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ciebo_Dateien\AG Parteli\Paris\"/>
    </mc:Choice>
  </mc:AlternateContent>
  <xr:revisionPtr revIDLastSave="0" documentId="13_ncr:1_{CE4D2917-F41B-43BD-8B4A-35D9AFA2D8CF}" xr6:coauthVersionLast="47" xr6:coauthVersionMax="47" xr10:uidLastSave="{00000000-0000-0000-0000-000000000000}"/>
  <bookViews>
    <workbookView xWindow="-120" yWindow="-120" windowWidth="29040" windowHeight="15840" xr2:uid="{5FC8E912-B63B-4626-91DB-8789BEC25FEE}"/>
  </bookViews>
  <sheets>
    <sheet name="Feuil1" sheetId="1" r:id="rId1"/>
    <sheet name="3kPa" sheetId="2" r:id="rId2"/>
    <sheet name="6kPa" sheetId="3" r:id="rId3"/>
    <sheet name="9kPa" sheetId="4" r:id="rId4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7" i="1" l="1"/>
  <c r="B8" i="1" l="1"/>
  <c r="B9" i="1" s="1"/>
</calcChain>
</file>

<file path=xl/sharedStrings.xml><?xml version="1.0" encoding="utf-8"?>
<sst xmlns="http://schemas.openxmlformats.org/spreadsheetml/2006/main" count="52" uniqueCount="21">
  <si>
    <t>wet glass</t>
  </si>
  <si>
    <t>m(g)</t>
  </si>
  <si>
    <t>Empty cup (g)</t>
  </si>
  <si>
    <t>Glass_dried</t>
  </si>
  <si>
    <t>Glass (g)</t>
  </si>
  <si>
    <t>10% of glass (g)</t>
  </si>
  <si>
    <t>sum</t>
  </si>
  <si>
    <t>Point No.</t>
  </si>
  <si>
    <t>Time</t>
  </si>
  <si>
    <t>Gap</t>
  </si>
  <si>
    <t>Normal Force</t>
  </si>
  <si>
    <t>Normal Stress</t>
  </si>
  <si>
    <t>Torque</t>
  </si>
  <si>
    <t>Shear Stress</t>
  </si>
  <si>
    <t>Rotational Speed</t>
  </si>
  <si>
    <t>[s]</t>
  </si>
  <si>
    <t>[mm]</t>
  </si>
  <si>
    <t>[N]</t>
  </si>
  <si>
    <t>[Pa]</t>
  </si>
  <si>
    <t>[mN·m]</t>
  </si>
  <si>
    <t>[1/min]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</si>
</sst>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1" fontId="0" fillId="0" borderId="0" xfId="0" applyNumberFormat="1"/>
  </cellXfs>
  <cellStyles count="1">
    <cellStyle name="Standard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2013 – 2022-Design">
  <a:themeElements>
    <a:clrScheme name="Office 2013 –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–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–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567E83-EE01-49F3-9C25-393811B76C47}">
  <dimension ref="A1:B9"/>
  <sheetViews>
    <sheetView tabSelected="1" workbookViewId="0">
      <selection activeCell="E9" sqref="E9"/>
    </sheetView>
  </sheetViews>
  <sheetFormatPr baseColWidth="10" defaultRowHeight="15" x14ac:dyDescent="0.25"/>
  <sheetData>
    <row r="1" spans="1:2" x14ac:dyDescent="0.25">
      <c r="A1" t="s">
        <v>0</v>
      </c>
      <c r="B1" t="s">
        <v>1</v>
      </c>
    </row>
    <row r="5" spans="1:2" x14ac:dyDescent="0.25">
      <c r="A5" t="s">
        <v>2</v>
      </c>
      <c r="B5">
        <v>74.5685</v>
      </c>
    </row>
    <row r="6" spans="1:2" x14ac:dyDescent="0.25">
      <c r="A6" t="s">
        <v>3</v>
      </c>
      <c r="B6">
        <v>103.43</v>
      </c>
    </row>
    <row r="7" spans="1:2" x14ac:dyDescent="0.25">
      <c r="A7" t="s">
        <v>4</v>
      </c>
      <c r="B7">
        <f>B6-B5</f>
        <v>28.861500000000007</v>
      </c>
    </row>
    <row r="8" spans="1:2" x14ac:dyDescent="0.25">
      <c r="A8" t="s">
        <v>5</v>
      </c>
      <c r="B8">
        <f>0.1*B7</f>
        <v>2.8861500000000007</v>
      </c>
    </row>
    <row r="9" spans="1:2" x14ac:dyDescent="0.25">
      <c r="A9" t="s">
        <v>6</v>
      </c>
      <c r="B9">
        <f>SUM(B7:B8)</f>
        <v>31.747650000000007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7180D-E8F2-4727-91F0-A3BEA7969F68}">
  <dimension ref="A1:H1503"/>
  <sheetViews>
    <sheetView topLeftCell="A990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160.30000000000001</v>
      </c>
      <c r="C4">
        <v>12.343999999999999</v>
      </c>
      <c r="D4">
        <v>0.86</v>
      </c>
      <c r="E4">
        <v>774.38</v>
      </c>
      <c r="F4">
        <v>1.3862000000000001</v>
      </c>
      <c r="G4">
        <v>75.376999999999995</v>
      </c>
      <c r="H4">
        <v>5.0774000000000001E-3</v>
      </c>
    </row>
    <row r="5" spans="1:8" x14ac:dyDescent="0.25">
      <c r="A5">
        <v>2</v>
      </c>
      <c r="B5">
        <v>160.6</v>
      </c>
      <c r="C5">
        <v>12.343999999999999</v>
      </c>
      <c r="D5">
        <v>0.94</v>
      </c>
      <c r="E5">
        <v>848.24</v>
      </c>
      <c r="F5">
        <v>2.6274000000000002</v>
      </c>
      <c r="G5">
        <v>142.87</v>
      </c>
      <c r="H5">
        <v>5.3912999999999999E-3</v>
      </c>
    </row>
    <row r="6" spans="1:8" x14ac:dyDescent="0.25">
      <c r="A6">
        <v>3</v>
      </c>
      <c r="B6">
        <v>160.9</v>
      </c>
      <c r="C6">
        <v>12.343999999999999</v>
      </c>
      <c r="D6">
        <v>1.01</v>
      </c>
      <c r="E6">
        <v>909.56</v>
      </c>
      <c r="F6">
        <v>2.9472999999999998</v>
      </c>
      <c r="G6">
        <v>160.26</v>
      </c>
      <c r="H6">
        <v>4.3985999999999999E-3</v>
      </c>
    </row>
    <row r="7" spans="1:8" x14ac:dyDescent="0.25">
      <c r="A7">
        <v>4</v>
      </c>
      <c r="B7">
        <v>161.19999999999999</v>
      </c>
      <c r="C7">
        <v>12.343</v>
      </c>
      <c r="D7">
        <v>0.97</v>
      </c>
      <c r="E7">
        <v>874.48</v>
      </c>
      <c r="F7">
        <v>3.1760000000000002</v>
      </c>
      <c r="G7">
        <v>172.7</v>
      </c>
      <c r="H7">
        <v>6.2265999999999997E-3</v>
      </c>
    </row>
    <row r="8" spans="1:8" x14ac:dyDescent="0.25">
      <c r="A8">
        <v>5</v>
      </c>
      <c r="B8">
        <v>161.5</v>
      </c>
      <c r="C8">
        <v>12.343</v>
      </c>
      <c r="D8">
        <v>0.96</v>
      </c>
      <c r="E8">
        <v>870.32</v>
      </c>
      <c r="F8">
        <v>3.5642</v>
      </c>
      <c r="G8">
        <v>193.81</v>
      </c>
      <c r="H8">
        <v>5.1481000000000001E-3</v>
      </c>
    </row>
    <row r="9" spans="1:8" x14ac:dyDescent="0.25">
      <c r="A9">
        <v>6</v>
      </c>
      <c r="B9">
        <v>161.80000000000001</v>
      </c>
      <c r="C9">
        <v>12.342000000000001</v>
      </c>
      <c r="D9">
        <v>1</v>
      </c>
      <c r="E9">
        <v>905.22</v>
      </c>
      <c r="F9">
        <v>3.3489</v>
      </c>
      <c r="G9">
        <v>182.1</v>
      </c>
      <c r="H9">
        <v>2.3397000000000001E-3</v>
      </c>
    </row>
    <row r="10" spans="1:8" x14ac:dyDescent="0.25">
      <c r="A10">
        <v>7</v>
      </c>
      <c r="B10">
        <v>162.1</v>
      </c>
      <c r="C10">
        <v>12.342000000000001</v>
      </c>
      <c r="D10">
        <v>0.99</v>
      </c>
      <c r="E10">
        <v>891.65</v>
      </c>
      <c r="F10">
        <v>3.9605999999999999</v>
      </c>
      <c r="G10">
        <v>215.36</v>
      </c>
      <c r="H10">
        <v>4.5509000000000001E-3</v>
      </c>
    </row>
    <row r="11" spans="1:8" x14ac:dyDescent="0.25">
      <c r="A11">
        <v>8</v>
      </c>
      <c r="B11">
        <v>162.4</v>
      </c>
      <c r="C11">
        <v>12.342000000000001</v>
      </c>
      <c r="D11">
        <v>0.97</v>
      </c>
      <c r="E11">
        <v>876.93</v>
      </c>
      <c r="F11">
        <v>3.8483999999999998</v>
      </c>
      <c r="G11">
        <v>209.26</v>
      </c>
      <c r="H11">
        <v>5.6468000000000004E-3</v>
      </c>
    </row>
    <row r="12" spans="1:8" x14ac:dyDescent="0.25">
      <c r="A12">
        <v>9</v>
      </c>
      <c r="B12">
        <v>162.69999999999999</v>
      </c>
      <c r="C12">
        <v>12.342000000000001</v>
      </c>
      <c r="D12">
        <v>0.92</v>
      </c>
      <c r="E12">
        <v>830.94</v>
      </c>
      <c r="F12">
        <v>4.1119000000000003</v>
      </c>
      <c r="G12">
        <v>223.59</v>
      </c>
      <c r="H12">
        <v>5.3863000000000001E-3</v>
      </c>
    </row>
    <row r="13" spans="1:8" x14ac:dyDescent="0.25">
      <c r="A13">
        <v>10</v>
      </c>
      <c r="B13">
        <v>163</v>
      </c>
      <c r="C13">
        <v>12.342000000000001</v>
      </c>
      <c r="D13">
        <v>0.97</v>
      </c>
      <c r="E13">
        <v>876.83</v>
      </c>
      <c r="F13">
        <v>4.6154000000000002</v>
      </c>
      <c r="G13">
        <v>250.97</v>
      </c>
      <c r="H13">
        <v>4.8219999999999999E-3</v>
      </c>
    </row>
    <row r="14" spans="1:8" x14ac:dyDescent="0.25">
      <c r="A14">
        <v>11</v>
      </c>
      <c r="B14">
        <v>163.30000000000001</v>
      </c>
      <c r="C14">
        <v>12.342000000000001</v>
      </c>
      <c r="D14">
        <v>0.95</v>
      </c>
      <c r="E14">
        <v>860.49</v>
      </c>
      <c r="F14">
        <v>4.8949999999999996</v>
      </c>
      <c r="G14">
        <v>266.17</v>
      </c>
      <c r="H14">
        <v>5.0394000000000003E-3</v>
      </c>
    </row>
    <row r="15" spans="1:8" x14ac:dyDescent="0.25">
      <c r="A15">
        <v>12</v>
      </c>
      <c r="B15">
        <v>163.6</v>
      </c>
      <c r="C15">
        <v>12.340999999999999</v>
      </c>
      <c r="D15">
        <v>0.96</v>
      </c>
      <c r="E15">
        <v>870.69</v>
      </c>
      <c r="F15">
        <v>4.2145000000000001</v>
      </c>
      <c r="G15">
        <v>229.17</v>
      </c>
      <c r="H15">
        <v>2.4313E-3</v>
      </c>
    </row>
    <row r="16" spans="1:8" x14ac:dyDescent="0.25">
      <c r="A16">
        <v>13</v>
      </c>
      <c r="B16">
        <v>163.9</v>
      </c>
      <c r="C16">
        <v>12.340999999999999</v>
      </c>
      <c r="D16">
        <v>1.05</v>
      </c>
      <c r="E16">
        <v>946.22</v>
      </c>
      <c r="F16">
        <v>4.6853999999999996</v>
      </c>
      <c r="G16">
        <v>254.78</v>
      </c>
      <c r="H16">
        <v>7.8819000000000007E-3</v>
      </c>
    </row>
    <row r="17" spans="1:8" x14ac:dyDescent="0.25">
      <c r="A17">
        <v>14</v>
      </c>
      <c r="B17">
        <v>164.2</v>
      </c>
      <c r="C17">
        <v>12.340999999999999</v>
      </c>
      <c r="D17">
        <v>0.83</v>
      </c>
      <c r="E17">
        <v>754.39</v>
      </c>
      <c r="F17">
        <v>4.4353999999999996</v>
      </c>
      <c r="G17">
        <v>241.18</v>
      </c>
      <c r="H17">
        <v>6.4781999999999999E-3</v>
      </c>
    </row>
    <row r="18" spans="1:8" x14ac:dyDescent="0.25">
      <c r="A18">
        <v>15</v>
      </c>
      <c r="B18">
        <v>164.5</v>
      </c>
      <c r="C18">
        <v>12.340999999999999</v>
      </c>
      <c r="D18">
        <v>0.85</v>
      </c>
      <c r="E18">
        <v>767.16</v>
      </c>
      <c r="F18">
        <v>4.5873999999999997</v>
      </c>
      <c r="G18">
        <v>249.45</v>
      </c>
      <c r="H18">
        <v>6.7730000000000004E-3</v>
      </c>
    </row>
    <row r="19" spans="1:8" x14ac:dyDescent="0.25">
      <c r="A19">
        <v>16</v>
      </c>
      <c r="B19">
        <v>164.8</v>
      </c>
      <c r="C19">
        <v>12.340999999999999</v>
      </c>
      <c r="D19">
        <v>0.83</v>
      </c>
      <c r="E19">
        <v>747.47</v>
      </c>
      <c r="F19">
        <v>5.0115999999999996</v>
      </c>
      <c r="G19">
        <v>272.51</v>
      </c>
      <c r="H19">
        <v>8.4852E-3</v>
      </c>
    </row>
    <row r="20" spans="1:8" x14ac:dyDescent="0.25">
      <c r="A20">
        <v>17</v>
      </c>
      <c r="B20">
        <v>165.1</v>
      </c>
      <c r="C20">
        <v>12.34</v>
      </c>
      <c r="D20">
        <v>1.04</v>
      </c>
      <c r="E20">
        <v>939.38</v>
      </c>
      <c r="F20">
        <v>5.5906000000000002</v>
      </c>
      <c r="G20">
        <v>304</v>
      </c>
      <c r="H20">
        <v>4.9953999999999997E-3</v>
      </c>
    </row>
    <row r="21" spans="1:8" x14ac:dyDescent="0.25">
      <c r="A21">
        <v>18</v>
      </c>
      <c r="B21">
        <v>165.4</v>
      </c>
      <c r="C21">
        <v>12.34</v>
      </c>
      <c r="D21">
        <v>0.96</v>
      </c>
      <c r="E21">
        <v>872.54</v>
      </c>
      <c r="F21">
        <v>4.8902999999999999</v>
      </c>
      <c r="G21">
        <v>265.92</v>
      </c>
      <c r="H21">
        <v>2.1437000000000001E-3</v>
      </c>
    </row>
    <row r="22" spans="1:8" x14ac:dyDescent="0.25">
      <c r="A22">
        <v>19</v>
      </c>
      <c r="B22">
        <v>165.7</v>
      </c>
      <c r="C22">
        <v>12.340999999999999</v>
      </c>
      <c r="D22">
        <v>0.83</v>
      </c>
      <c r="E22">
        <v>751.26</v>
      </c>
      <c r="F22">
        <v>5.2092000000000001</v>
      </c>
      <c r="G22">
        <v>283.26</v>
      </c>
      <c r="H22">
        <v>7.2541000000000003E-3</v>
      </c>
    </row>
    <row r="23" spans="1:8" x14ac:dyDescent="0.25">
      <c r="A23">
        <v>20</v>
      </c>
      <c r="B23">
        <v>166</v>
      </c>
      <c r="C23">
        <v>12.340999999999999</v>
      </c>
      <c r="D23">
        <v>0.95</v>
      </c>
      <c r="E23">
        <v>857.64</v>
      </c>
      <c r="F23">
        <v>6.0906000000000002</v>
      </c>
      <c r="G23">
        <v>331.18</v>
      </c>
      <c r="H23">
        <v>7.9894000000000007E-3</v>
      </c>
    </row>
    <row r="24" spans="1:8" x14ac:dyDescent="0.25">
      <c r="A24">
        <v>21</v>
      </c>
      <c r="B24">
        <v>166.3</v>
      </c>
      <c r="C24">
        <v>12.340999999999999</v>
      </c>
      <c r="D24">
        <v>0.92</v>
      </c>
      <c r="E24">
        <v>833.4</v>
      </c>
      <c r="F24">
        <v>5.8258000000000001</v>
      </c>
      <c r="G24">
        <v>316.79000000000002</v>
      </c>
      <c r="H24">
        <v>7.6847E-3</v>
      </c>
    </row>
    <row r="25" spans="1:8" x14ac:dyDescent="0.25">
      <c r="A25">
        <v>22</v>
      </c>
      <c r="B25">
        <v>166.6</v>
      </c>
      <c r="C25">
        <v>12.340999999999999</v>
      </c>
      <c r="D25">
        <v>0.85</v>
      </c>
      <c r="E25">
        <v>771.2</v>
      </c>
      <c r="F25">
        <v>5.8360000000000003</v>
      </c>
      <c r="G25">
        <v>317.33999999999997</v>
      </c>
      <c r="H25">
        <v>7.2871000000000003E-3</v>
      </c>
    </row>
    <row r="26" spans="1:8" x14ac:dyDescent="0.25">
      <c r="A26">
        <v>23</v>
      </c>
      <c r="B26">
        <v>166.9</v>
      </c>
      <c r="C26">
        <v>12.34</v>
      </c>
      <c r="D26">
        <v>1</v>
      </c>
      <c r="E26">
        <v>900.71</v>
      </c>
      <c r="F26">
        <v>6.2794999999999996</v>
      </c>
      <c r="G26">
        <v>341.46</v>
      </c>
      <c r="H26">
        <v>3.6906E-3</v>
      </c>
    </row>
    <row r="27" spans="1:8" x14ac:dyDescent="0.25">
      <c r="A27">
        <v>24</v>
      </c>
      <c r="B27">
        <v>167.2</v>
      </c>
      <c r="C27">
        <v>12.340999999999999</v>
      </c>
      <c r="D27">
        <v>0.95</v>
      </c>
      <c r="E27">
        <v>859.32</v>
      </c>
      <c r="F27">
        <v>5.6108000000000002</v>
      </c>
      <c r="G27">
        <v>305.08999999999997</v>
      </c>
      <c r="H27">
        <v>1.4511000000000001E-3</v>
      </c>
    </row>
    <row r="28" spans="1:8" x14ac:dyDescent="0.25">
      <c r="A28">
        <v>25</v>
      </c>
      <c r="B28">
        <v>167.5</v>
      </c>
      <c r="C28">
        <v>12.34</v>
      </c>
      <c r="D28">
        <v>1.17</v>
      </c>
      <c r="E28">
        <v>1054.5999999999999</v>
      </c>
      <c r="F28">
        <v>5.9236000000000004</v>
      </c>
      <c r="G28">
        <v>322.11</v>
      </c>
      <c r="H28">
        <v>3.0706000000000002E-3</v>
      </c>
    </row>
    <row r="29" spans="1:8" x14ac:dyDescent="0.25">
      <c r="A29">
        <v>26</v>
      </c>
      <c r="B29">
        <v>167.8</v>
      </c>
      <c r="C29">
        <v>12.340999999999999</v>
      </c>
      <c r="D29">
        <v>0.92</v>
      </c>
      <c r="E29">
        <v>835.82</v>
      </c>
      <c r="F29">
        <v>6.8922999999999996</v>
      </c>
      <c r="G29">
        <v>374.78</v>
      </c>
      <c r="H29">
        <v>9.5744000000000003E-3</v>
      </c>
    </row>
    <row r="30" spans="1:8" x14ac:dyDescent="0.25">
      <c r="A30">
        <v>27</v>
      </c>
      <c r="B30">
        <v>168.1</v>
      </c>
      <c r="C30">
        <v>12.340999999999999</v>
      </c>
      <c r="D30">
        <v>0.9</v>
      </c>
      <c r="E30">
        <v>815.05</v>
      </c>
      <c r="F30">
        <v>6.5083000000000002</v>
      </c>
      <c r="G30">
        <v>353.9</v>
      </c>
      <c r="H30">
        <v>5.7253E-3</v>
      </c>
    </row>
    <row r="31" spans="1:8" x14ac:dyDescent="0.25">
      <c r="A31">
        <v>28</v>
      </c>
      <c r="B31">
        <v>168.4</v>
      </c>
      <c r="C31">
        <v>12.340999999999999</v>
      </c>
      <c r="D31">
        <v>0.86</v>
      </c>
      <c r="E31">
        <v>778.26</v>
      </c>
      <c r="F31">
        <v>6.7073</v>
      </c>
      <c r="G31">
        <v>364.72</v>
      </c>
      <c r="H31">
        <v>7.5277E-3</v>
      </c>
    </row>
    <row r="32" spans="1:8" x14ac:dyDescent="0.25">
      <c r="A32">
        <v>29</v>
      </c>
      <c r="B32">
        <v>168.7</v>
      </c>
      <c r="C32">
        <v>12.340999999999999</v>
      </c>
      <c r="D32">
        <v>0.89</v>
      </c>
      <c r="E32">
        <v>801</v>
      </c>
      <c r="F32">
        <v>6.7125000000000004</v>
      </c>
      <c r="G32">
        <v>365</v>
      </c>
      <c r="H32">
        <v>6.6092E-3</v>
      </c>
    </row>
    <row r="33" spans="1:8" x14ac:dyDescent="0.25">
      <c r="A33">
        <v>30</v>
      </c>
      <c r="B33">
        <v>169</v>
      </c>
      <c r="C33">
        <v>12.340999999999999</v>
      </c>
      <c r="D33">
        <v>0.84</v>
      </c>
      <c r="E33">
        <v>763.72</v>
      </c>
      <c r="F33">
        <v>6.6566000000000001</v>
      </c>
      <c r="G33">
        <v>361.96</v>
      </c>
      <c r="H33">
        <v>3.8950999999999999E-3</v>
      </c>
    </row>
    <row r="34" spans="1:8" x14ac:dyDescent="0.25">
      <c r="A34">
        <v>31</v>
      </c>
      <c r="B34">
        <v>169.3</v>
      </c>
      <c r="C34">
        <v>12.340999999999999</v>
      </c>
      <c r="D34">
        <v>0.85</v>
      </c>
      <c r="E34">
        <v>771.28</v>
      </c>
      <c r="F34">
        <v>6.7412999999999998</v>
      </c>
      <c r="G34">
        <v>366.57</v>
      </c>
      <c r="H34">
        <v>5.372E-3</v>
      </c>
    </row>
    <row r="35" spans="1:8" x14ac:dyDescent="0.25">
      <c r="A35">
        <v>32</v>
      </c>
      <c r="B35">
        <v>169.6</v>
      </c>
      <c r="C35">
        <v>12.340999999999999</v>
      </c>
      <c r="D35">
        <v>0.89</v>
      </c>
      <c r="E35">
        <v>806.42</v>
      </c>
      <c r="F35">
        <v>6.9791999999999996</v>
      </c>
      <c r="G35">
        <v>379.5</v>
      </c>
      <c r="H35">
        <v>5.0499999999999998E-3</v>
      </c>
    </row>
    <row r="36" spans="1:8" x14ac:dyDescent="0.25">
      <c r="A36">
        <v>33</v>
      </c>
      <c r="B36">
        <v>169.9</v>
      </c>
      <c r="C36">
        <v>12.340999999999999</v>
      </c>
      <c r="D36">
        <v>0.86</v>
      </c>
      <c r="E36">
        <v>778.8</v>
      </c>
      <c r="F36">
        <v>6.9840999999999998</v>
      </c>
      <c r="G36">
        <v>379.77</v>
      </c>
      <c r="H36">
        <v>5.6481999999999999E-3</v>
      </c>
    </row>
    <row r="37" spans="1:8" x14ac:dyDescent="0.25">
      <c r="A37">
        <v>34</v>
      </c>
      <c r="B37">
        <v>170.2</v>
      </c>
      <c r="C37">
        <v>12.340999999999999</v>
      </c>
      <c r="D37">
        <v>0.9</v>
      </c>
      <c r="E37">
        <v>817.23</v>
      </c>
      <c r="F37">
        <v>7.1936999999999998</v>
      </c>
      <c r="G37">
        <v>391.17</v>
      </c>
      <c r="H37">
        <v>5.2589000000000004E-3</v>
      </c>
    </row>
    <row r="38" spans="1:8" x14ac:dyDescent="0.25">
      <c r="A38">
        <v>35</v>
      </c>
      <c r="B38">
        <v>170.5</v>
      </c>
      <c r="C38">
        <v>12.340999999999999</v>
      </c>
      <c r="D38">
        <v>0.83</v>
      </c>
      <c r="E38">
        <v>752.98</v>
      </c>
      <c r="F38">
        <v>7.2568000000000001</v>
      </c>
      <c r="G38">
        <v>394.6</v>
      </c>
      <c r="H38">
        <v>5.0242999999999998E-3</v>
      </c>
    </row>
    <row r="39" spans="1:8" x14ac:dyDescent="0.25">
      <c r="A39">
        <v>36</v>
      </c>
      <c r="B39">
        <v>170.8</v>
      </c>
      <c r="C39">
        <v>12.340999999999999</v>
      </c>
      <c r="D39">
        <v>0.99</v>
      </c>
      <c r="E39">
        <v>895.54</v>
      </c>
      <c r="F39">
        <v>7.516</v>
      </c>
      <c r="G39">
        <v>408.69</v>
      </c>
      <c r="H39">
        <v>5.6240999999999999E-3</v>
      </c>
    </row>
    <row r="40" spans="1:8" x14ac:dyDescent="0.25">
      <c r="A40">
        <v>37</v>
      </c>
      <c r="B40">
        <v>171.1</v>
      </c>
      <c r="C40">
        <v>12.340999999999999</v>
      </c>
      <c r="D40">
        <v>0.86</v>
      </c>
      <c r="E40">
        <v>774.57</v>
      </c>
      <c r="F40">
        <v>7.4794</v>
      </c>
      <c r="G40">
        <v>406.7</v>
      </c>
      <c r="H40">
        <v>5.1739999999999998E-3</v>
      </c>
    </row>
    <row r="41" spans="1:8" x14ac:dyDescent="0.25">
      <c r="A41">
        <v>38</v>
      </c>
      <c r="B41">
        <v>171.4</v>
      </c>
      <c r="C41">
        <v>12.340999999999999</v>
      </c>
      <c r="D41">
        <v>0.91</v>
      </c>
      <c r="E41">
        <v>822.6</v>
      </c>
      <c r="F41">
        <v>7.5848000000000004</v>
      </c>
      <c r="G41">
        <v>412.43</v>
      </c>
      <c r="H41">
        <v>4.9217000000000002E-3</v>
      </c>
    </row>
    <row r="42" spans="1:8" x14ac:dyDescent="0.25">
      <c r="A42">
        <v>39</v>
      </c>
      <c r="B42">
        <v>171.7</v>
      </c>
      <c r="C42">
        <v>12.340999999999999</v>
      </c>
      <c r="D42">
        <v>0.93</v>
      </c>
      <c r="E42">
        <v>841.93</v>
      </c>
      <c r="F42">
        <v>7.7519</v>
      </c>
      <c r="G42">
        <v>421.52</v>
      </c>
      <c r="H42">
        <v>4.9760000000000004E-3</v>
      </c>
    </row>
    <row r="43" spans="1:8" x14ac:dyDescent="0.25">
      <c r="A43">
        <v>40</v>
      </c>
      <c r="B43">
        <v>172</v>
      </c>
      <c r="C43">
        <v>12.340999999999999</v>
      </c>
      <c r="D43">
        <v>0.97</v>
      </c>
      <c r="E43">
        <v>880.21</v>
      </c>
      <c r="F43">
        <v>7.8480999999999996</v>
      </c>
      <c r="G43">
        <v>426.75</v>
      </c>
      <c r="H43">
        <v>4.3812E-3</v>
      </c>
    </row>
    <row r="44" spans="1:8" x14ac:dyDescent="0.25">
      <c r="A44">
        <v>41</v>
      </c>
      <c r="B44">
        <v>172.3</v>
      </c>
      <c r="C44">
        <v>12.340999999999999</v>
      </c>
      <c r="D44">
        <v>1.02</v>
      </c>
      <c r="E44">
        <v>919.98</v>
      </c>
      <c r="F44">
        <v>8.0701000000000001</v>
      </c>
      <c r="G44">
        <v>438.82</v>
      </c>
      <c r="H44">
        <v>5.8979999999999996E-3</v>
      </c>
    </row>
    <row r="45" spans="1:8" x14ac:dyDescent="0.25">
      <c r="A45">
        <v>42</v>
      </c>
      <c r="B45">
        <v>172.6</v>
      </c>
      <c r="C45">
        <v>12.340999999999999</v>
      </c>
      <c r="D45">
        <v>0.96</v>
      </c>
      <c r="E45">
        <v>871.18</v>
      </c>
      <c r="F45">
        <v>8.1386000000000003</v>
      </c>
      <c r="G45">
        <v>442.55</v>
      </c>
      <c r="H45">
        <v>4.5772E-3</v>
      </c>
    </row>
    <row r="46" spans="1:8" x14ac:dyDescent="0.25">
      <c r="A46">
        <v>43</v>
      </c>
      <c r="B46">
        <v>172.9</v>
      </c>
      <c r="C46">
        <v>12.340999999999999</v>
      </c>
      <c r="D46">
        <v>1.0900000000000001</v>
      </c>
      <c r="E46">
        <v>984.32</v>
      </c>
      <c r="F46">
        <v>8.4442000000000004</v>
      </c>
      <c r="G46">
        <v>459.16</v>
      </c>
      <c r="H46">
        <v>4.8910999999999998E-3</v>
      </c>
    </row>
    <row r="47" spans="1:8" x14ac:dyDescent="0.25">
      <c r="A47">
        <v>44</v>
      </c>
      <c r="B47">
        <v>173.2</v>
      </c>
      <c r="C47">
        <v>12.340999999999999</v>
      </c>
      <c r="D47">
        <v>1.06</v>
      </c>
      <c r="E47">
        <v>957.37</v>
      </c>
      <c r="F47">
        <v>8.6122999999999994</v>
      </c>
      <c r="G47">
        <v>468.3</v>
      </c>
      <c r="H47">
        <v>4.5935000000000004E-3</v>
      </c>
    </row>
    <row r="48" spans="1:8" x14ac:dyDescent="0.25">
      <c r="A48">
        <v>45</v>
      </c>
      <c r="B48">
        <v>173.5</v>
      </c>
      <c r="C48">
        <v>12.340999999999999</v>
      </c>
      <c r="D48">
        <v>1.18</v>
      </c>
      <c r="E48">
        <v>1070.2</v>
      </c>
      <c r="F48">
        <v>8.6782000000000004</v>
      </c>
      <c r="G48">
        <v>471.89</v>
      </c>
      <c r="H48">
        <v>5.0553000000000004E-3</v>
      </c>
    </row>
    <row r="49" spans="1:8" x14ac:dyDescent="0.25">
      <c r="A49">
        <v>46</v>
      </c>
      <c r="B49">
        <v>173.8</v>
      </c>
      <c r="C49">
        <v>12.340999999999999</v>
      </c>
      <c r="D49">
        <v>1.1100000000000001</v>
      </c>
      <c r="E49">
        <v>1005.8</v>
      </c>
      <c r="F49">
        <v>8.8500999999999994</v>
      </c>
      <c r="G49">
        <v>481.24</v>
      </c>
      <c r="H49">
        <v>5.0679000000000002E-3</v>
      </c>
    </row>
    <row r="50" spans="1:8" x14ac:dyDescent="0.25">
      <c r="A50">
        <v>47</v>
      </c>
      <c r="B50">
        <v>174.1</v>
      </c>
      <c r="C50">
        <v>12.340999999999999</v>
      </c>
      <c r="D50">
        <v>1.1299999999999999</v>
      </c>
      <c r="E50">
        <v>1025.9000000000001</v>
      </c>
      <c r="F50">
        <v>8.8854000000000006</v>
      </c>
      <c r="G50">
        <v>483.15</v>
      </c>
      <c r="H50">
        <v>4.7739000000000002E-3</v>
      </c>
    </row>
    <row r="51" spans="1:8" x14ac:dyDescent="0.25">
      <c r="A51">
        <v>48</v>
      </c>
      <c r="B51">
        <v>174.4</v>
      </c>
      <c r="C51">
        <v>12.340999999999999</v>
      </c>
      <c r="D51">
        <v>1.18</v>
      </c>
      <c r="E51">
        <v>1064.5</v>
      </c>
      <c r="F51">
        <v>9.0620999999999992</v>
      </c>
      <c r="G51">
        <v>492.76</v>
      </c>
      <c r="H51">
        <v>4.4910000000000002E-3</v>
      </c>
    </row>
    <row r="52" spans="1:8" x14ac:dyDescent="0.25">
      <c r="A52">
        <v>49</v>
      </c>
      <c r="B52">
        <v>174.7</v>
      </c>
      <c r="C52">
        <v>12.340999999999999</v>
      </c>
      <c r="D52">
        <v>1.2</v>
      </c>
      <c r="E52">
        <v>1081.0999999999999</v>
      </c>
      <c r="F52">
        <v>9.2357999999999993</v>
      </c>
      <c r="G52">
        <v>502.21</v>
      </c>
      <c r="H52">
        <v>5.6947999999999999E-3</v>
      </c>
    </row>
    <row r="53" spans="1:8" x14ac:dyDescent="0.25">
      <c r="A53">
        <v>50</v>
      </c>
      <c r="B53">
        <v>175</v>
      </c>
      <c r="C53">
        <v>12.340999999999999</v>
      </c>
      <c r="D53">
        <v>1.24</v>
      </c>
      <c r="E53">
        <v>1125.5999999999999</v>
      </c>
      <c r="F53">
        <v>9.3948999999999998</v>
      </c>
      <c r="G53">
        <v>510.86</v>
      </c>
      <c r="H53">
        <v>5.2671999999999997E-3</v>
      </c>
    </row>
    <row r="54" spans="1:8" x14ac:dyDescent="0.25">
      <c r="A54">
        <v>51</v>
      </c>
      <c r="B54">
        <v>175.3</v>
      </c>
      <c r="C54">
        <v>12.340999999999999</v>
      </c>
      <c r="D54">
        <v>1.25</v>
      </c>
      <c r="E54">
        <v>1131.3</v>
      </c>
      <c r="F54">
        <v>9.5944000000000003</v>
      </c>
      <c r="G54">
        <v>521.71</v>
      </c>
      <c r="H54">
        <v>4.6848999999999997E-3</v>
      </c>
    </row>
    <row r="55" spans="1:8" x14ac:dyDescent="0.25">
      <c r="A55">
        <v>52</v>
      </c>
      <c r="B55">
        <v>175.6</v>
      </c>
      <c r="C55">
        <v>12.340999999999999</v>
      </c>
      <c r="D55">
        <v>1.33</v>
      </c>
      <c r="E55">
        <v>1198.9000000000001</v>
      </c>
      <c r="F55">
        <v>9.7345000000000006</v>
      </c>
      <c r="G55">
        <v>529.33000000000004</v>
      </c>
      <c r="H55">
        <v>5.2547999999999996E-3</v>
      </c>
    </row>
    <row r="56" spans="1:8" x14ac:dyDescent="0.25">
      <c r="A56">
        <v>53</v>
      </c>
      <c r="B56">
        <v>175.9</v>
      </c>
      <c r="C56">
        <v>12.340999999999999</v>
      </c>
      <c r="D56">
        <v>1.26</v>
      </c>
      <c r="E56">
        <v>1140.0999999999999</v>
      </c>
      <c r="F56">
        <v>9.9878</v>
      </c>
      <c r="G56">
        <v>543.1</v>
      </c>
      <c r="H56">
        <v>5.3350000000000003E-3</v>
      </c>
    </row>
    <row r="57" spans="1:8" x14ac:dyDescent="0.25">
      <c r="A57">
        <v>54</v>
      </c>
      <c r="B57">
        <v>176.2</v>
      </c>
      <c r="C57">
        <v>12.340999999999999</v>
      </c>
      <c r="D57">
        <v>1.21</v>
      </c>
      <c r="E57">
        <v>1094.3</v>
      </c>
      <c r="F57">
        <v>10.058</v>
      </c>
      <c r="G57">
        <v>546.91</v>
      </c>
      <c r="H57">
        <v>4.0089000000000001E-3</v>
      </c>
    </row>
    <row r="58" spans="1:8" x14ac:dyDescent="0.25">
      <c r="A58">
        <v>55</v>
      </c>
      <c r="B58">
        <v>176.5</v>
      </c>
      <c r="C58">
        <v>12.342000000000001</v>
      </c>
      <c r="D58">
        <v>1.0900000000000001</v>
      </c>
      <c r="E58">
        <v>987.78</v>
      </c>
      <c r="F58">
        <v>10.438000000000001</v>
      </c>
      <c r="G58">
        <v>567.58000000000004</v>
      </c>
      <c r="H58">
        <v>6.6007000000000001E-3</v>
      </c>
    </row>
    <row r="59" spans="1:8" x14ac:dyDescent="0.25">
      <c r="A59">
        <v>56</v>
      </c>
      <c r="B59">
        <v>176.8</v>
      </c>
      <c r="C59">
        <v>12.342000000000001</v>
      </c>
      <c r="D59">
        <v>1.02</v>
      </c>
      <c r="E59">
        <v>922.53</v>
      </c>
      <c r="F59">
        <v>9.9810999999999996</v>
      </c>
      <c r="G59">
        <v>542.74</v>
      </c>
      <c r="H59">
        <v>1.7534E-3</v>
      </c>
    </row>
    <row r="60" spans="1:8" x14ac:dyDescent="0.25">
      <c r="A60">
        <v>57</v>
      </c>
      <c r="B60">
        <v>177.1</v>
      </c>
      <c r="C60">
        <v>12.343</v>
      </c>
      <c r="D60">
        <v>1</v>
      </c>
      <c r="E60">
        <v>902.99</v>
      </c>
      <c r="F60">
        <v>10.252000000000001</v>
      </c>
      <c r="G60">
        <v>557.45000000000005</v>
      </c>
      <c r="H60">
        <v>2.0246000000000001E-3</v>
      </c>
    </row>
    <row r="61" spans="1:8" x14ac:dyDescent="0.25">
      <c r="A61">
        <v>58</v>
      </c>
      <c r="B61">
        <v>177.4</v>
      </c>
      <c r="C61">
        <v>12.343999999999999</v>
      </c>
      <c r="D61">
        <v>1.02</v>
      </c>
      <c r="E61">
        <v>924.25</v>
      </c>
      <c r="F61">
        <v>10.189</v>
      </c>
      <c r="G61">
        <v>554.03</v>
      </c>
      <c r="H61">
        <v>1.0441000000000001E-3</v>
      </c>
    </row>
    <row r="62" spans="1:8" x14ac:dyDescent="0.25">
      <c r="A62">
        <v>59</v>
      </c>
      <c r="B62">
        <v>177.7</v>
      </c>
      <c r="C62">
        <v>12.343999999999999</v>
      </c>
      <c r="D62">
        <v>1.05</v>
      </c>
      <c r="E62">
        <v>953.11</v>
      </c>
      <c r="F62">
        <v>10.250999999999999</v>
      </c>
      <c r="G62">
        <v>557.42999999999995</v>
      </c>
      <c r="H62">
        <v>9.0364999999999994E-3</v>
      </c>
    </row>
    <row r="63" spans="1:8" x14ac:dyDescent="0.25">
      <c r="A63">
        <v>60</v>
      </c>
      <c r="B63">
        <v>178</v>
      </c>
      <c r="C63">
        <v>12.345000000000001</v>
      </c>
      <c r="D63">
        <v>1.1399999999999999</v>
      </c>
      <c r="E63">
        <v>1031.3</v>
      </c>
      <c r="F63">
        <v>9.6433999999999997</v>
      </c>
      <c r="G63">
        <v>524.37</v>
      </c>
      <c r="H63">
        <v>4.5028999999999998E-3</v>
      </c>
    </row>
    <row r="64" spans="1:8" x14ac:dyDescent="0.25">
      <c r="A64">
        <v>61</v>
      </c>
      <c r="B64">
        <v>178.3</v>
      </c>
      <c r="C64">
        <v>12.345000000000001</v>
      </c>
      <c r="D64">
        <v>0.87</v>
      </c>
      <c r="E64">
        <v>791</v>
      </c>
      <c r="F64">
        <v>10.813000000000001</v>
      </c>
      <c r="G64">
        <v>587.98</v>
      </c>
      <c r="H64">
        <v>5.0317000000000001E-3</v>
      </c>
    </row>
    <row r="65" spans="1:8" x14ac:dyDescent="0.25">
      <c r="A65">
        <v>62</v>
      </c>
      <c r="B65">
        <v>178.6</v>
      </c>
      <c r="C65">
        <v>12.346</v>
      </c>
      <c r="D65">
        <v>0.91</v>
      </c>
      <c r="E65">
        <v>826.55</v>
      </c>
      <c r="F65">
        <v>9.7234999999999996</v>
      </c>
      <c r="G65">
        <v>528.73</v>
      </c>
      <c r="H65">
        <v>7.9907999999999993E-3</v>
      </c>
    </row>
    <row r="66" spans="1:8" x14ac:dyDescent="0.25">
      <c r="A66">
        <v>63</v>
      </c>
      <c r="B66">
        <v>178.9</v>
      </c>
      <c r="C66">
        <v>12.346</v>
      </c>
      <c r="D66">
        <v>0.89</v>
      </c>
      <c r="E66">
        <v>809.3</v>
      </c>
      <c r="F66">
        <v>10.305</v>
      </c>
      <c r="G66">
        <v>560.33000000000004</v>
      </c>
      <c r="H66">
        <v>6.9737000000000002E-3</v>
      </c>
    </row>
    <row r="67" spans="1:8" x14ac:dyDescent="0.25">
      <c r="A67">
        <v>64</v>
      </c>
      <c r="B67">
        <v>179.2</v>
      </c>
      <c r="C67">
        <v>12.346</v>
      </c>
      <c r="D67">
        <v>0.96</v>
      </c>
      <c r="E67">
        <v>866.67</v>
      </c>
      <c r="F67">
        <v>10.47</v>
      </c>
      <c r="G67">
        <v>569.34</v>
      </c>
      <c r="H67">
        <v>4.4199E-3</v>
      </c>
    </row>
    <row r="68" spans="1:8" x14ac:dyDescent="0.25">
      <c r="A68">
        <v>65</v>
      </c>
      <c r="B68">
        <v>179.5</v>
      </c>
      <c r="C68">
        <v>12.346</v>
      </c>
      <c r="D68">
        <v>1.1000000000000001</v>
      </c>
      <c r="E68">
        <v>995.2</v>
      </c>
      <c r="F68">
        <v>10.877000000000001</v>
      </c>
      <c r="G68">
        <v>591.47</v>
      </c>
      <c r="H68">
        <v>4.9446999999999998E-3</v>
      </c>
    </row>
    <row r="69" spans="1:8" x14ac:dyDescent="0.25">
      <c r="A69">
        <v>66</v>
      </c>
      <c r="B69">
        <v>179.8</v>
      </c>
      <c r="C69">
        <v>12.346</v>
      </c>
      <c r="D69">
        <v>1.2</v>
      </c>
      <c r="E69">
        <v>1085.7</v>
      </c>
      <c r="F69">
        <v>11.117000000000001</v>
      </c>
      <c r="G69">
        <v>604.48</v>
      </c>
      <c r="H69">
        <v>3.5017E-3</v>
      </c>
    </row>
    <row r="70" spans="1:8" x14ac:dyDescent="0.25">
      <c r="A70">
        <v>67</v>
      </c>
      <c r="B70">
        <v>180.1</v>
      </c>
      <c r="C70">
        <v>12.347</v>
      </c>
      <c r="D70">
        <v>1.06</v>
      </c>
      <c r="E70">
        <v>961.64</v>
      </c>
      <c r="F70">
        <v>11.49</v>
      </c>
      <c r="G70">
        <v>624.77</v>
      </c>
      <c r="H70">
        <v>8.7849E-3</v>
      </c>
    </row>
    <row r="71" spans="1:8" x14ac:dyDescent="0.25">
      <c r="A71">
        <v>68</v>
      </c>
      <c r="B71">
        <v>180.4</v>
      </c>
      <c r="C71">
        <v>12.347</v>
      </c>
      <c r="D71">
        <v>1.08</v>
      </c>
      <c r="E71">
        <v>975.86</v>
      </c>
      <c r="F71">
        <v>11.71</v>
      </c>
      <c r="G71">
        <v>636.77</v>
      </c>
      <c r="H71">
        <v>7.5303000000000002E-3</v>
      </c>
    </row>
    <row r="72" spans="1:8" x14ac:dyDescent="0.25">
      <c r="A72">
        <v>69</v>
      </c>
      <c r="B72">
        <v>180.7</v>
      </c>
      <c r="C72">
        <v>12.348000000000001</v>
      </c>
      <c r="D72">
        <v>1.05</v>
      </c>
      <c r="E72">
        <v>953.44</v>
      </c>
      <c r="F72">
        <v>11.736000000000001</v>
      </c>
      <c r="G72">
        <v>638.16</v>
      </c>
      <c r="H72">
        <v>8.6540999999999996E-3</v>
      </c>
    </row>
    <row r="73" spans="1:8" x14ac:dyDescent="0.25">
      <c r="A73">
        <v>70</v>
      </c>
      <c r="B73">
        <v>181</v>
      </c>
      <c r="C73">
        <v>12.349</v>
      </c>
      <c r="D73">
        <v>1.07</v>
      </c>
      <c r="E73">
        <v>969.69</v>
      </c>
      <c r="F73">
        <v>11.82</v>
      </c>
      <c r="G73">
        <v>642.73</v>
      </c>
      <c r="H73">
        <v>7.7197999999999998E-3</v>
      </c>
    </row>
    <row r="74" spans="1:8" x14ac:dyDescent="0.25">
      <c r="A74">
        <v>71</v>
      </c>
      <c r="B74">
        <v>181.3</v>
      </c>
      <c r="C74">
        <v>12.349</v>
      </c>
      <c r="D74">
        <v>1.03</v>
      </c>
      <c r="E74">
        <v>928.42</v>
      </c>
      <c r="F74">
        <v>11.613</v>
      </c>
      <c r="G74">
        <v>631.49</v>
      </c>
      <c r="H74">
        <v>3.3535000000000001E-3</v>
      </c>
    </row>
    <row r="75" spans="1:8" x14ac:dyDescent="0.25">
      <c r="A75">
        <v>72</v>
      </c>
      <c r="B75">
        <v>181.6</v>
      </c>
      <c r="C75">
        <v>12.349</v>
      </c>
      <c r="D75">
        <v>1.02</v>
      </c>
      <c r="E75">
        <v>918.46</v>
      </c>
      <c r="F75">
        <v>9.1786999999999992</v>
      </c>
      <c r="G75">
        <v>499.1</v>
      </c>
      <c r="H75">
        <v>3.5853999999999999E-3</v>
      </c>
    </row>
    <row r="76" spans="1:8" x14ac:dyDescent="0.25">
      <c r="A76">
        <v>73</v>
      </c>
      <c r="B76">
        <v>181.9</v>
      </c>
      <c r="C76">
        <v>12.35</v>
      </c>
      <c r="D76">
        <v>1.04</v>
      </c>
      <c r="E76">
        <v>941.69</v>
      </c>
      <c r="F76">
        <v>9.0504999999999995</v>
      </c>
      <c r="G76">
        <v>492.13</v>
      </c>
      <c r="H76">
        <v>5.1129000000000001E-3</v>
      </c>
    </row>
    <row r="77" spans="1:8" x14ac:dyDescent="0.25">
      <c r="A77">
        <v>74</v>
      </c>
      <c r="B77">
        <v>182.2</v>
      </c>
      <c r="C77">
        <v>12.35</v>
      </c>
      <c r="D77">
        <v>1.1599999999999999</v>
      </c>
      <c r="E77">
        <v>1048.3</v>
      </c>
      <c r="F77">
        <v>9.7205999999999992</v>
      </c>
      <c r="G77">
        <v>528.57000000000005</v>
      </c>
      <c r="H77">
        <v>3.2661999999999999E-3</v>
      </c>
    </row>
    <row r="78" spans="1:8" x14ac:dyDescent="0.25">
      <c r="A78">
        <v>75</v>
      </c>
      <c r="B78">
        <v>182.5</v>
      </c>
      <c r="C78">
        <v>12.35</v>
      </c>
      <c r="D78">
        <v>1.01</v>
      </c>
      <c r="E78">
        <v>916.71</v>
      </c>
      <c r="F78">
        <v>11.611000000000001</v>
      </c>
      <c r="G78">
        <v>631.34</v>
      </c>
      <c r="H78">
        <v>4.6870999999999996E-3</v>
      </c>
    </row>
    <row r="79" spans="1:8" x14ac:dyDescent="0.25">
      <c r="A79">
        <v>76</v>
      </c>
      <c r="B79">
        <v>182.8</v>
      </c>
      <c r="C79">
        <v>12.35</v>
      </c>
      <c r="D79">
        <v>0.97</v>
      </c>
      <c r="E79">
        <v>875.36</v>
      </c>
      <c r="F79">
        <v>10.898</v>
      </c>
      <c r="G79">
        <v>592.57000000000005</v>
      </c>
      <c r="H79">
        <v>1.5092E-3</v>
      </c>
    </row>
    <row r="80" spans="1:8" x14ac:dyDescent="0.25">
      <c r="A80">
        <v>77</v>
      </c>
      <c r="B80">
        <v>183.1</v>
      </c>
      <c r="C80">
        <v>12.351000000000001</v>
      </c>
      <c r="D80">
        <v>0.88</v>
      </c>
      <c r="E80">
        <v>795.53</v>
      </c>
      <c r="F80">
        <v>10.805999999999999</v>
      </c>
      <c r="G80">
        <v>587.61</v>
      </c>
      <c r="H80">
        <v>5.0531999999999999E-3</v>
      </c>
    </row>
    <row r="81" spans="1:8" x14ac:dyDescent="0.25">
      <c r="A81">
        <v>78</v>
      </c>
      <c r="B81">
        <v>183.4</v>
      </c>
      <c r="C81">
        <v>12.351000000000001</v>
      </c>
      <c r="D81">
        <v>0.95</v>
      </c>
      <c r="E81">
        <v>857.13</v>
      </c>
      <c r="F81">
        <v>10.836</v>
      </c>
      <c r="G81">
        <v>589.21</v>
      </c>
      <c r="H81">
        <v>4.9436000000000003E-3</v>
      </c>
    </row>
    <row r="82" spans="1:8" x14ac:dyDescent="0.25">
      <c r="A82">
        <v>79</v>
      </c>
      <c r="B82">
        <v>183.7</v>
      </c>
      <c r="C82">
        <v>12.351000000000001</v>
      </c>
      <c r="D82">
        <v>0.98</v>
      </c>
      <c r="E82">
        <v>888.25</v>
      </c>
      <c r="F82">
        <v>11.114000000000001</v>
      </c>
      <c r="G82">
        <v>604.36</v>
      </c>
      <c r="H82">
        <v>4.9709999999999997E-3</v>
      </c>
    </row>
    <row r="83" spans="1:8" x14ac:dyDescent="0.25">
      <c r="A83">
        <v>80</v>
      </c>
      <c r="B83">
        <v>184</v>
      </c>
      <c r="C83">
        <v>12.351000000000001</v>
      </c>
      <c r="D83">
        <v>1.19</v>
      </c>
      <c r="E83">
        <v>1072.0999999999999</v>
      </c>
      <c r="F83">
        <v>11.186</v>
      </c>
      <c r="G83">
        <v>608.28</v>
      </c>
      <c r="H83">
        <v>5.0321000000000003E-3</v>
      </c>
    </row>
    <row r="84" spans="1:8" x14ac:dyDescent="0.25">
      <c r="A84">
        <v>81</v>
      </c>
      <c r="B84">
        <v>184.3</v>
      </c>
      <c r="C84">
        <v>12.351000000000001</v>
      </c>
      <c r="D84">
        <v>1.19</v>
      </c>
      <c r="E84">
        <v>1071.8</v>
      </c>
      <c r="F84">
        <v>11.438000000000001</v>
      </c>
      <c r="G84">
        <v>621.92999999999995</v>
      </c>
      <c r="H84">
        <v>4.9529999999999999E-3</v>
      </c>
    </row>
    <row r="85" spans="1:8" x14ac:dyDescent="0.25">
      <c r="A85">
        <v>82</v>
      </c>
      <c r="B85">
        <v>184.6</v>
      </c>
      <c r="C85">
        <v>12.351000000000001</v>
      </c>
      <c r="D85">
        <v>1.26</v>
      </c>
      <c r="E85">
        <v>1138.4000000000001</v>
      </c>
      <c r="F85">
        <v>11.673</v>
      </c>
      <c r="G85">
        <v>634.76</v>
      </c>
      <c r="H85">
        <v>5.3829999999999998E-3</v>
      </c>
    </row>
    <row r="86" spans="1:8" x14ac:dyDescent="0.25">
      <c r="A86">
        <v>83</v>
      </c>
      <c r="B86">
        <v>184.9</v>
      </c>
      <c r="C86">
        <v>12.351000000000001</v>
      </c>
      <c r="D86">
        <v>1.19</v>
      </c>
      <c r="E86">
        <v>1080.4000000000001</v>
      </c>
      <c r="F86">
        <v>11.769</v>
      </c>
      <c r="G86">
        <v>639.97</v>
      </c>
      <c r="H86">
        <v>4.3382999999999998E-3</v>
      </c>
    </row>
    <row r="87" spans="1:8" x14ac:dyDescent="0.25">
      <c r="A87">
        <v>84</v>
      </c>
      <c r="B87">
        <v>185.2</v>
      </c>
      <c r="C87">
        <v>12.351000000000001</v>
      </c>
      <c r="D87">
        <v>1.1200000000000001</v>
      </c>
      <c r="E87">
        <v>1009.1</v>
      </c>
      <c r="F87">
        <v>12.55</v>
      </c>
      <c r="G87">
        <v>682.43</v>
      </c>
      <c r="H87">
        <v>7.8838999999999992E-3</v>
      </c>
    </row>
    <row r="88" spans="1:8" x14ac:dyDescent="0.25">
      <c r="A88">
        <v>85</v>
      </c>
      <c r="B88">
        <v>185.5</v>
      </c>
      <c r="C88">
        <v>12.353</v>
      </c>
      <c r="D88">
        <v>0.99</v>
      </c>
      <c r="E88">
        <v>893.26</v>
      </c>
      <c r="F88">
        <v>11.664999999999999</v>
      </c>
      <c r="G88">
        <v>634.27</v>
      </c>
      <c r="H88">
        <v>5.4635999999999999E-3</v>
      </c>
    </row>
    <row r="89" spans="1:8" x14ac:dyDescent="0.25">
      <c r="A89">
        <v>86</v>
      </c>
      <c r="B89">
        <v>185.8</v>
      </c>
      <c r="C89">
        <v>12.353999999999999</v>
      </c>
      <c r="D89">
        <v>1.03</v>
      </c>
      <c r="E89">
        <v>931.91</v>
      </c>
      <c r="F89">
        <v>11.773</v>
      </c>
      <c r="G89">
        <v>640.17999999999995</v>
      </c>
      <c r="H89">
        <v>1.5656999999999999E-3</v>
      </c>
    </row>
    <row r="90" spans="1:8" x14ac:dyDescent="0.25">
      <c r="A90">
        <v>87</v>
      </c>
      <c r="B90">
        <v>186.1</v>
      </c>
      <c r="C90">
        <v>12.353999999999999</v>
      </c>
      <c r="D90">
        <v>1.02</v>
      </c>
      <c r="E90">
        <v>922</v>
      </c>
      <c r="F90">
        <v>11.624000000000001</v>
      </c>
      <c r="G90">
        <v>632.05999999999995</v>
      </c>
      <c r="H90">
        <v>2.1201000000000002E-3</v>
      </c>
    </row>
    <row r="91" spans="1:8" x14ac:dyDescent="0.25">
      <c r="A91">
        <v>88</v>
      </c>
      <c r="B91">
        <v>186.4</v>
      </c>
      <c r="C91">
        <v>12.355</v>
      </c>
      <c r="D91">
        <v>1.01</v>
      </c>
      <c r="E91">
        <v>909.08</v>
      </c>
      <c r="F91">
        <v>11.04</v>
      </c>
      <c r="G91">
        <v>600.33000000000004</v>
      </c>
      <c r="H91">
        <v>2.5071E-3</v>
      </c>
    </row>
    <row r="92" spans="1:8" x14ac:dyDescent="0.25">
      <c r="A92">
        <v>89</v>
      </c>
      <c r="B92">
        <v>186.7</v>
      </c>
      <c r="C92">
        <v>12.355</v>
      </c>
      <c r="D92">
        <v>1.0900000000000001</v>
      </c>
      <c r="E92">
        <v>984.73</v>
      </c>
      <c r="F92">
        <v>11.287000000000001</v>
      </c>
      <c r="G92">
        <v>613.73</v>
      </c>
      <c r="H92">
        <v>3.2509000000000001E-3</v>
      </c>
    </row>
    <row r="93" spans="1:8" x14ac:dyDescent="0.25">
      <c r="A93">
        <v>90</v>
      </c>
      <c r="B93">
        <v>187</v>
      </c>
      <c r="C93">
        <v>12.355</v>
      </c>
      <c r="D93">
        <v>1</v>
      </c>
      <c r="E93">
        <v>900.29</v>
      </c>
      <c r="F93">
        <v>12.474</v>
      </c>
      <c r="G93">
        <v>678.28</v>
      </c>
      <c r="H93">
        <v>5.8763000000000001E-3</v>
      </c>
    </row>
    <row r="94" spans="1:8" x14ac:dyDescent="0.25">
      <c r="A94">
        <v>91</v>
      </c>
      <c r="B94">
        <v>187.3</v>
      </c>
      <c r="C94">
        <v>12.355</v>
      </c>
      <c r="D94">
        <v>0.99</v>
      </c>
      <c r="E94">
        <v>894.14</v>
      </c>
      <c r="F94">
        <v>12.272</v>
      </c>
      <c r="G94">
        <v>667.3</v>
      </c>
      <c r="H94">
        <v>4.9654E-3</v>
      </c>
    </row>
    <row r="95" spans="1:8" x14ac:dyDescent="0.25">
      <c r="A95">
        <v>92</v>
      </c>
      <c r="B95">
        <v>187.6</v>
      </c>
      <c r="C95">
        <v>12.355</v>
      </c>
      <c r="D95">
        <v>1.06</v>
      </c>
      <c r="E95">
        <v>959.56</v>
      </c>
      <c r="F95">
        <v>12.476000000000001</v>
      </c>
      <c r="G95">
        <v>678.42</v>
      </c>
      <c r="H95">
        <v>5.3730000000000002E-3</v>
      </c>
    </row>
    <row r="96" spans="1:8" x14ac:dyDescent="0.25">
      <c r="A96">
        <v>93</v>
      </c>
      <c r="B96">
        <v>187.9</v>
      </c>
      <c r="C96">
        <v>12.356</v>
      </c>
      <c r="D96">
        <v>1.01</v>
      </c>
      <c r="E96">
        <v>917.32</v>
      </c>
      <c r="F96">
        <v>10.78</v>
      </c>
      <c r="G96">
        <v>586.19000000000005</v>
      </c>
      <c r="H96">
        <v>2.9702000000000001E-3</v>
      </c>
    </row>
    <row r="97" spans="1:8" x14ac:dyDescent="0.25">
      <c r="A97">
        <v>94</v>
      </c>
      <c r="B97">
        <v>188.2</v>
      </c>
      <c r="C97">
        <v>12.356</v>
      </c>
      <c r="D97">
        <v>0.93</v>
      </c>
      <c r="E97">
        <v>844.27</v>
      </c>
      <c r="F97">
        <v>11.585000000000001</v>
      </c>
      <c r="G97">
        <v>629.98</v>
      </c>
      <c r="H97">
        <v>7.4321999999999999E-3</v>
      </c>
    </row>
    <row r="98" spans="1:8" x14ac:dyDescent="0.25">
      <c r="A98">
        <v>95</v>
      </c>
      <c r="B98">
        <v>188.5</v>
      </c>
      <c r="C98">
        <v>12.356</v>
      </c>
      <c r="D98">
        <v>0.96</v>
      </c>
      <c r="E98">
        <v>868.55</v>
      </c>
      <c r="F98">
        <v>11.456</v>
      </c>
      <c r="G98">
        <v>622.92999999999995</v>
      </c>
      <c r="H98">
        <v>4.8168999999999998E-3</v>
      </c>
    </row>
    <row r="99" spans="1:8" x14ac:dyDescent="0.25">
      <c r="A99">
        <v>96</v>
      </c>
      <c r="B99">
        <v>188.8</v>
      </c>
      <c r="C99">
        <v>12.356</v>
      </c>
      <c r="D99">
        <v>1.04</v>
      </c>
      <c r="E99">
        <v>943.51</v>
      </c>
      <c r="F99">
        <v>11.798</v>
      </c>
      <c r="G99">
        <v>641.54</v>
      </c>
      <c r="H99">
        <v>4.2113000000000003E-3</v>
      </c>
    </row>
    <row r="100" spans="1:8" x14ac:dyDescent="0.25">
      <c r="A100">
        <v>97</v>
      </c>
      <c r="B100">
        <v>189.1</v>
      </c>
      <c r="C100">
        <v>12.356</v>
      </c>
      <c r="D100">
        <v>1.1299999999999999</v>
      </c>
      <c r="E100">
        <v>1024.2</v>
      </c>
      <c r="F100">
        <v>12.361000000000001</v>
      </c>
      <c r="G100">
        <v>672.17</v>
      </c>
      <c r="H100">
        <v>4.0969999999999999E-3</v>
      </c>
    </row>
    <row r="101" spans="1:8" x14ac:dyDescent="0.25">
      <c r="A101">
        <v>98</v>
      </c>
      <c r="B101">
        <v>189.4</v>
      </c>
      <c r="C101">
        <v>12.356999999999999</v>
      </c>
      <c r="D101">
        <v>1.04</v>
      </c>
      <c r="E101">
        <v>940.71</v>
      </c>
      <c r="F101">
        <v>11.701000000000001</v>
      </c>
      <c r="G101">
        <v>636.27</v>
      </c>
      <c r="H101">
        <v>7.0237999999999995E-4</v>
      </c>
    </row>
    <row r="102" spans="1:8" x14ac:dyDescent="0.25">
      <c r="A102">
        <v>99</v>
      </c>
      <c r="B102">
        <v>189.7</v>
      </c>
      <c r="C102">
        <v>12.358000000000001</v>
      </c>
      <c r="D102">
        <v>1.03</v>
      </c>
      <c r="E102">
        <v>926.94</v>
      </c>
      <c r="F102">
        <v>12.023999999999999</v>
      </c>
      <c r="G102">
        <v>653.84</v>
      </c>
      <c r="H102">
        <v>1.5981000000000001E-3</v>
      </c>
    </row>
    <row r="103" spans="1:8" x14ac:dyDescent="0.25">
      <c r="A103">
        <v>100</v>
      </c>
      <c r="B103">
        <v>190</v>
      </c>
      <c r="C103">
        <v>12.358000000000001</v>
      </c>
      <c r="D103">
        <v>1.01</v>
      </c>
      <c r="E103">
        <v>908.97</v>
      </c>
      <c r="F103">
        <v>12.105</v>
      </c>
      <c r="G103">
        <v>658.23</v>
      </c>
      <c r="H103">
        <v>1.8963000000000001E-3</v>
      </c>
    </row>
    <row r="104" spans="1:8" x14ac:dyDescent="0.25">
      <c r="A104">
        <v>101</v>
      </c>
      <c r="B104">
        <v>190.3</v>
      </c>
      <c r="C104">
        <v>12.359</v>
      </c>
      <c r="D104">
        <v>1.05</v>
      </c>
      <c r="E104">
        <v>946.61</v>
      </c>
      <c r="F104">
        <v>11.954000000000001</v>
      </c>
      <c r="G104">
        <v>650.04</v>
      </c>
      <c r="H104">
        <v>2.4410999999999999E-3</v>
      </c>
    </row>
    <row r="105" spans="1:8" x14ac:dyDescent="0.25">
      <c r="A105">
        <v>102</v>
      </c>
      <c r="B105">
        <v>190.6</v>
      </c>
      <c r="C105">
        <v>12.36</v>
      </c>
      <c r="D105">
        <v>1.08</v>
      </c>
      <c r="E105">
        <v>975.59</v>
      </c>
      <c r="F105">
        <v>10.798999999999999</v>
      </c>
      <c r="G105">
        <v>587.22</v>
      </c>
      <c r="H105">
        <v>5.3027999999999999E-3</v>
      </c>
    </row>
    <row r="106" spans="1:8" x14ac:dyDescent="0.25">
      <c r="A106">
        <v>103</v>
      </c>
      <c r="B106">
        <v>190.9</v>
      </c>
      <c r="C106">
        <v>12.36</v>
      </c>
      <c r="D106">
        <v>1.03</v>
      </c>
      <c r="E106">
        <v>933.54</v>
      </c>
      <c r="F106">
        <v>10.147</v>
      </c>
      <c r="G106">
        <v>551.78</v>
      </c>
      <c r="H106">
        <v>3.3235999999999999E-3</v>
      </c>
    </row>
    <row r="107" spans="1:8" x14ac:dyDescent="0.25">
      <c r="A107">
        <v>104</v>
      </c>
      <c r="B107">
        <v>191.2</v>
      </c>
      <c r="C107">
        <v>12.36</v>
      </c>
      <c r="D107">
        <v>1.1599999999999999</v>
      </c>
      <c r="E107">
        <v>1047</v>
      </c>
      <c r="F107">
        <v>10.666</v>
      </c>
      <c r="G107">
        <v>579.95000000000005</v>
      </c>
      <c r="H107">
        <v>4.3746999999999996E-3</v>
      </c>
    </row>
    <row r="108" spans="1:8" x14ac:dyDescent="0.25">
      <c r="A108">
        <v>105</v>
      </c>
      <c r="B108">
        <v>191.5</v>
      </c>
      <c r="C108">
        <v>12.36</v>
      </c>
      <c r="D108">
        <v>1.03</v>
      </c>
      <c r="E108">
        <v>929.56</v>
      </c>
      <c r="F108">
        <v>12.507999999999999</v>
      </c>
      <c r="G108">
        <v>680.14</v>
      </c>
      <c r="H108">
        <v>1.0618000000000001E-2</v>
      </c>
    </row>
    <row r="109" spans="1:8" x14ac:dyDescent="0.25">
      <c r="A109">
        <v>106</v>
      </c>
      <c r="B109">
        <v>191.8</v>
      </c>
      <c r="C109">
        <v>12.361000000000001</v>
      </c>
      <c r="D109">
        <v>0.96</v>
      </c>
      <c r="E109">
        <v>865.97</v>
      </c>
      <c r="F109">
        <v>11.913</v>
      </c>
      <c r="G109">
        <v>647.79</v>
      </c>
      <c r="H109">
        <v>6.2516999999999998E-3</v>
      </c>
    </row>
    <row r="110" spans="1:8" x14ac:dyDescent="0.25">
      <c r="A110">
        <v>107</v>
      </c>
      <c r="B110">
        <v>192.1</v>
      </c>
      <c r="C110">
        <v>12.361000000000001</v>
      </c>
      <c r="D110">
        <v>0.92</v>
      </c>
      <c r="E110">
        <v>832.38</v>
      </c>
      <c r="F110">
        <v>11.161</v>
      </c>
      <c r="G110">
        <v>606.91</v>
      </c>
      <c r="H110">
        <v>3.9686000000000001E-3</v>
      </c>
    </row>
    <row r="111" spans="1:8" x14ac:dyDescent="0.25">
      <c r="A111">
        <v>108</v>
      </c>
      <c r="B111">
        <v>192.4</v>
      </c>
      <c r="C111">
        <v>12.361000000000001</v>
      </c>
      <c r="D111">
        <v>1.02</v>
      </c>
      <c r="E111">
        <v>919.02</v>
      </c>
      <c r="F111">
        <v>11.545999999999999</v>
      </c>
      <c r="G111">
        <v>627.82000000000005</v>
      </c>
      <c r="H111">
        <v>5.9325000000000003E-3</v>
      </c>
    </row>
    <row r="112" spans="1:8" x14ac:dyDescent="0.25">
      <c r="A112">
        <v>109</v>
      </c>
      <c r="B112">
        <v>192.7</v>
      </c>
      <c r="C112">
        <v>12.361000000000001</v>
      </c>
      <c r="D112">
        <v>1.1100000000000001</v>
      </c>
      <c r="E112">
        <v>1005</v>
      </c>
      <c r="F112">
        <v>11.951000000000001</v>
      </c>
      <c r="G112">
        <v>649.85</v>
      </c>
      <c r="H112">
        <v>5.2589999999999998E-3</v>
      </c>
    </row>
    <row r="113" spans="1:8" x14ac:dyDescent="0.25">
      <c r="A113">
        <v>110</v>
      </c>
      <c r="B113">
        <v>193</v>
      </c>
      <c r="C113">
        <v>12.361000000000001</v>
      </c>
      <c r="D113">
        <v>1.17</v>
      </c>
      <c r="E113">
        <v>1054</v>
      </c>
      <c r="F113">
        <v>11.986000000000001</v>
      </c>
      <c r="G113">
        <v>651.77</v>
      </c>
      <c r="H113">
        <v>5.2547000000000002E-3</v>
      </c>
    </row>
    <row r="114" spans="1:8" x14ac:dyDescent="0.25">
      <c r="A114">
        <v>111</v>
      </c>
      <c r="B114">
        <v>193.3</v>
      </c>
      <c r="C114">
        <v>12.361000000000001</v>
      </c>
      <c r="D114">
        <v>1.26</v>
      </c>
      <c r="E114">
        <v>1142.8</v>
      </c>
      <c r="F114">
        <v>12.1</v>
      </c>
      <c r="G114">
        <v>657.95</v>
      </c>
      <c r="H114">
        <v>4.6150000000000002E-3</v>
      </c>
    </row>
    <row r="115" spans="1:8" x14ac:dyDescent="0.25">
      <c r="A115">
        <v>112</v>
      </c>
      <c r="B115">
        <v>193.6</v>
      </c>
      <c r="C115">
        <v>12.361000000000001</v>
      </c>
      <c r="D115">
        <v>1.22</v>
      </c>
      <c r="E115">
        <v>1101.9000000000001</v>
      </c>
      <c r="F115">
        <v>12.16</v>
      </c>
      <c r="G115">
        <v>661.21</v>
      </c>
      <c r="H115">
        <v>4.2921000000000001E-3</v>
      </c>
    </row>
    <row r="116" spans="1:8" x14ac:dyDescent="0.25">
      <c r="A116">
        <v>113</v>
      </c>
      <c r="B116">
        <v>193.9</v>
      </c>
      <c r="C116">
        <v>12.361000000000001</v>
      </c>
      <c r="D116">
        <v>1.19</v>
      </c>
      <c r="E116">
        <v>1075.5</v>
      </c>
      <c r="F116">
        <v>12.244999999999999</v>
      </c>
      <c r="G116">
        <v>665.83</v>
      </c>
      <c r="H116">
        <v>4.7996999999999996E-3</v>
      </c>
    </row>
    <row r="117" spans="1:8" x14ac:dyDescent="0.25">
      <c r="A117">
        <v>114</v>
      </c>
      <c r="B117">
        <v>194.2</v>
      </c>
      <c r="C117">
        <v>12.361000000000001</v>
      </c>
      <c r="D117">
        <v>1.21</v>
      </c>
      <c r="E117">
        <v>1097.2</v>
      </c>
      <c r="F117">
        <v>13.275</v>
      </c>
      <c r="G117">
        <v>721.83</v>
      </c>
      <c r="H117">
        <v>9.1835000000000007E-3</v>
      </c>
    </row>
    <row r="118" spans="1:8" x14ac:dyDescent="0.25">
      <c r="A118">
        <v>115</v>
      </c>
      <c r="B118">
        <v>194.5</v>
      </c>
      <c r="C118">
        <v>12.362</v>
      </c>
      <c r="D118">
        <v>1</v>
      </c>
      <c r="E118">
        <v>907.04</v>
      </c>
      <c r="F118">
        <v>11.83</v>
      </c>
      <c r="G118">
        <v>643.27</v>
      </c>
      <c r="H118">
        <v>1.8054E-3</v>
      </c>
    </row>
    <row r="119" spans="1:8" x14ac:dyDescent="0.25">
      <c r="A119">
        <v>116</v>
      </c>
      <c r="B119">
        <v>194.8</v>
      </c>
      <c r="C119">
        <v>12.364000000000001</v>
      </c>
      <c r="D119">
        <v>0.93</v>
      </c>
      <c r="E119">
        <v>837.61</v>
      </c>
      <c r="F119">
        <v>11.073</v>
      </c>
      <c r="G119">
        <v>602.08000000000004</v>
      </c>
      <c r="H119" s="1">
        <v>6.6975000000000002E-5</v>
      </c>
    </row>
    <row r="120" spans="1:8" x14ac:dyDescent="0.25">
      <c r="A120">
        <v>117</v>
      </c>
      <c r="B120">
        <v>195.1</v>
      </c>
      <c r="C120">
        <v>12.364000000000001</v>
      </c>
      <c r="D120">
        <v>1.1000000000000001</v>
      </c>
      <c r="E120">
        <v>994.64</v>
      </c>
      <c r="F120">
        <v>12.635</v>
      </c>
      <c r="G120">
        <v>687.03</v>
      </c>
      <c r="H120">
        <v>6.4202E-3</v>
      </c>
    </row>
    <row r="121" spans="1:8" x14ac:dyDescent="0.25">
      <c r="A121">
        <v>118</v>
      </c>
      <c r="B121">
        <v>195.4</v>
      </c>
      <c r="C121">
        <v>12.364000000000001</v>
      </c>
      <c r="D121">
        <v>1.0900000000000001</v>
      </c>
      <c r="E121">
        <v>988.19</v>
      </c>
      <c r="F121">
        <v>11.099</v>
      </c>
      <c r="G121">
        <v>603.51</v>
      </c>
      <c r="H121">
        <v>4.1557E-3</v>
      </c>
    </row>
    <row r="122" spans="1:8" x14ac:dyDescent="0.25">
      <c r="A122">
        <v>119</v>
      </c>
      <c r="B122">
        <v>195.7</v>
      </c>
      <c r="C122">
        <v>12.364000000000001</v>
      </c>
      <c r="D122">
        <v>1.0900000000000001</v>
      </c>
      <c r="E122">
        <v>982.7</v>
      </c>
      <c r="F122">
        <v>11.872</v>
      </c>
      <c r="G122">
        <v>645.57000000000005</v>
      </c>
      <c r="H122">
        <v>5.6176999999999998E-3</v>
      </c>
    </row>
    <row r="123" spans="1:8" x14ac:dyDescent="0.25">
      <c r="A123">
        <v>120</v>
      </c>
      <c r="B123">
        <v>196</v>
      </c>
      <c r="C123">
        <v>12.366</v>
      </c>
      <c r="D123">
        <v>0.91</v>
      </c>
      <c r="E123">
        <v>824.78</v>
      </c>
      <c r="F123">
        <v>12.157999999999999</v>
      </c>
      <c r="G123">
        <v>661.09</v>
      </c>
      <c r="H123">
        <v>1.0118E-2</v>
      </c>
    </row>
    <row r="124" spans="1:8" x14ac:dyDescent="0.25">
      <c r="A124">
        <v>121</v>
      </c>
      <c r="B124">
        <v>196.3</v>
      </c>
      <c r="C124">
        <v>12.366</v>
      </c>
      <c r="D124">
        <v>0.93</v>
      </c>
      <c r="E124">
        <v>842.82</v>
      </c>
      <c r="F124">
        <v>11.637</v>
      </c>
      <c r="G124">
        <v>632.78</v>
      </c>
      <c r="H124">
        <v>3.8524000000000002E-3</v>
      </c>
    </row>
    <row r="125" spans="1:8" x14ac:dyDescent="0.25">
      <c r="A125">
        <v>122</v>
      </c>
      <c r="B125">
        <v>196.6</v>
      </c>
      <c r="C125">
        <v>12.366</v>
      </c>
      <c r="D125">
        <v>1.08</v>
      </c>
      <c r="E125">
        <v>978.18</v>
      </c>
      <c r="F125">
        <v>12.175000000000001</v>
      </c>
      <c r="G125">
        <v>662.01</v>
      </c>
      <c r="H125">
        <v>4.9065999999999997E-3</v>
      </c>
    </row>
    <row r="126" spans="1:8" x14ac:dyDescent="0.25">
      <c r="A126">
        <v>123</v>
      </c>
      <c r="B126">
        <v>196.9</v>
      </c>
      <c r="C126">
        <v>12.366</v>
      </c>
      <c r="D126">
        <v>1.1399999999999999</v>
      </c>
      <c r="E126">
        <v>1030.9000000000001</v>
      </c>
      <c r="F126">
        <v>12.661</v>
      </c>
      <c r="G126">
        <v>688.48</v>
      </c>
      <c r="H126">
        <v>5.2671999999999997E-3</v>
      </c>
    </row>
    <row r="127" spans="1:8" x14ac:dyDescent="0.25">
      <c r="A127">
        <v>124</v>
      </c>
      <c r="B127">
        <v>197.2</v>
      </c>
      <c r="C127">
        <v>12.367000000000001</v>
      </c>
      <c r="D127">
        <v>1.07</v>
      </c>
      <c r="E127">
        <v>968.4</v>
      </c>
      <c r="F127">
        <v>12.414999999999999</v>
      </c>
      <c r="G127">
        <v>675.11</v>
      </c>
      <c r="H127">
        <v>7.8361999999999998E-3</v>
      </c>
    </row>
    <row r="128" spans="1:8" x14ac:dyDescent="0.25">
      <c r="A128">
        <v>125</v>
      </c>
      <c r="B128">
        <v>197.5</v>
      </c>
      <c r="C128">
        <v>12.368</v>
      </c>
      <c r="D128">
        <v>1.0900000000000001</v>
      </c>
      <c r="E128">
        <v>983.66</v>
      </c>
      <c r="F128">
        <v>12.686999999999999</v>
      </c>
      <c r="G128">
        <v>689.87</v>
      </c>
      <c r="H128">
        <v>7.2176000000000002E-3</v>
      </c>
    </row>
    <row r="129" spans="1:8" x14ac:dyDescent="0.25">
      <c r="A129">
        <v>126</v>
      </c>
      <c r="B129">
        <v>197.8</v>
      </c>
      <c r="C129">
        <v>12.368</v>
      </c>
      <c r="D129">
        <v>0.99</v>
      </c>
      <c r="E129">
        <v>891.46</v>
      </c>
      <c r="F129">
        <v>12.015000000000001</v>
      </c>
      <c r="G129">
        <v>653.30999999999995</v>
      </c>
      <c r="H129">
        <v>1.8132999999999999E-3</v>
      </c>
    </row>
    <row r="130" spans="1:8" x14ac:dyDescent="0.25">
      <c r="A130">
        <v>127</v>
      </c>
      <c r="B130">
        <v>198.1</v>
      </c>
      <c r="C130">
        <v>12.369</v>
      </c>
      <c r="D130">
        <v>1</v>
      </c>
      <c r="E130">
        <v>908.48</v>
      </c>
      <c r="F130">
        <v>12.066000000000001</v>
      </c>
      <c r="G130">
        <v>656.12</v>
      </c>
      <c r="H130">
        <v>7.1916999999999997E-3</v>
      </c>
    </row>
    <row r="131" spans="1:8" x14ac:dyDescent="0.25">
      <c r="A131">
        <v>128</v>
      </c>
      <c r="B131">
        <v>198.4</v>
      </c>
      <c r="C131">
        <v>12.37</v>
      </c>
      <c r="D131">
        <v>1.1000000000000001</v>
      </c>
      <c r="E131">
        <v>990.63</v>
      </c>
      <c r="F131">
        <v>12.247999999999999</v>
      </c>
      <c r="G131">
        <v>666.01</v>
      </c>
      <c r="H131">
        <v>9.4263000000000003E-3</v>
      </c>
    </row>
    <row r="132" spans="1:8" x14ac:dyDescent="0.25">
      <c r="A132">
        <v>129</v>
      </c>
      <c r="B132">
        <v>198.7</v>
      </c>
      <c r="C132">
        <v>12.37</v>
      </c>
      <c r="D132">
        <v>1.1100000000000001</v>
      </c>
      <c r="E132">
        <v>1004.8</v>
      </c>
      <c r="F132">
        <v>10.247999999999999</v>
      </c>
      <c r="G132">
        <v>557.24</v>
      </c>
      <c r="H132">
        <v>4.4431000000000002E-3</v>
      </c>
    </row>
    <row r="133" spans="1:8" x14ac:dyDescent="0.25">
      <c r="A133">
        <v>130</v>
      </c>
      <c r="B133">
        <v>199</v>
      </c>
      <c r="C133">
        <v>12.37</v>
      </c>
      <c r="D133">
        <v>1.1100000000000001</v>
      </c>
      <c r="E133">
        <v>1005.3</v>
      </c>
      <c r="F133">
        <v>10.701000000000001</v>
      </c>
      <c r="G133">
        <v>581.9</v>
      </c>
      <c r="H133">
        <v>4.1260000000000003E-3</v>
      </c>
    </row>
    <row r="134" spans="1:8" x14ac:dyDescent="0.25">
      <c r="A134">
        <v>131</v>
      </c>
      <c r="B134">
        <v>199.3</v>
      </c>
      <c r="C134">
        <v>12.37</v>
      </c>
      <c r="D134">
        <v>0.99</v>
      </c>
      <c r="E134">
        <v>896.32</v>
      </c>
      <c r="F134">
        <v>11.989000000000001</v>
      </c>
      <c r="G134">
        <v>651.94000000000005</v>
      </c>
      <c r="H134">
        <v>8.9919000000000006E-3</v>
      </c>
    </row>
    <row r="135" spans="1:8" x14ac:dyDescent="0.25">
      <c r="A135">
        <v>132</v>
      </c>
      <c r="B135">
        <v>199.6</v>
      </c>
      <c r="C135">
        <v>12.371</v>
      </c>
      <c r="D135">
        <v>0.99</v>
      </c>
      <c r="E135">
        <v>891.8</v>
      </c>
      <c r="F135">
        <v>11.909000000000001</v>
      </c>
      <c r="G135">
        <v>647.54</v>
      </c>
      <c r="H135">
        <v>6.6150000000000002E-3</v>
      </c>
    </row>
    <row r="136" spans="1:8" x14ac:dyDescent="0.25">
      <c r="A136">
        <v>133</v>
      </c>
      <c r="B136">
        <v>199.9</v>
      </c>
      <c r="C136">
        <v>12.371</v>
      </c>
      <c r="D136">
        <v>0.89</v>
      </c>
      <c r="E136">
        <v>805.37</v>
      </c>
      <c r="F136">
        <v>11.419</v>
      </c>
      <c r="G136">
        <v>620.91999999999996</v>
      </c>
      <c r="H136">
        <v>3.4862000000000001E-3</v>
      </c>
    </row>
    <row r="137" spans="1:8" x14ac:dyDescent="0.25">
      <c r="A137">
        <v>134</v>
      </c>
      <c r="B137">
        <v>200.2</v>
      </c>
      <c r="C137">
        <v>12.371</v>
      </c>
      <c r="D137">
        <v>0.99</v>
      </c>
      <c r="E137">
        <v>891.8</v>
      </c>
      <c r="F137">
        <v>11.86</v>
      </c>
      <c r="G137">
        <v>644.88</v>
      </c>
      <c r="H137">
        <v>4.7184999999999996E-3</v>
      </c>
    </row>
    <row r="138" spans="1:8" x14ac:dyDescent="0.25">
      <c r="A138">
        <v>135</v>
      </c>
      <c r="B138">
        <v>200.5</v>
      </c>
      <c r="C138">
        <v>12.371</v>
      </c>
      <c r="D138">
        <v>1.1299999999999999</v>
      </c>
      <c r="E138">
        <v>1018.4</v>
      </c>
      <c r="F138">
        <v>12.263</v>
      </c>
      <c r="G138">
        <v>666.8</v>
      </c>
      <c r="H138">
        <v>4.0918999999999999E-3</v>
      </c>
    </row>
    <row r="139" spans="1:8" x14ac:dyDescent="0.25">
      <c r="A139">
        <v>136</v>
      </c>
      <c r="B139">
        <v>200.8</v>
      </c>
      <c r="C139">
        <v>12.371</v>
      </c>
      <c r="D139">
        <v>1.24</v>
      </c>
      <c r="E139">
        <v>1118.5999999999999</v>
      </c>
      <c r="F139">
        <v>12.496</v>
      </c>
      <c r="G139">
        <v>679.48</v>
      </c>
      <c r="H139">
        <v>5.9756000000000002E-3</v>
      </c>
    </row>
    <row r="140" spans="1:8" x14ac:dyDescent="0.25">
      <c r="A140">
        <v>137</v>
      </c>
      <c r="B140">
        <v>201.1</v>
      </c>
      <c r="C140">
        <v>12.371</v>
      </c>
      <c r="D140">
        <v>1.2</v>
      </c>
      <c r="E140">
        <v>1085.4000000000001</v>
      </c>
      <c r="F140">
        <v>12.706</v>
      </c>
      <c r="G140">
        <v>690.88</v>
      </c>
      <c r="H140">
        <v>3.7929000000000001E-3</v>
      </c>
    </row>
    <row r="141" spans="1:8" x14ac:dyDescent="0.25">
      <c r="A141">
        <v>138</v>
      </c>
      <c r="B141">
        <v>201.4</v>
      </c>
      <c r="C141">
        <v>12.371</v>
      </c>
      <c r="D141">
        <v>1.07</v>
      </c>
      <c r="E141">
        <v>963.96</v>
      </c>
      <c r="F141">
        <v>13.241</v>
      </c>
      <c r="G141">
        <v>720</v>
      </c>
      <c r="H141">
        <v>3.1692000000000001E-3</v>
      </c>
    </row>
    <row r="142" spans="1:8" x14ac:dyDescent="0.25">
      <c r="A142">
        <v>139</v>
      </c>
      <c r="B142">
        <v>201.7</v>
      </c>
      <c r="C142">
        <v>12.372</v>
      </c>
      <c r="D142">
        <v>0.98</v>
      </c>
      <c r="E142">
        <v>884.47</v>
      </c>
      <c r="F142">
        <v>11.817</v>
      </c>
      <c r="G142">
        <v>642.54999999999995</v>
      </c>
      <c r="H142">
        <v>7.9505999999999999E-4</v>
      </c>
    </row>
    <row r="143" spans="1:8" x14ac:dyDescent="0.25">
      <c r="A143">
        <v>140</v>
      </c>
      <c r="B143">
        <v>202</v>
      </c>
      <c r="C143">
        <v>12.372999999999999</v>
      </c>
      <c r="D143">
        <v>1.05</v>
      </c>
      <c r="E143">
        <v>952.89</v>
      </c>
      <c r="F143">
        <v>12.965999999999999</v>
      </c>
      <c r="G143">
        <v>705.06</v>
      </c>
      <c r="H143">
        <v>7.3787000000000002E-3</v>
      </c>
    </row>
    <row r="144" spans="1:8" x14ac:dyDescent="0.25">
      <c r="A144">
        <v>141</v>
      </c>
      <c r="B144">
        <v>202.3</v>
      </c>
      <c r="C144">
        <v>12.374000000000001</v>
      </c>
      <c r="D144">
        <v>1.04</v>
      </c>
      <c r="E144">
        <v>937.21</v>
      </c>
      <c r="F144">
        <v>12.613</v>
      </c>
      <c r="G144">
        <v>685.85</v>
      </c>
      <c r="H144">
        <v>1.8234E-3</v>
      </c>
    </row>
    <row r="145" spans="1:8" x14ac:dyDescent="0.25">
      <c r="A145">
        <v>142</v>
      </c>
      <c r="B145">
        <v>202.6</v>
      </c>
      <c r="C145">
        <v>12.375</v>
      </c>
      <c r="D145">
        <v>1.06</v>
      </c>
      <c r="E145">
        <v>955.99</v>
      </c>
      <c r="F145">
        <v>11.695</v>
      </c>
      <c r="G145">
        <v>635.96</v>
      </c>
      <c r="H145">
        <v>2.9789999999999999E-3</v>
      </c>
    </row>
    <row r="146" spans="1:8" x14ac:dyDescent="0.25">
      <c r="A146">
        <v>143</v>
      </c>
      <c r="B146">
        <v>202.9</v>
      </c>
      <c r="C146">
        <v>12.375</v>
      </c>
      <c r="D146">
        <v>1.07</v>
      </c>
      <c r="E146">
        <v>964.51</v>
      </c>
      <c r="F146">
        <v>12.441000000000001</v>
      </c>
      <c r="G146">
        <v>676.47</v>
      </c>
      <c r="H146">
        <v>2.7977000000000002E-3</v>
      </c>
    </row>
    <row r="147" spans="1:8" x14ac:dyDescent="0.25">
      <c r="A147">
        <v>144</v>
      </c>
      <c r="B147">
        <v>203.2</v>
      </c>
      <c r="C147">
        <v>12.375999999999999</v>
      </c>
      <c r="D147">
        <v>1.03</v>
      </c>
      <c r="E147">
        <v>934.7</v>
      </c>
      <c r="F147">
        <v>11.827999999999999</v>
      </c>
      <c r="G147">
        <v>643.19000000000005</v>
      </c>
      <c r="H147">
        <v>2.1651999999999999E-3</v>
      </c>
    </row>
    <row r="148" spans="1:8" x14ac:dyDescent="0.25">
      <c r="A148">
        <v>145</v>
      </c>
      <c r="B148">
        <v>203.5</v>
      </c>
      <c r="C148">
        <v>12.375999999999999</v>
      </c>
      <c r="D148">
        <v>0.88</v>
      </c>
      <c r="E148">
        <v>795.13</v>
      </c>
      <c r="F148">
        <v>11.994999999999999</v>
      </c>
      <c r="G148">
        <v>652.26</v>
      </c>
      <c r="H148">
        <v>3.8151000000000001E-3</v>
      </c>
    </row>
    <row r="149" spans="1:8" x14ac:dyDescent="0.25">
      <c r="A149">
        <v>146</v>
      </c>
      <c r="B149">
        <v>203.8</v>
      </c>
      <c r="C149">
        <v>12.375999999999999</v>
      </c>
      <c r="D149">
        <v>0.99</v>
      </c>
      <c r="E149">
        <v>895.59</v>
      </c>
      <c r="F149">
        <v>12.505000000000001</v>
      </c>
      <c r="G149">
        <v>679.99</v>
      </c>
      <c r="H149">
        <v>5.1732000000000002E-3</v>
      </c>
    </row>
    <row r="150" spans="1:8" x14ac:dyDescent="0.25">
      <c r="A150">
        <v>147</v>
      </c>
      <c r="B150">
        <v>204.1</v>
      </c>
      <c r="C150">
        <v>12.375999999999999</v>
      </c>
      <c r="D150">
        <v>1.1599999999999999</v>
      </c>
      <c r="E150">
        <v>1046</v>
      </c>
      <c r="F150">
        <v>12.952</v>
      </c>
      <c r="G150">
        <v>704.26</v>
      </c>
      <c r="H150">
        <v>4.5881999999999997E-3</v>
      </c>
    </row>
    <row r="151" spans="1:8" x14ac:dyDescent="0.25">
      <c r="A151">
        <v>148</v>
      </c>
      <c r="B151">
        <v>204.4</v>
      </c>
      <c r="C151">
        <v>12.377000000000001</v>
      </c>
      <c r="D151">
        <v>1.1299999999999999</v>
      </c>
      <c r="E151">
        <v>1025.4000000000001</v>
      </c>
      <c r="F151">
        <v>13.782</v>
      </c>
      <c r="G151">
        <v>749.4</v>
      </c>
      <c r="H151">
        <v>9.7082000000000002E-3</v>
      </c>
    </row>
    <row r="152" spans="1:8" x14ac:dyDescent="0.25">
      <c r="A152">
        <v>149</v>
      </c>
      <c r="B152">
        <v>204.7</v>
      </c>
      <c r="C152">
        <v>12.377000000000001</v>
      </c>
      <c r="D152">
        <v>1.03</v>
      </c>
      <c r="E152">
        <v>934.68</v>
      </c>
      <c r="F152">
        <v>12.43</v>
      </c>
      <c r="G152">
        <v>675.92</v>
      </c>
      <c r="H152">
        <v>2.7812000000000002E-3</v>
      </c>
    </row>
    <row r="153" spans="1:8" x14ac:dyDescent="0.25">
      <c r="A153">
        <v>150</v>
      </c>
      <c r="B153">
        <v>205</v>
      </c>
      <c r="C153">
        <v>12.378</v>
      </c>
      <c r="D153">
        <v>1.05</v>
      </c>
      <c r="E153">
        <v>952.96</v>
      </c>
      <c r="F153">
        <v>12.97</v>
      </c>
      <c r="G153">
        <v>705.25</v>
      </c>
      <c r="H153">
        <v>6.1441999999999998E-3</v>
      </c>
    </row>
    <row r="154" spans="1:8" x14ac:dyDescent="0.25">
      <c r="A154">
        <v>151</v>
      </c>
      <c r="B154">
        <v>205.3</v>
      </c>
      <c r="C154">
        <v>12.379</v>
      </c>
      <c r="D154">
        <v>1.05</v>
      </c>
      <c r="E154">
        <v>945.2</v>
      </c>
      <c r="F154">
        <v>12.749000000000001</v>
      </c>
      <c r="G154">
        <v>693.26</v>
      </c>
      <c r="H154">
        <v>2.4686999999999999E-3</v>
      </c>
    </row>
    <row r="155" spans="1:8" x14ac:dyDescent="0.25">
      <c r="A155">
        <v>152</v>
      </c>
      <c r="B155">
        <v>205.6</v>
      </c>
      <c r="C155">
        <v>12.38</v>
      </c>
      <c r="D155">
        <v>1.1299999999999999</v>
      </c>
      <c r="E155">
        <v>1019.9</v>
      </c>
      <c r="F155">
        <v>11.612</v>
      </c>
      <c r="G155">
        <v>631.41</v>
      </c>
      <c r="H155">
        <v>4.8817000000000001E-3</v>
      </c>
    </row>
    <row r="156" spans="1:8" x14ac:dyDescent="0.25">
      <c r="A156">
        <v>153</v>
      </c>
      <c r="B156">
        <v>205.9</v>
      </c>
      <c r="C156">
        <v>12.38</v>
      </c>
      <c r="D156">
        <v>1.06</v>
      </c>
      <c r="E156">
        <v>958.12</v>
      </c>
      <c r="F156">
        <v>10.603999999999999</v>
      </c>
      <c r="G156">
        <v>576.62</v>
      </c>
      <c r="H156">
        <v>2.7323999999999998E-3</v>
      </c>
    </row>
    <row r="157" spans="1:8" x14ac:dyDescent="0.25">
      <c r="A157">
        <v>154</v>
      </c>
      <c r="B157">
        <v>206.2</v>
      </c>
      <c r="C157">
        <v>12.38</v>
      </c>
      <c r="D157">
        <v>1.1599999999999999</v>
      </c>
      <c r="E157">
        <v>1052.2</v>
      </c>
      <c r="F157">
        <v>10.993</v>
      </c>
      <c r="G157">
        <v>597.75</v>
      </c>
      <c r="H157">
        <v>5.4647000000000003E-3</v>
      </c>
    </row>
    <row r="158" spans="1:8" x14ac:dyDescent="0.25">
      <c r="A158">
        <v>155</v>
      </c>
      <c r="B158">
        <v>206.5</v>
      </c>
      <c r="C158">
        <v>12.38</v>
      </c>
      <c r="D158">
        <v>1.07</v>
      </c>
      <c r="E158">
        <v>969.25</v>
      </c>
      <c r="F158">
        <v>12.670999999999999</v>
      </c>
      <c r="G158">
        <v>688.98</v>
      </c>
      <c r="H158">
        <v>4.1526999999999996E-3</v>
      </c>
    </row>
    <row r="159" spans="1:8" x14ac:dyDescent="0.25">
      <c r="A159">
        <v>156</v>
      </c>
      <c r="B159">
        <v>206.8</v>
      </c>
      <c r="C159">
        <v>12.381</v>
      </c>
      <c r="D159">
        <v>0.91</v>
      </c>
      <c r="E159">
        <v>824.91</v>
      </c>
      <c r="F159">
        <v>11.481999999999999</v>
      </c>
      <c r="G159">
        <v>624.36</v>
      </c>
      <c r="H159">
        <v>1.9580000000000001E-3</v>
      </c>
    </row>
    <row r="160" spans="1:8" x14ac:dyDescent="0.25">
      <c r="A160">
        <v>157</v>
      </c>
      <c r="B160">
        <v>207.1</v>
      </c>
      <c r="C160">
        <v>12.381</v>
      </c>
      <c r="D160">
        <v>1.02</v>
      </c>
      <c r="E160">
        <v>920.95</v>
      </c>
      <c r="F160">
        <v>11.856</v>
      </c>
      <c r="G160">
        <v>644.69000000000005</v>
      </c>
      <c r="H160">
        <v>5.6636000000000004E-3</v>
      </c>
    </row>
    <row r="161" spans="1:8" x14ac:dyDescent="0.25">
      <c r="A161">
        <v>158</v>
      </c>
      <c r="B161">
        <v>207.4</v>
      </c>
      <c r="C161">
        <v>12.381</v>
      </c>
      <c r="D161">
        <v>1.04</v>
      </c>
      <c r="E161">
        <v>943.83</v>
      </c>
      <c r="F161">
        <v>12.045999999999999</v>
      </c>
      <c r="G161">
        <v>655.01</v>
      </c>
      <c r="H161">
        <v>4.4764999999999996E-3</v>
      </c>
    </row>
    <row r="162" spans="1:8" x14ac:dyDescent="0.25">
      <c r="A162">
        <v>159</v>
      </c>
      <c r="B162">
        <v>207.7</v>
      </c>
      <c r="C162">
        <v>12.381</v>
      </c>
      <c r="D162">
        <v>1.08</v>
      </c>
      <c r="E162">
        <v>973.28</v>
      </c>
      <c r="F162">
        <v>12.286</v>
      </c>
      <c r="G162">
        <v>668.05</v>
      </c>
      <c r="H162">
        <v>4.7990000000000003E-3</v>
      </c>
    </row>
    <row r="163" spans="1:8" x14ac:dyDescent="0.25">
      <c r="A163">
        <v>160</v>
      </c>
      <c r="B163">
        <v>208</v>
      </c>
      <c r="C163">
        <v>12.381</v>
      </c>
      <c r="D163">
        <v>1.1599999999999999</v>
      </c>
      <c r="E163">
        <v>1050.4000000000001</v>
      </c>
      <c r="F163">
        <v>12.381</v>
      </c>
      <c r="G163">
        <v>673.25</v>
      </c>
      <c r="H163">
        <v>4.7114000000000001E-3</v>
      </c>
    </row>
    <row r="164" spans="1:8" x14ac:dyDescent="0.25">
      <c r="A164">
        <v>161</v>
      </c>
      <c r="B164">
        <v>208.3</v>
      </c>
      <c r="C164">
        <v>12.381</v>
      </c>
      <c r="D164">
        <v>1.25</v>
      </c>
      <c r="E164">
        <v>1132.2</v>
      </c>
      <c r="F164">
        <v>12.598000000000001</v>
      </c>
      <c r="G164">
        <v>685.05</v>
      </c>
      <c r="H164">
        <v>4.8316000000000001E-3</v>
      </c>
    </row>
    <row r="165" spans="1:8" x14ac:dyDescent="0.25">
      <c r="A165">
        <v>162</v>
      </c>
      <c r="B165">
        <v>208.6</v>
      </c>
      <c r="C165">
        <v>12.381</v>
      </c>
      <c r="D165">
        <v>1.31</v>
      </c>
      <c r="E165">
        <v>1180.3</v>
      </c>
      <c r="F165">
        <v>12.794</v>
      </c>
      <c r="G165">
        <v>695.68</v>
      </c>
      <c r="H165">
        <v>6.0109999999999999E-3</v>
      </c>
    </row>
    <row r="166" spans="1:8" x14ac:dyDescent="0.25">
      <c r="A166">
        <v>163</v>
      </c>
      <c r="B166">
        <v>208.9</v>
      </c>
      <c r="C166">
        <v>12.382</v>
      </c>
      <c r="D166">
        <v>1.03</v>
      </c>
      <c r="E166">
        <v>930.15</v>
      </c>
      <c r="F166">
        <v>12.98</v>
      </c>
      <c r="G166">
        <v>705.82</v>
      </c>
      <c r="H166">
        <v>8.4428000000000003E-3</v>
      </c>
    </row>
    <row r="167" spans="1:8" x14ac:dyDescent="0.25">
      <c r="A167">
        <v>164</v>
      </c>
      <c r="B167">
        <v>209.2</v>
      </c>
      <c r="C167">
        <v>12.382</v>
      </c>
      <c r="D167">
        <v>1.07</v>
      </c>
      <c r="E167">
        <v>964.74</v>
      </c>
      <c r="F167">
        <v>13.6</v>
      </c>
      <c r="G167">
        <v>739.53</v>
      </c>
      <c r="H167">
        <v>7.6423999999999997E-3</v>
      </c>
    </row>
    <row r="168" spans="1:8" x14ac:dyDescent="0.25">
      <c r="A168">
        <v>165</v>
      </c>
      <c r="B168">
        <v>209.5</v>
      </c>
      <c r="C168">
        <v>12.384</v>
      </c>
      <c r="D168">
        <v>0.96</v>
      </c>
      <c r="E168">
        <v>869.97</v>
      </c>
      <c r="F168">
        <v>12.058999999999999</v>
      </c>
      <c r="G168">
        <v>655.7</v>
      </c>
      <c r="H168">
        <v>1.3311E-3</v>
      </c>
    </row>
    <row r="169" spans="1:8" x14ac:dyDescent="0.25">
      <c r="A169">
        <v>166</v>
      </c>
      <c r="B169">
        <v>209.8</v>
      </c>
      <c r="C169">
        <v>12.384</v>
      </c>
      <c r="D169">
        <v>1.1200000000000001</v>
      </c>
      <c r="E169">
        <v>1014.9</v>
      </c>
      <c r="F169">
        <v>12.55</v>
      </c>
      <c r="G169">
        <v>682.41</v>
      </c>
      <c r="H169">
        <v>8.7052999999999991E-3</v>
      </c>
    </row>
    <row r="170" spans="1:8" x14ac:dyDescent="0.25">
      <c r="A170">
        <v>167</v>
      </c>
      <c r="B170">
        <v>210.1</v>
      </c>
      <c r="C170">
        <v>12.384</v>
      </c>
      <c r="D170">
        <v>1.0900000000000001</v>
      </c>
      <c r="E170">
        <v>985.54</v>
      </c>
      <c r="F170">
        <v>12.194000000000001</v>
      </c>
      <c r="G170">
        <v>663.04</v>
      </c>
      <c r="H170">
        <v>3.0684000000000002E-3</v>
      </c>
    </row>
    <row r="171" spans="1:8" x14ac:dyDescent="0.25">
      <c r="A171">
        <v>168</v>
      </c>
      <c r="B171">
        <v>210.4</v>
      </c>
      <c r="C171">
        <v>12.385</v>
      </c>
      <c r="D171">
        <v>1.01</v>
      </c>
      <c r="E171">
        <v>913.55</v>
      </c>
      <c r="F171">
        <v>12.904999999999999</v>
      </c>
      <c r="G171">
        <v>701.71</v>
      </c>
      <c r="H171">
        <v>9.5305000000000008E-3</v>
      </c>
    </row>
    <row r="172" spans="1:8" x14ac:dyDescent="0.25">
      <c r="A172">
        <v>169</v>
      </c>
      <c r="B172">
        <v>210.7</v>
      </c>
      <c r="C172">
        <v>12.385999999999999</v>
      </c>
      <c r="D172">
        <v>0.98</v>
      </c>
      <c r="E172">
        <v>883.66</v>
      </c>
      <c r="F172">
        <v>12.632999999999999</v>
      </c>
      <c r="G172">
        <v>686.94</v>
      </c>
      <c r="H172">
        <v>5.6968000000000001E-3</v>
      </c>
    </row>
    <row r="173" spans="1:8" x14ac:dyDescent="0.25">
      <c r="A173">
        <v>170</v>
      </c>
      <c r="B173">
        <v>211</v>
      </c>
      <c r="C173">
        <v>12.385999999999999</v>
      </c>
      <c r="D173">
        <v>1</v>
      </c>
      <c r="E173">
        <v>907.37</v>
      </c>
      <c r="F173">
        <v>12.394</v>
      </c>
      <c r="G173">
        <v>673.95</v>
      </c>
      <c r="H173">
        <v>4.3712000000000004E-3</v>
      </c>
    </row>
    <row r="174" spans="1:8" x14ac:dyDescent="0.25">
      <c r="A174">
        <v>171</v>
      </c>
      <c r="B174">
        <v>211.3</v>
      </c>
      <c r="C174">
        <v>12.385999999999999</v>
      </c>
      <c r="D174">
        <v>1.17</v>
      </c>
      <c r="E174">
        <v>1057.5</v>
      </c>
      <c r="F174">
        <v>12.94</v>
      </c>
      <c r="G174">
        <v>703.64</v>
      </c>
      <c r="H174">
        <v>4.8846999999999996E-3</v>
      </c>
    </row>
    <row r="175" spans="1:8" x14ac:dyDescent="0.25">
      <c r="A175">
        <v>172</v>
      </c>
      <c r="B175">
        <v>211.6</v>
      </c>
      <c r="C175">
        <v>12.387</v>
      </c>
      <c r="D175">
        <v>1.06</v>
      </c>
      <c r="E175">
        <v>962.92</v>
      </c>
      <c r="F175">
        <v>12.68</v>
      </c>
      <c r="G175">
        <v>689.5</v>
      </c>
      <c r="H175">
        <v>6.8091000000000002E-3</v>
      </c>
    </row>
    <row r="176" spans="1:8" x14ac:dyDescent="0.25">
      <c r="A176">
        <v>173</v>
      </c>
      <c r="B176">
        <v>211.9</v>
      </c>
      <c r="C176">
        <v>12.388</v>
      </c>
      <c r="D176">
        <v>1.04</v>
      </c>
      <c r="E176">
        <v>940.34</v>
      </c>
      <c r="F176">
        <v>12.706</v>
      </c>
      <c r="G176">
        <v>690.92</v>
      </c>
      <c r="H176">
        <v>1.8791999999999999E-3</v>
      </c>
    </row>
    <row r="177" spans="1:8" x14ac:dyDescent="0.25">
      <c r="A177">
        <v>174</v>
      </c>
      <c r="B177">
        <v>212.2</v>
      </c>
      <c r="C177">
        <v>12.388</v>
      </c>
      <c r="D177">
        <v>0.97</v>
      </c>
      <c r="E177">
        <v>879.9</v>
      </c>
      <c r="F177">
        <v>11.276999999999999</v>
      </c>
      <c r="G177">
        <v>613.21</v>
      </c>
      <c r="H177">
        <v>2.0095E-3</v>
      </c>
    </row>
    <row r="178" spans="1:8" x14ac:dyDescent="0.25">
      <c r="A178">
        <v>175</v>
      </c>
      <c r="B178">
        <v>212.5</v>
      </c>
      <c r="C178">
        <v>12.388999999999999</v>
      </c>
      <c r="D178">
        <v>1.1599999999999999</v>
      </c>
      <c r="E178">
        <v>1045.9000000000001</v>
      </c>
      <c r="F178">
        <v>12.993</v>
      </c>
      <c r="G178">
        <v>706.53</v>
      </c>
      <c r="H178">
        <v>8.3905999999999998E-3</v>
      </c>
    </row>
    <row r="179" spans="1:8" x14ac:dyDescent="0.25">
      <c r="A179">
        <v>176</v>
      </c>
      <c r="B179">
        <v>212.8</v>
      </c>
      <c r="C179">
        <v>12.39</v>
      </c>
      <c r="D179">
        <v>1.1200000000000001</v>
      </c>
      <c r="E179">
        <v>1011.4</v>
      </c>
      <c r="F179">
        <v>12.789</v>
      </c>
      <c r="G179">
        <v>695.4</v>
      </c>
      <c r="H179">
        <v>9.4043000000000009E-3</v>
      </c>
    </row>
    <row r="180" spans="1:8" x14ac:dyDescent="0.25">
      <c r="A180">
        <v>177</v>
      </c>
      <c r="B180">
        <v>213.1</v>
      </c>
      <c r="C180">
        <v>12.39</v>
      </c>
      <c r="D180">
        <v>1.1499999999999999</v>
      </c>
      <c r="E180">
        <v>1044.2</v>
      </c>
      <c r="F180">
        <v>11.018000000000001</v>
      </c>
      <c r="G180">
        <v>599.12</v>
      </c>
      <c r="H180">
        <v>4.2142999999999998E-3</v>
      </c>
    </row>
    <row r="181" spans="1:8" x14ac:dyDescent="0.25">
      <c r="A181">
        <v>178</v>
      </c>
      <c r="B181">
        <v>213.4</v>
      </c>
      <c r="C181">
        <v>12.39</v>
      </c>
      <c r="D181">
        <v>1.24</v>
      </c>
      <c r="E181">
        <v>1118.4000000000001</v>
      </c>
      <c r="F181">
        <v>11.414</v>
      </c>
      <c r="G181">
        <v>620.64</v>
      </c>
      <c r="H181">
        <v>5.4749999999999998E-3</v>
      </c>
    </row>
    <row r="182" spans="1:8" x14ac:dyDescent="0.25">
      <c r="A182">
        <v>179</v>
      </c>
      <c r="B182">
        <v>213.7</v>
      </c>
      <c r="C182">
        <v>12.39</v>
      </c>
      <c r="D182">
        <v>1.01</v>
      </c>
      <c r="E182">
        <v>915.94</v>
      </c>
      <c r="F182">
        <v>13.087999999999999</v>
      </c>
      <c r="G182">
        <v>711.69</v>
      </c>
      <c r="H182">
        <v>8.9406999999999993E-3</v>
      </c>
    </row>
    <row r="183" spans="1:8" x14ac:dyDescent="0.25">
      <c r="A183">
        <v>180</v>
      </c>
      <c r="B183">
        <v>214</v>
      </c>
      <c r="C183">
        <v>12.391</v>
      </c>
      <c r="D183">
        <v>0.82</v>
      </c>
      <c r="E183">
        <v>737.69</v>
      </c>
      <c r="F183">
        <v>11.476000000000001</v>
      </c>
      <c r="G183">
        <v>624.03</v>
      </c>
      <c r="H183">
        <v>4.2138999999999996E-3</v>
      </c>
    </row>
    <row r="184" spans="1:8" x14ac:dyDescent="0.25">
      <c r="A184">
        <v>181</v>
      </c>
      <c r="B184">
        <v>214.3</v>
      </c>
      <c r="C184">
        <v>12.391</v>
      </c>
      <c r="D184">
        <v>0.93</v>
      </c>
      <c r="E184">
        <v>839.76</v>
      </c>
      <c r="F184">
        <v>12.021000000000001</v>
      </c>
      <c r="G184">
        <v>653.63</v>
      </c>
      <c r="H184">
        <v>5.2897999999999999E-3</v>
      </c>
    </row>
    <row r="185" spans="1:8" x14ac:dyDescent="0.25">
      <c r="A185">
        <v>182</v>
      </c>
      <c r="B185">
        <v>214.6</v>
      </c>
      <c r="C185">
        <v>12.391</v>
      </c>
      <c r="D185">
        <v>1.04</v>
      </c>
      <c r="E185">
        <v>939.16</v>
      </c>
      <c r="F185">
        <v>12.223000000000001</v>
      </c>
      <c r="G185">
        <v>664.64</v>
      </c>
      <c r="H185">
        <v>5.8872999999999998E-3</v>
      </c>
    </row>
    <row r="186" spans="1:8" x14ac:dyDescent="0.25">
      <c r="A186">
        <v>183</v>
      </c>
      <c r="B186">
        <v>214.9</v>
      </c>
      <c r="C186">
        <v>12.391</v>
      </c>
      <c r="D186">
        <v>1.1200000000000001</v>
      </c>
      <c r="E186">
        <v>1016.5</v>
      </c>
      <c r="F186">
        <v>12.433999999999999</v>
      </c>
      <c r="G186">
        <v>676.13</v>
      </c>
      <c r="H186">
        <v>4.8098000000000004E-3</v>
      </c>
    </row>
    <row r="187" spans="1:8" x14ac:dyDescent="0.25">
      <c r="A187">
        <v>184</v>
      </c>
      <c r="B187">
        <v>215.2</v>
      </c>
      <c r="C187">
        <v>12.391</v>
      </c>
      <c r="D187">
        <v>1.26</v>
      </c>
      <c r="E187">
        <v>1137.8</v>
      </c>
      <c r="F187">
        <v>12.715</v>
      </c>
      <c r="G187">
        <v>691.38</v>
      </c>
      <c r="H187">
        <v>4.8309E-3</v>
      </c>
    </row>
    <row r="188" spans="1:8" x14ac:dyDescent="0.25">
      <c r="A188">
        <v>185</v>
      </c>
      <c r="B188">
        <v>215.5</v>
      </c>
      <c r="C188">
        <v>12.391</v>
      </c>
      <c r="D188">
        <v>1.27</v>
      </c>
      <c r="E188">
        <v>1151.8</v>
      </c>
      <c r="F188">
        <v>12.831</v>
      </c>
      <c r="G188">
        <v>697.73</v>
      </c>
      <c r="H188">
        <v>4.9522000000000004E-3</v>
      </c>
    </row>
    <row r="189" spans="1:8" x14ac:dyDescent="0.25">
      <c r="A189">
        <v>186</v>
      </c>
      <c r="B189">
        <v>215.8</v>
      </c>
      <c r="C189">
        <v>12.391</v>
      </c>
      <c r="D189">
        <v>1.21</v>
      </c>
      <c r="E189">
        <v>1095.8</v>
      </c>
      <c r="F189">
        <v>13.827</v>
      </c>
      <c r="G189">
        <v>751.84</v>
      </c>
      <c r="H189">
        <v>8.2667999999999995E-3</v>
      </c>
    </row>
    <row r="190" spans="1:8" x14ac:dyDescent="0.25">
      <c r="A190">
        <v>187</v>
      </c>
      <c r="B190">
        <v>216.1</v>
      </c>
      <c r="C190">
        <v>12.391999999999999</v>
      </c>
      <c r="D190">
        <v>1.05</v>
      </c>
      <c r="E190">
        <v>947.53</v>
      </c>
      <c r="F190">
        <v>12.923999999999999</v>
      </c>
      <c r="G190">
        <v>702.76</v>
      </c>
      <c r="H190">
        <v>2.4794000000000001E-3</v>
      </c>
    </row>
    <row r="191" spans="1:8" x14ac:dyDescent="0.25">
      <c r="A191">
        <v>188</v>
      </c>
      <c r="B191">
        <v>216.4</v>
      </c>
      <c r="C191">
        <v>12.393000000000001</v>
      </c>
      <c r="D191">
        <v>1.02</v>
      </c>
      <c r="E191">
        <v>925.49</v>
      </c>
      <c r="F191">
        <v>12.801</v>
      </c>
      <c r="G191">
        <v>696.06</v>
      </c>
      <c r="H191">
        <v>9.8236999999999994E-3</v>
      </c>
    </row>
    <row r="192" spans="1:8" x14ac:dyDescent="0.25">
      <c r="A192">
        <v>189</v>
      </c>
      <c r="B192">
        <v>216.7</v>
      </c>
      <c r="C192">
        <v>12.395</v>
      </c>
      <c r="D192">
        <v>0.91</v>
      </c>
      <c r="E192">
        <v>819.71</v>
      </c>
      <c r="F192">
        <v>10.864000000000001</v>
      </c>
      <c r="G192">
        <v>590.74</v>
      </c>
      <c r="H192">
        <v>3.1893999999999998E-3</v>
      </c>
    </row>
    <row r="193" spans="1:8" x14ac:dyDescent="0.25">
      <c r="A193">
        <v>190</v>
      </c>
      <c r="B193">
        <v>217</v>
      </c>
      <c r="C193">
        <v>12.395</v>
      </c>
      <c r="D193">
        <v>1.1000000000000001</v>
      </c>
      <c r="E193">
        <v>992.76</v>
      </c>
      <c r="F193">
        <v>12.236000000000001</v>
      </c>
      <c r="G193">
        <v>665.33</v>
      </c>
      <c r="H193">
        <v>3.372E-3</v>
      </c>
    </row>
    <row r="194" spans="1:8" x14ac:dyDescent="0.25">
      <c r="A194">
        <v>191</v>
      </c>
      <c r="B194">
        <v>217.3</v>
      </c>
      <c r="C194">
        <v>12.395</v>
      </c>
      <c r="D194">
        <v>1</v>
      </c>
      <c r="E194">
        <v>908.45</v>
      </c>
      <c r="F194">
        <v>12.664999999999999</v>
      </c>
      <c r="G194">
        <v>688.69</v>
      </c>
      <c r="H194">
        <v>9.4251999999999999E-3</v>
      </c>
    </row>
    <row r="195" spans="1:8" x14ac:dyDescent="0.25">
      <c r="A195">
        <v>192</v>
      </c>
      <c r="B195">
        <v>217.6</v>
      </c>
      <c r="C195">
        <v>12.396000000000001</v>
      </c>
      <c r="D195">
        <v>0.89</v>
      </c>
      <c r="E195">
        <v>805.42</v>
      </c>
      <c r="F195">
        <v>12.167</v>
      </c>
      <c r="G195">
        <v>661.57</v>
      </c>
      <c r="H195">
        <v>6.1213999999999999E-3</v>
      </c>
    </row>
    <row r="196" spans="1:8" x14ac:dyDescent="0.25">
      <c r="A196">
        <v>193</v>
      </c>
      <c r="B196">
        <v>217.9</v>
      </c>
      <c r="C196">
        <v>12.396000000000001</v>
      </c>
      <c r="D196">
        <v>1.02</v>
      </c>
      <c r="E196">
        <v>918.94</v>
      </c>
      <c r="F196">
        <v>12.396000000000001</v>
      </c>
      <c r="G196">
        <v>674.04</v>
      </c>
      <c r="H196">
        <v>4.6604000000000003E-3</v>
      </c>
    </row>
    <row r="197" spans="1:8" x14ac:dyDescent="0.25">
      <c r="A197">
        <v>194</v>
      </c>
      <c r="B197">
        <v>218.2</v>
      </c>
      <c r="C197">
        <v>12.396000000000001</v>
      </c>
      <c r="D197">
        <v>1.19</v>
      </c>
      <c r="E197">
        <v>1077.7</v>
      </c>
      <c r="F197">
        <v>12.968999999999999</v>
      </c>
      <c r="G197">
        <v>705.21</v>
      </c>
      <c r="H197">
        <v>4.6477999999999997E-3</v>
      </c>
    </row>
    <row r="198" spans="1:8" x14ac:dyDescent="0.25">
      <c r="A198">
        <v>195</v>
      </c>
      <c r="B198">
        <v>218.5</v>
      </c>
      <c r="C198">
        <v>12.397</v>
      </c>
      <c r="D198">
        <v>1.08</v>
      </c>
      <c r="E198">
        <v>975.4</v>
      </c>
      <c r="F198">
        <v>13.015000000000001</v>
      </c>
      <c r="G198">
        <v>707.71</v>
      </c>
      <c r="H198">
        <v>7.5760999999999997E-3</v>
      </c>
    </row>
    <row r="199" spans="1:8" x14ac:dyDescent="0.25">
      <c r="A199">
        <v>196</v>
      </c>
      <c r="B199">
        <v>218.8</v>
      </c>
      <c r="C199">
        <v>12.398</v>
      </c>
      <c r="D199">
        <v>1.03</v>
      </c>
      <c r="E199">
        <v>934.55</v>
      </c>
      <c r="F199">
        <v>12.567</v>
      </c>
      <c r="G199">
        <v>683.35</v>
      </c>
      <c r="H199">
        <v>6.0743999999999998E-3</v>
      </c>
    </row>
    <row r="200" spans="1:8" x14ac:dyDescent="0.25">
      <c r="A200">
        <v>197</v>
      </c>
      <c r="B200">
        <v>219.1</v>
      </c>
      <c r="C200">
        <v>12.398999999999999</v>
      </c>
      <c r="D200">
        <v>1.03</v>
      </c>
      <c r="E200">
        <v>927.98</v>
      </c>
      <c r="F200">
        <v>12.584</v>
      </c>
      <c r="G200">
        <v>684.25</v>
      </c>
      <c r="H200">
        <v>1.4790999999999999E-3</v>
      </c>
    </row>
    <row r="201" spans="1:8" x14ac:dyDescent="0.25">
      <c r="A201">
        <v>198</v>
      </c>
      <c r="B201">
        <v>219.4</v>
      </c>
      <c r="C201">
        <v>12.398999999999999</v>
      </c>
      <c r="D201">
        <v>1.02</v>
      </c>
      <c r="E201">
        <v>918.78</v>
      </c>
      <c r="F201">
        <v>12.587</v>
      </c>
      <c r="G201">
        <v>684.44</v>
      </c>
      <c r="H201">
        <v>2.1002E-3</v>
      </c>
    </row>
    <row r="202" spans="1:8" x14ac:dyDescent="0.25">
      <c r="A202">
        <v>199</v>
      </c>
      <c r="B202">
        <v>219.7</v>
      </c>
      <c r="C202">
        <v>12.4</v>
      </c>
      <c r="D202">
        <v>1.1299999999999999</v>
      </c>
      <c r="E202">
        <v>1017.6</v>
      </c>
      <c r="F202">
        <v>11.782</v>
      </c>
      <c r="G202">
        <v>640.67999999999995</v>
      </c>
      <c r="H202">
        <v>4.3784999999999996E-3</v>
      </c>
    </row>
    <row r="203" spans="1:8" x14ac:dyDescent="0.25">
      <c r="A203">
        <v>200</v>
      </c>
      <c r="B203">
        <v>220</v>
      </c>
      <c r="C203">
        <v>12.4</v>
      </c>
      <c r="D203">
        <v>1.17</v>
      </c>
      <c r="E203">
        <v>1061.0999999999999</v>
      </c>
      <c r="F203">
        <v>11.311</v>
      </c>
      <c r="G203">
        <v>615.03</v>
      </c>
      <c r="H203">
        <v>4.4666000000000003E-3</v>
      </c>
    </row>
    <row r="204" spans="1:8" x14ac:dyDescent="0.25">
      <c r="A204">
        <v>201</v>
      </c>
      <c r="B204">
        <v>220.3</v>
      </c>
      <c r="C204">
        <v>12.4</v>
      </c>
      <c r="D204">
        <v>1.06</v>
      </c>
      <c r="E204">
        <v>955.68</v>
      </c>
      <c r="F204">
        <v>12.596</v>
      </c>
      <c r="G204">
        <v>684.93</v>
      </c>
      <c r="H204">
        <v>3.7437E-3</v>
      </c>
    </row>
    <row r="205" spans="1:8" x14ac:dyDescent="0.25">
      <c r="A205">
        <v>202</v>
      </c>
      <c r="B205">
        <v>220.6</v>
      </c>
      <c r="C205">
        <v>12.401</v>
      </c>
      <c r="D205">
        <v>0.96</v>
      </c>
      <c r="E205">
        <v>872.46</v>
      </c>
      <c r="F205">
        <v>11.811</v>
      </c>
      <c r="G205">
        <v>642.24</v>
      </c>
      <c r="H205">
        <v>1.1957000000000001E-3</v>
      </c>
    </row>
    <row r="206" spans="1:8" x14ac:dyDescent="0.25">
      <c r="A206">
        <v>203</v>
      </c>
      <c r="B206">
        <v>220.9</v>
      </c>
      <c r="C206">
        <v>12.401</v>
      </c>
      <c r="D206">
        <v>0.93</v>
      </c>
      <c r="E206">
        <v>838.78</v>
      </c>
      <c r="F206">
        <v>11.95</v>
      </c>
      <c r="G206">
        <v>649.80999999999995</v>
      </c>
      <c r="H206">
        <v>4.9436000000000003E-3</v>
      </c>
    </row>
    <row r="207" spans="1:8" x14ac:dyDescent="0.25">
      <c r="A207">
        <v>204</v>
      </c>
      <c r="B207">
        <v>221.2</v>
      </c>
      <c r="C207">
        <v>12.401</v>
      </c>
      <c r="D207">
        <v>0.99</v>
      </c>
      <c r="E207">
        <v>892.89</v>
      </c>
      <c r="F207">
        <v>12.022</v>
      </c>
      <c r="G207">
        <v>653.69000000000005</v>
      </c>
      <c r="H207">
        <v>5.2291999999999998E-3</v>
      </c>
    </row>
    <row r="208" spans="1:8" x14ac:dyDescent="0.25">
      <c r="A208">
        <v>205</v>
      </c>
      <c r="B208">
        <v>221.5</v>
      </c>
      <c r="C208">
        <v>12.401</v>
      </c>
      <c r="D208">
        <v>1</v>
      </c>
      <c r="E208">
        <v>907.75</v>
      </c>
      <c r="F208">
        <v>12.032999999999999</v>
      </c>
      <c r="G208">
        <v>654.29</v>
      </c>
      <c r="H208">
        <v>5.1028999999999996E-3</v>
      </c>
    </row>
    <row r="209" spans="1:8" x14ac:dyDescent="0.25">
      <c r="A209">
        <v>206</v>
      </c>
      <c r="B209">
        <v>221.8</v>
      </c>
      <c r="C209">
        <v>12.401</v>
      </c>
      <c r="D209">
        <v>1.0900000000000001</v>
      </c>
      <c r="E209">
        <v>985.99</v>
      </c>
      <c r="F209">
        <v>12.202999999999999</v>
      </c>
      <c r="G209">
        <v>663.58</v>
      </c>
      <c r="H209">
        <v>4.6597000000000001E-3</v>
      </c>
    </row>
    <row r="210" spans="1:8" x14ac:dyDescent="0.25">
      <c r="A210">
        <v>207</v>
      </c>
      <c r="B210">
        <v>222.1</v>
      </c>
      <c r="C210">
        <v>12.401</v>
      </c>
      <c r="D210">
        <v>1.1200000000000001</v>
      </c>
      <c r="E210">
        <v>1015.4</v>
      </c>
      <c r="F210">
        <v>12.250999999999999</v>
      </c>
      <c r="G210">
        <v>666.15</v>
      </c>
      <c r="H210">
        <v>4.3230999999999999E-3</v>
      </c>
    </row>
    <row r="211" spans="1:8" x14ac:dyDescent="0.25">
      <c r="A211">
        <v>208</v>
      </c>
      <c r="B211">
        <v>222.4</v>
      </c>
      <c r="C211">
        <v>12.401</v>
      </c>
      <c r="D211">
        <v>1.17</v>
      </c>
      <c r="E211">
        <v>1057.5999999999999</v>
      </c>
      <c r="F211">
        <v>12.311999999999999</v>
      </c>
      <c r="G211">
        <v>669.46</v>
      </c>
      <c r="H211">
        <v>4.6059999999999999E-3</v>
      </c>
    </row>
    <row r="212" spans="1:8" x14ac:dyDescent="0.25">
      <c r="A212">
        <v>209</v>
      </c>
      <c r="B212">
        <v>222.7</v>
      </c>
      <c r="C212">
        <v>12.401</v>
      </c>
      <c r="D212">
        <v>1.21</v>
      </c>
      <c r="E212">
        <v>1097.9000000000001</v>
      </c>
      <c r="F212">
        <v>12.614000000000001</v>
      </c>
      <c r="G212">
        <v>685.91</v>
      </c>
      <c r="H212">
        <v>5.7809999999999997E-3</v>
      </c>
    </row>
    <row r="213" spans="1:8" x14ac:dyDescent="0.25">
      <c r="A213">
        <v>210</v>
      </c>
      <c r="B213">
        <v>223</v>
      </c>
      <c r="C213">
        <v>12.401</v>
      </c>
      <c r="D213">
        <v>1.2</v>
      </c>
      <c r="E213">
        <v>1087.9000000000001</v>
      </c>
      <c r="F213">
        <v>12.611000000000001</v>
      </c>
      <c r="G213">
        <v>685.75</v>
      </c>
      <c r="H213">
        <v>3.8137000000000002E-3</v>
      </c>
    </row>
    <row r="214" spans="1:8" x14ac:dyDescent="0.25">
      <c r="A214">
        <v>211</v>
      </c>
      <c r="B214">
        <v>223.3</v>
      </c>
      <c r="C214">
        <v>12.401</v>
      </c>
      <c r="D214">
        <v>1.0900000000000001</v>
      </c>
      <c r="E214">
        <v>984.87</v>
      </c>
      <c r="F214">
        <v>13.191000000000001</v>
      </c>
      <c r="G214">
        <v>717.27</v>
      </c>
      <c r="H214">
        <v>3.2296E-3</v>
      </c>
    </row>
    <row r="215" spans="1:8" x14ac:dyDescent="0.25">
      <c r="A215">
        <v>212</v>
      </c>
      <c r="B215">
        <v>223.6</v>
      </c>
      <c r="C215">
        <v>12.401999999999999</v>
      </c>
      <c r="D215">
        <v>1.0900000000000001</v>
      </c>
      <c r="E215">
        <v>983.33</v>
      </c>
      <c r="F215">
        <v>10.807</v>
      </c>
      <c r="G215">
        <v>587.63</v>
      </c>
      <c r="H215" s="1">
        <v>-3.4824999999999999E-5</v>
      </c>
    </row>
    <row r="216" spans="1:8" x14ac:dyDescent="0.25">
      <c r="A216">
        <v>213</v>
      </c>
      <c r="B216">
        <v>223.9</v>
      </c>
      <c r="C216">
        <v>12.401999999999999</v>
      </c>
      <c r="D216">
        <v>1.0900000000000001</v>
      </c>
      <c r="E216">
        <v>983.1</v>
      </c>
      <c r="F216">
        <v>12.930999999999999</v>
      </c>
      <c r="G216">
        <v>703.16</v>
      </c>
      <c r="H216">
        <v>6.3182000000000004E-3</v>
      </c>
    </row>
    <row r="217" spans="1:8" x14ac:dyDescent="0.25">
      <c r="A217">
        <v>214</v>
      </c>
      <c r="B217">
        <v>224.2</v>
      </c>
      <c r="C217">
        <v>12.404</v>
      </c>
      <c r="D217">
        <v>0.86</v>
      </c>
      <c r="E217">
        <v>778.63</v>
      </c>
      <c r="F217">
        <v>10.494</v>
      </c>
      <c r="G217">
        <v>570.63</v>
      </c>
      <c r="H217">
        <v>1.3225000000000001E-3</v>
      </c>
    </row>
    <row r="218" spans="1:8" x14ac:dyDescent="0.25">
      <c r="A218">
        <v>215</v>
      </c>
      <c r="B218">
        <v>224.5</v>
      </c>
      <c r="C218">
        <v>12.404999999999999</v>
      </c>
      <c r="D218">
        <v>1.0900000000000001</v>
      </c>
      <c r="E218">
        <v>983.54</v>
      </c>
      <c r="F218">
        <v>11.224</v>
      </c>
      <c r="G218">
        <v>610.32000000000005</v>
      </c>
      <c r="H218">
        <v>3.3048999999999999E-3</v>
      </c>
    </row>
    <row r="219" spans="1:8" x14ac:dyDescent="0.25">
      <c r="A219">
        <v>216</v>
      </c>
      <c r="B219">
        <v>224.8</v>
      </c>
      <c r="C219">
        <v>12.404999999999999</v>
      </c>
      <c r="D219">
        <v>0.99</v>
      </c>
      <c r="E219">
        <v>898.65</v>
      </c>
      <c r="F219">
        <v>12.679</v>
      </c>
      <c r="G219">
        <v>689.45</v>
      </c>
      <c r="H219">
        <v>5.1203999999999998E-3</v>
      </c>
    </row>
    <row r="220" spans="1:8" x14ac:dyDescent="0.25">
      <c r="A220">
        <v>217</v>
      </c>
      <c r="B220">
        <v>225.1</v>
      </c>
      <c r="C220">
        <v>12.404999999999999</v>
      </c>
      <c r="D220">
        <v>0.93</v>
      </c>
      <c r="E220">
        <v>842.5</v>
      </c>
      <c r="F220">
        <v>11.391999999999999</v>
      </c>
      <c r="G220">
        <v>619.46</v>
      </c>
      <c r="H220">
        <v>-2.1282000000000001E-4</v>
      </c>
    </row>
    <row r="221" spans="1:8" x14ac:dyDescent="0.25">
      <c r="A221">
        <v>218</v>
      </c>
      <c r="B221">
        <v>225.4</v>
      </c>
      <c r="C221">
        <v>12.406000000000001</v>
      </c>
      <c r="D221">
        <v>0.92</v>
      </c>
      <c r="E221">
        <v>834.22</v>
      </c>
      <c r="F221">
        <v>11.949</v>
      </c>
      <c r="G221">
        <v>649.76</v>
      </c>
      <c r="H221">
        <v>4.4533000000000003E-3</v>
      </c>
    </row>
    <row r="222" spans="1:8" x14ac:dyDescent="0.25">
      <c r="A222">
        <v>219</v>
      </c>
      <c r="B222">
        <v>225.7</v>
      </c>
      <c r="C222">
        <v>12.406000000000001</v>
      </c>
      <c r="D222">
        <v>1.03</v>
      </c>
      <c r="E222">
        <v>932.68</v>
      </c>
      <c r="F222">
        <v>12.493</v>
      </c>
      <c r="G222">
        <v>679.32</v>
      </c>
      <c r="H222">
        <v>5.0083000000000003E-3</v>
      </c>
    </row>
    <row r="223" spans="1:8" x14ac:dyDescent="0.25">
      <c r="A223">
        <v>220</v>
      </c>
      <c r="B223">
        <v>226</v>
      </c>
      <c r="C223">
        <v>12.406000000000001</v>
      </c>
      <c r="D223">
        <v>1.1499999999999999</v>
      </c>
      <c r="E223">
        <v>1044</v>
      </c>
      <c r="F223">
        <v>12.86</v>
      </c>
      <c r="G223">
        <v>699.28</v>
      </c>
      <c r="H223">
        <v>5.2239000000000001E-3</v>
      </c>
    </row>
    <row r="224" spans="1:8" x14ac:dyDescent="0.25">
      <c r="A224">
        <v>221</v>
      </c>
      <c r="B224">
        <v>226.3</v>
      </c>
      <c r="C224">
        <v>12.407</v>
      </c>
      <c r="D224">
        <v>1.04</v>
      </c>
      <c r="E224">
        <v>940.51</v>
      </c>
      <c r="F224">
        <v>12.744</v>
      </c>
      <c r="G224">
        <v>692.97</v>
      </c>
      <c r="H224">
        <v>7.4871E-3</v>
      </c>
    </row>
    <row r="225" spans="1:8" x14ac:dyDescent="0.25">
      <c r="A225">
        <v>222</v>
      </c>
      <c r="B225">
        <v>226.6</v>
      </c>
      <c r="C225">
        <v>12.407999999999999</v>
      </c>
      <c r="D225">
        <v>1.05</v>
      </c>
      <c r="E225">
        <v>948.1</v>
      </c>
      <c r="F225">
        <v>12.654999999999999</v>
      </c>
      <c r="G225">
        <v>688.15</v>
      </c>
      <c r="H225">
        <v>6.5129999999999997E-3</v>
      </c>
    </row>
    <row r="226" spans="1:8" x14ac:dyDescent="0.25">
      <c r="A226">
        <v>223</v>
      </c>
      <c r="B226">
        <v>226.9</v>
      </c>
      <c r="C226">
        <v>12.407999999999999</v>
      </c>
      <c r="D226">
        <v>1.02</v>
      </c>
      <c r="E226">
        <v>921.13</v>
      </c>
      <c r="F226">
        <v>12.446999999999999</v>
      </c>
      <c r="G226">
        <v>676.81</v>
      </c>
      <c r="H226">
        <v>1.5624E-3</v>
      </c>
    </row>
    <row r="227" spans="1:8" x14ac:dyDescent="0.25">
      <c r="A227">
        <v>224</v>
      </c>
      <c r="B227">
        <v>227.2</v>
      </c>
      <c r="C227">
        <v>12.409000000000001</v>
      </c>
      <c r="D227">
        <v>1.03</v>
      </c>
      <c r="E227">
        <v>930.57</v>
      </c>
      <c r="F227">
        <v>12.346</v>
      </c>
      <c r="G227">
        <v>671.32</v>
      </c>
      <c r="H227">
        <v>3.5312999999999998E-3</v>
      </c>
    </row>
    <row r="228" spans="1:8" x14ac:dyDescent="0.25">
      <c r="A228">
        <v>225</v>
      </c>
      <c r="B228">
        <v>227.5</v>
      </c>
      <c r="C228">
        <v>12.41</v>
      </c>
      <c r="D228">
        <v>1.08</v>
      </c>
      <c r="E228">
        <v>972.76</v>
      </c>
      <c r="F228">
        <v>11.984</v>
      </c>
      <c r="G228">
        <v>651.65</v>
      </c>
      <c r="H228">
        <v>1.0219000000000001E-2</v>
      </c>
    </row>
    <row r="229" spans="1:8" x14ac:dyDescent="0.25">
      <c r="A229">
        <v>226</v>
      </c>
      <c r="B229">
        <v>227.8</v>
      </c>
      <c r="C229">
        <v>12.41</v>
      </c>
      <c r="D229">
        <v>1.1200000000000001</v>
      </c>
      <c r="E229">
        <v>1008.6</v>
      </c>
      <c r="F229">
        <v>10.616</v>
      </c>
      <c r="G229">
        <v>577.26</v>
      </c>
      <c r="H229">
        <v>2.9504000000000002E-3</v>
      </c>
    </row>
    <row r="230" spans="1:8" x14ac:dyDescent="0.25">
      <c r="A230">
        <v>227</v>
      </c>
      <c r="B230">
        <v>228.1</v>
      </c>
      <c r="C230">
        <v>12.41</v>
      </c>
      <c r="D230">
        <v>1.1399999999999999</v>
      </c>
      <c r="E230">
        <v>1031.5999999999999</v>
      </c>
      <c r="F230">
        <v>11.159000000000001</v>
      </c>
      <c r="G230">
        <v>606.78</v>
      </c>
      <c r="H230">
        <v>4.5443999999999997E-3</v>
      </c>
    </row>
    <row r="231" spans="1:8" x14ac:dyDescent="0.25">
      <c r="A231">
        <v>228</v>
      </c>
      <c r="B231">
        <v>228.4</v>
      </c>
      <c r="C231">
        <v>12.41</v>
      </c>
      <c r="D231">
        <v>1.07</v>
      </c>
      <c r="E231">
        <v>970.25</v>
      </c>
      <c r="F231">
        <v>13.090999999999999</v>
      </c>
      <c r="G231">
        <v>711.82</v>
      </c>
      <c r="H231">
        <v>4.3594999999999997E-3</v>
      </c>
    </row>
    <row r="232" spans="1:8" x14ac:dyDescent="0.25">
      <c r="A232">
        <v>229</v>
      </c>
      <c r="B232">
        <v>228.7</v>
      </c>
      <c r="C232">
        <v>12.411</v>
      </c>
      <c r="D232">
        <v>0.95</v>
      </c>
      <c r="E232">
        <v>854.76</v>
      </c>
      <c r="F232">
        <v>11.372999999999999</v>
      </c>
      <c r="G232">
        <v>618.4</v>
      </c>
      <c r="H232">
        <v>1.9696000000000002E-3</v>
      </c>
    </row>
    <row r="233" spans="1:8" x14ac:dyDescent="0.25">
      <c r="A233">
        <v>230</v>
      </c>
      <c r="B233">
        <v>229</v>
      </c>
      <c r="C233">
        <v>12.411</v>
      </c>
      <c r="D233">
        <v>0.96</v>
      </c>
      <c r="E233">
        <v>870.45</v>
      </c>
      <c r="F233">
        <v>11.792</v>
      </c>
      <c r="G233">
        <v>641.20000000000005</v>
      </c>
      <c r="H233">
        <v>5.228E-3</v>
      </c>
    </row>
    <row r="234" spans="1:8" x14ac:dyDescent="0.25">
      <c r="A234">
        <v>231</v>
      </c>
      <c r="B234">
        <v>229.3</v>
      </c>
      <c r="C234">
        <v>12.411</v>
      </c>
      <c r="D234">
        <v>0.99</v>
      </c>
      <c r="E234">
        <v>892.16</v>
      </c>
      <c r="F234">
        <v>11.851000000000001</v>
      </c>
      <c r="G234">
        <v>644.44000000000005</v>
      </c>
      <c r="H234">
        <v>5.0339E-3</v>
      </c>
    </row>
    <row r="235" spans="1:8" x14ac:dyDescent="0.25">
      <c r="A235">
        <v>232</v>
      </c>
      <c r="B235">
        <v>229.6</v>
      </c>
      <c r="C235">
        <v>12.411</v>
      </c>
      <c r="D235">
        <v>1.08</v>
      </c>
      <c r="E235">
        <v>977.16</v>
      </c>
      <c r="F235">
        <v>12.074</v>
      </c>
      <c r="G235">
        <v>656.53</v>
      </c>
      <c r="H235">
        <v>5.0315000000000004E-3</v>
      </c>
    </row>
    <row r="236" spans="1:8" x14ac:dyDescent="0.25">
      <c r="A236">
        <v>233</v>
      </c>
      <c r="B236">
        <v>229.9</v>
      </c>
      <c r="C236">
        <v>12.411</v>
      </c>
      <c r="D236">
        <v>1.17</v>
      </c>
      <c r="E236">
        <v>1060</v>
      </c>
      <c r="F236">
        <v>12.303000000000001</v>
      </c>
      <c r="G236">
        <v>669</v>
      </c>
      <c r="H236">
        <v>4.8539000000000004E-3</v>
      </c>
    </row>
    <row r="237" spans="1:8" x14ac:dyDescent="0.25">
      <c r="A237">
        <v>234</v>
      </c>
      <c r="B237">
        <v>230.2</v>
      </c>
      <c r="C237">
        <v>12.411</v>
      </c>
      <c r="D237">
        <v>1.25</v>
      </c>
      <c r="E237">
        <v>1132</v>
      </c>
      <c r="F237">
        <v>12.579000000000001</v>
      </c>
      <c r="G237">
        <v>683.99</v>
      </c>
      <c r="H237">
        <v>4.9798999999999998E-3</v>
      </c>
    </row>
    <row r="238" spans="1:8" x14ac:dyDescent="0.25">
      <c r="A238">
        <v>235</v>
      </c>
      <c r="B238">
        <v>230.5</v>
      </c>
      <c r="C238">
        <v>12.411</v>
      </c>
      <c r="D238">
        <v>1.27</v>
      </c>
      <c r="E238">
        <v>1146.5999999999999</v>
      </c>
      <c r="F238">
        <v>12.631</v>
      </c>
      <c r="G238">
        <v>686.81</v>
      </c>
      <c r="H238">
        <v>5.7292999999999997E-3</v>
      </c>
    </row>
    <row r="239" spans="1:8" x14ac:dyDescent="0.25">
      <c r="A239">
        <v>236</v>
      </c>
      <c r="B239">
        <v>230.8</v>
      </c>
      <c r="C239">
        <v>12.412000000000001</v>
      </c>
      <c r="D239">
        <v>1.21</v>
      </c>
      <c r="E239">
        <v>1093.7</v>
      </c>
      <c r="F239">
        <v>13.512</v>
      </c>
      <c r="G239">
        <v>734.71</v>
      </c>
      <c r="H239">
        <v>7.9363999999999997E-3</v>
      </c>
    </row>
    <row r="240" spans="1:8" x14ac:dyDescent="0.25">
      <c r="A240">
        <v>237</v>
      </c>
      <c r="B240">
        <v>231.1</v>
      </c>
      <c r="C240">
        <v>12.412000000000001</v>
      </c>
      <c r="D240">
        <v>1.04</v>
      </c>
      <c r="E240">
        <v>942.69</v>
      </c>
      <c r="F240">
        <v>12.689</v>
      </c>
      <c r="G240">
        <v>690</v>
      </c>
      <c r="H240">
        <v>2.5431E-3</v>
      </c>
    </row>
    <row r="241" spans="1:8" x14ac:dyDescent="0.25">
      <c r="A241">
        <v>238</v>
      </c>
      <c r="B241">
        <v>231.4</v>
      </c>
      <c r="C241">
        <v>12.413</v>
      </c>
      <c r="D241">
        <v>1.04</v>
      </c>
      <c r="E241">
        <v>943.35</v>
      </c>
      <c r="F241">
        <v>11.85</v>
      </c>
      <c r="G241">
        <v>644.34</v>
      </c>
      <c r="H241">
        <v>2.4702999999999999E-3</v>
      </c>
    </row>
    <row r="242" spans="1:8" x14ac:dyDescent="0.25">
      <c r="A242">
        <v>239</v>
      </c>
      <c r="B242">
        <v>231.7</v>
      </c>
      <c r="C242">
        <v>12.414</v>
      </c>
      <c r="D242">
        <v>1.07</v>
      </c>
      <c r="E242">
        <v>966.06</v>
      </c>
      <c r="F242">
        <v>12.287000000000001</v>
      </c>
      <c r="G242">
        <v>668.14</v>
      </c>
      <c r="H242">
        <v>6.7099999999999998E-3</v>
      </c>
    </row>
    <row r="243" spans="1:8" x14ac:dyDescent="0.25">
      <c r="A243">
        <v>240</v>
      </c>
      <c r="B243">
        <v>232</v>
      </c>
      <c r="C243">
        <v>12.414999999999999</v>
      </c>
      <c r="D243">
        <v>1.0900000000000001</v>
      </c>
      <c r="E243">
        <v>984.03</v>
      </c>
      <c r="F243">
        <v>11.786</v>
      </c>
      <c r="G243">
        <v>640.86</v>
      </c>
      <c r="H243">
        <v>4.1209000000000003E-3</v>
      </c>
    </row>
    <row r="244" spans="1:8" x14ac:dyDescent="0.25">
      <c r="A244">
        <v>241</v>
      </c>
      <c r="B244">
        <v>232.3</v>
      </c>
      <c r="C244">
        <v>12.414999999999999</v>
      </c>
      <c r="D244">
        <v>1.06</v>
      </c>
      <c r="E244">
        <v>956.47</v>
      </c>
      <c r="F244">
        <v>13.238</v>
      </c>
      <c r="G244">
        <v>719.84</v>
      </c>
      <c r="H244">
        <v>9.6859000000000008E-3</v>
      </c>
    </row>
    <row r="245" spans="1:8" x14ac:dyDescent="0.25">
      <c r="A245">
        <v>242</v>
      </c>
      <c r="B245">
        <v>232.6</v>
      </c>
      <c r="C245">
        <v>12.416</v>
      </c>
      <c r="D245">
        <v>1.04</v>
      </c>
      <c r="E245">
        <v>938.17</v>
      </c>
      <c r="F245">
        <v>11.551</v>
      </c>
      <c r="G245">
        <v>628.1</v>
      </c>
      <c r="H245">
        <v>4.3175000000000002E-3</v>
      </c>
    </row>
    <row r="246" spans="1:8" x14ac:dyDescent="0.25">
      <c r="A246">
        <v>243</v>
      </c>
      <c r="B246">
        <v>232.9</v>
      </c>
      <c r="C246">
        <v>12.416</v>
      </c>
      <c r="D246">
        <v>0.99</v>
      </c>
      <c r="E246">
        <v>891.92</v>
      </c>
      <c r="F246">
        <v>11.983000000000001</v>
      </c>
      <c r="G246">
        <v>651.62</v>
      </c>
      <c r="H246">
        <v>5.2084000000000002E-3</v>
      </c>
    </row>
    <row r="247" spans="1:8" x14ac:dyDescent="0.25">
      <c r="A247">
        <v>244</v>
      </c>
      <c r="B247">
        <v>233.2</v>
      </c>
      <c r="C247">
        <v>12.416</v>
      </c>
      <c r="D247">
        <v>1.05</v>
      </c>
      <c r="E247">
        <v>945.09</v>
      </c>
      <c r="F247">
        <v>12.119</v>
      </c>
      <c r="G247">
        <v>659.01</v>
      </c>
      <c r="H247">
        <v>5.0993999999999996E-3</v>
      </c>
    </row>
    <row r="248" spans="1:8" x14ac:dyDescent="0.25">
      <c r="A248">
        <v>245</v>
      </c>
      <c r="B248">
        <v>233.5</v>
      </c>
      <c r="C248">
        <v>12.416</v>
      </c>
      <c r="D248">
        <v>1.17</v>
      </c>
      <c r="E248">
        <v>1056.8</v>
      </c>
      <c r="F248">
        <v>12.492000000000001</v>
      </c>
      <c r="G248">
        <v>679.29</v>
      </c>
      <c r="H248">
        <v>5.0179999999999999E-3</v>
      </c>
    </row>
    <row r="249" spans="1:8" x14ac:dyDescent="0.25">
      <c r="A249">
        <v>246</v>
      </c>
      <c r="B249">
        <v>233.8</v>
      </c>
      <c r="C249">
        <v>12.417</v>
      </c>
      <c r="D249">
        <v>1.06</v>
      </c>
      <c r="E249">
        <v>954.96</v>
      </c>
      <c r="F249">
        <v>12.698</v>
      </c>
      <c r="G249">
        <v>690.45</v>
      </c>
      <c r="H249">
        <v>8.0581999999999997E-3</v>
      </c>
    </row>
    <row r="250" spans="1:8" x14ac:dyDescent="0.25">
      <c r="A250">
        <v>247</v>
      </c>
      <c r="B250">
        <v>234.1</v>
      </c>
      <c r="C250">
        <v>12.417999999999999</v>
      </c>
      <c r="D250">
        <v>1.07</v>
      </c>
      <c r="E250">
        <v>968.44</v>
      </c>
      <c r="F250">
        <v>12.859</v>
      </c>
      <c r="G250">
        <v>699.22</v>
      </c>
      <c r="H250">
        <v>7.9238999999999993E-3</v>
      </c>
    </row>
    <row r="251" spans="1:8" x14ac:dyDescent="0.25">
      <c r="A251">
        <v>248</v>
      </c>
      <c r="B251">
        <v>234.4</v>
      </c>
      <c r="C251">
        <v>12.417999999999999</v>
      </c>
      <c r="D251">
        <v>1.01</v>
      </c>
      <c r="E251">
        <v>913.47</v>
      </c>
      <c r="F251">
        <v>12.353</v>
      </c>
      <c r="G251">
        <v>671.7</v>
      </c>
      <c r="H251">
        <v>6.2230999999999996E-3</v>
      </c>
    </row>
    <row r="252" spans="1:8" x14ac:dyDescent="0.25">
      <c r="A252">
        <v>249</v>
      </c>
      <c r="B252">
        <v>234.7</v>
      </c>
      <c r="C252">
        <v>12.419</v>
      </c>
      <c r="D252">
        <v>1.07</v>
      </c>
      <c r="E252">
        <v>968.32</v>
      </c>
      <c r="F252">
        <v>12.366</v>
      </c>
      <c r="G252">
        <v>672.41</v>
      </c>
      <c r="H252">
        <v>7.6115000000000002E-3</v>
      </c>
    </row>
    <row r="253" spans="1:8" x14ac:dyDescent="0.25">
      <c r="A253">
        <v>250</v>
      </c>
      <c r="B253">
        <v>235</v>
      </c>
      <c r="C253">
        <v>12.42</v>
      </c>
      <c r="D253">
        <v>1.1200000000000001</v>
      </c>
      <c r="E253">
        <v>1015.8</v>
      </c>
      <c r="F253">
        <v>12.14</v>
      </c>
      <c r="G253">
        <v>660.11</v>
      </c>
      <c r="H253">
        <v>1.0251E-2</v>
      </c>
    </row>
    <row r="254" spans="1:8" x14ac:dyDescent="0.25">
      <c r="A254">
        <v>251</v>
      </c>
      <c r="B254">
        <v>235.3</v>
      </c>
      <c r="C254">
        <v>12.42</v>
      </c>
      <c r="D254">
        <v>1.1299999999999999</v>
      </c>
      <c r="E254">
        <v>1024.9000000000001</v>
      </c>
      <c r="F254">
        <v>10.532</v>
      </c>
      <c r="G254">
        <v>572.67999999999995</v>
      </c>
      <c r="H254">
        <v>3.8088000000000002E-3</v>
      </c>
    </row>
    <row r="255" spans="1:8" x14ac:dyDescent="0.25">
      <c r="A255">
        <v>252</v>
      </c>
      <c r="B255">
        <v>235.6</v>
      </c>
      <c r="C255">
        <v>12.42</v>
      </c>
      <c r="D255">
        <v>1.1599999999999999</v>
      </c>
      <c r="E255">
        <v>1045.5999999999999</v>
      </c>
      <c r="F255">
        <v>10.888</v>
      </c>
      <c r="G255">
        <v>592.05999999999995</v>
      </c>
      <c r="H255">
        <v>3.4672000000000001E-3</v>
      </c>
    </row>
    <row r="256" spans="1:8" x14ac:dyDescent="0.25">
      <c r="A256">
        <v>253</v>
      </c>
      <c r="B256">
        <v>235.9</v>
      </c>
      <c r="C256">
        <v>12.42</v>
      </c>
      <c r="D256">
        <v>1.04</v>
      </c>
      <c r="E256">
        <v>942.69</v>
      </c>
      <c r="F256">
        <v>12.395</v>
      </c>
      <c r="G256">
        <v>673.99</v>
      </c>
      <c r="H256">
        <v>3.8984000000000002E-3</v>
      </c>
    </row>
    <row r="257" spans="1:8" x14ac:dyDescent="0.25">
      <c r="A257">
        <v>254</v>
      </c>
      <c r="B257">
        <v>236.2</v>
      </c>
      <c r="C257">
        <v>12.420999999999999</v>
      </c>
      <c r="D257">
        <v>0.85</v>
      </c>
      <c r="E257">
        <v>772.43</v>
      </c>
      <c r="F257">
        <v>11.246</v>
      </c>
      <c r="G257">
        <v>611.52</v>
      </c>
      <c r="H257">
        <v>2.7298999999999999E-3</v>
      </c>
    </row>
    <row r="258" spans="1:8" x14ac:dyDescent="0.25">
      <c r="A258">
        <v>255</v>
      </c>
      <c r="B258">
        <v>236.5</v>
      </c>
      <c r="C258">
        <v>12.420999999999999</v>
      </c>
      <c r="D258">
        <v>0.97</v>
      </c>
      <c r="E258">
        <v>881.47</v>
      </c>
      <c r="F258">
        <v>11.75</v>
      </c>
      <c r="G258">
        <v>638.95000000000005</v>
      </c>
      <c r="H258">
        <v>5.071E-3</v>
      </c>
    </row>
    <row r="259" spans="1:8" x14ac:dyDescent="0.25">
      <c r="A259">
        <v>256</v>
      </c>
      <c r="B259">
        <v>236.8</v>
      </c>
      <c r="C259">
        <v>12.420999999999999</v>
      </c>
      <c r="D259">
        <v>0.97</v>
      </c>
      <c r="E259">
        <v>876.6</v>
      </c>
      <c r="F259">
        <v>11.507</v>
      </c>
      <c r="G259">
        <v>625.70000000000005</v>
      </c>
      <c r="H259">
        <v>4.7447000000000001E-3</v>
      </c>
    </row>
    <row r="260" spans="1:8" x14ac:dyDescent="0.25">
      <c r="A260">
        <v>257</v>
      </c>
      <c r="B260">
        <v>237.1</v>
      </c>
      <c r="C260">
        <v>12.420999999999999</v>
      </c>
      <c r="D260">
        <v>1.04</v>
      </c>
      <c r="E260">
        <v>937.15</v>
      </c>
      <c r="F260">
        <v>11.552</v>
      </c>
      <c r="G260">
        <v>628.16999999999996</v>
      </c>
      <c r="H260">
        <v>4.5815999999999999E-3</v>
      </c>
    </row>
    <row r="261" spans="1:8" x14ac:dyDescent="0.25">
      <c r="A261">
        <v>258</v>
      </c>
      <c r="B261">
        <v>237.4</v>
      </c>
      <c r="C261">
        <v>12.420999999999999</v>
      </c>
      <c r="D261">
        <v>1.01</v>
      </c>
      <c r="E261">
        <v>910.13</v>
      </c>
      <c r="F261">
        <v>11.657999999999999</v>
      </c>
      <c r="G261">
        <v>633.92999999999995</v>
      </c>
      <c r="H261">
        <v>5.1697000000000002E-3</v>
      </c>
    </row>
    <row r="262" spans="1:8" x14ac:dyDescent="0.25">
      <c r="A262">
        <v>259</v>
      </c>
      <c r="B262">
        <v>237.7</v>
      </c>
      <c r="C262">
        <v>12.420999999999999</v>
      </c>
      <c r="D262">
        <v>1.06</v>
      </c>
      <c r="E262">
        <v>954.93</v>
      </c>
      <c r="F262">
        <v>11.865</v>
      </c>
      <c r="G262">
        <v>645.15</v>
      </c>
      <c r="H262">
        <v>4.9474000000000002E-3</v>
      </c>
    </row>
    <row r="263" spans="1:8" x14ac:dyDescent="0.25">
      <c r="A263">
        <v>260</v>
      </c>
      <c r="B263">
        <v>238</v>
      </c>
      <c r="C263">
        <v>12.420999999999999</v>
      </c>
      <c r="D263">
        <v>1.1599999999999999</v>
      </c>
      <c r="E263">
        <v>1050.8</v>
      </c>
      <c r="F263">
        <v>12.172000000000001</v>
      </c>
      <c r="G263">
        <v>661.86</v>
      </c>
      <c r="H263">
        <v>4.8412999999999998E-3</v>
      </c>
    </row>
    <row r="264" spans="1:8" x14ac:dyDescent="0.25">
      <c r="A264">
        <v>261</v>
      </c>
      <c r="B264">
        <v>238.3</v>
      </c>
      <c r="C264">
        <v>12.420999999999999</v>
      </c>
      <c r="D264">
        <v>1.19</v>
      </c>
      <c r="E264">
        <v>1072.7</v>
      </c>
      <c r="F264">
        <v>12.393000000000001</v>
      </c>
      <c r="G264">
        <v>673.89</v>
      </c>
      <c r="H264">
        <v>4.9873000000000001E-3</v>
      </c>
    </row>
    <row r="265" spans="1:8" x14ac:dyDescent="0.25">
      <c r="A265">
        <v>262</v>
      </c>
      <c r="B265">
        <v>238.6</v>
      </c>
      <c r="C265">
        <v>12.420999999999999</v>
      </c>
      <c r="D265">
        <v>1.21</v>
      </c>
      <c r="E265">
        <v>1092.8</v>
      </c>
      <c r="F265">
        <v>12.637</v>
      </c>
      <c r="G265">
        <v>687.18</v>
      </c>
      <c r="H265">
        <v>4.5669999999999999E-3</v>
      </c>
    </row>
    <row r="266" spans="1:8" x14ac:dyDescent="0.25">
      <c r="A266">
        <v>263</v>
      </c>
      <c r="B266">
        <v>238.9</v>
      </c>
      <c r="C266">
        <v>12.422000000000001</v>
      </c>
      <c r="D266">
        <v>1.04</v>
      </c>
      <c r="E266">
        <v>936.74</v>
      </c>
      <c r="F266">
        <v>12.347</v>
      </c>
      <c r="G266">
        <v>671.39</v>
      </c>
      <c r="H266">
        <v>4.7184000000000002E-3</v>
      </c>
    </row>
    <row r="267" spans="1:8" x14ac:dyDescent="0.25">
      <c r="A267">
        <v>264</v>
      </c>
      <c r="B267">
        <v>239.2</v>
      </c>
      <c r="C267">
        <v>12.423</v>
      </c>
      <c r="D267">
        <v>1.05</v>
      </c>
      <c r="E267">
        <v>953.67</v>
      </c>
      <c r="F267">
        <v>12.96</v>
      </c>
      <c r="G267">
        <v>704.72</v>
      </c>
      <c r="H267">
        <v>8.0975000000000005E-3</v>
      </c>
    </row>
    <row r="268" spans="1:8" x14ac:dyDescent="0.25">
      <c r="A268">
        <v>265</v>
      </c>
      <c r="B268">
        <v>239.5</v>
      </c>
      <c r="C268">
        <v>12.423</v>
      </c>
      <c r="D268">
        <v>1.05</v>
      </c>
      <c r="E268">
        <v>951.88</v>
      </c>
      <c r="F268">
        <v>12.597</v>
      </c>
      <c r="G268">
        <v>684.96</v>
      </c>
      <c r="H268">
        <v>6.9928000000000004E-3</v>
      </c>
    </row>
    <row r="269" spans="1:8" x14ac:dyDescent="0.25">
      <c r="A269">
        <v>266</v>
      </c>
      <c r="B269">
        <v>239.8</v>
      </c>
      <c r="C269">
        <v>12.423999999999999</v>
      </c>
      <c r="D269">
        <v>1.1000000000000001</v>
      </c>
      <c r="E269">
        <v>994.85</v>
      </c>
      <c r="F269">
        <v>12.247</v>
      </c>
      <c r="G269">
        <v>665.97</v>
      </c>
      <c r="H269">
        <v>9.0749000000000003E-3</v>
      </c>
    </row>
    <row r="270" spans="1:8" x14ac:dyDescent="0.25">
      <c r="A270">
        <v>267</v>
      </c>
      <c r="B270">
        <v>240.1</v>
      </c>
      <c r="C270">
        <v>12.425000000000001</v>
      </c>
      <c r="D270">
        <v>1.05</v>
      </c>
      <c r="E270">
        <v>953.65</v>
      </c>
      <c r="F270">
        <v>12.519</v>
      </c>
      <c r="G270">
        <v>680.73</v>
      </c>
      <c r="H270">
        <v>2.7997E-3</v>
      </c>
    </row>
    <row r="271" spans="1:8" x14ac:dyDescent="0.25">
      <c r="A271">
        <v>268</v>
      </c>
      <c r="B271">
        <v>240.4</v>
      </c>
      <c r="C271">
        <v>12.426</v>
      </c>
      <c r="D271">
        <v>0.88</v>
      </c>
      <c r="E271">
        <v>800.2</v>
      </c>
      <c r="F271">
        <v>11.885</v>
      </c>
      <c r="G271">
        <v>646.25</v>
      </c>
      <c r="H271">
        <v>7.698E-3</v>
      </c>
    </row>
    <row r="272" spans="1:8" x14ac:dyDescent="0.25">
      <c r="A272">
        <v>269</v>
      </c>
      <c r="B272">
        <v>240.7</v>
      </c>
      <c r="C272">
        <v>12.426</v>
      </c>
      <c r="D272">
        <v>0.95</v>
      </c>
      <c r="E272">
        <v>863.48</v>
      </c>
      <c r="F272">
        <v>12.063000000000001</v>
      </c>
      <c r="G272">
        <v>655.95</v>
      </c>
      <c r="H272">
        <v>4.4561000000000002E-3</v>
      </c>
    </row>
    <row r="273" spans="1:8" x14ac:dyDescent="0.25">
      <c r="A273">
        <v>270</v>
      </c>
      <c r="B273">
        <v>241</v>
      </c>
      <c r="C273">
        <v>12.426</v>
      </c>
      <c r="D273">
        <v>1.1100000000000001</v>
      </c>
      <c r="E273">
        <v>1000</v>
      </c>
      <c r="F273">
        <v>12.686</v>
      </c>
      <c r="G273">
        <v>689.81</v>
      </c>
      <c r="H273">
        <v>4.8646000000000002E-3</v>
      </c>
    </row>
    <row r="274" spans="1:8" x14ac:dyDescent="0.25">
      <c r="A274">
        <v>271</v>
      </c>
      <c r="B274">
        <v>241.3</v>
      </c>
      <c r="C274">
        <v>12.426</v>
      </c>
      <c r="D274">
        <v>1.1399999999999999</v>
      </c>
      <c r="E274">
        <v>1032.5</v>
      </c>
      <c r="F274">
        <v>12.968999999999999</v>
      </c>
      <c r="G274">
        <v>705.22</v>
      </c>
      <c r="H274">
        <v>4.0433999999999999E-3</v>
      </c>
    </row>
    <row r="275" spans="1:8" x14ac:dyDescent="0.25">
      <c r="A275">
        <v>272</v>
      </c>
      <c r="B275">
        <v>241.6</v>
      </c>
      <c r="C275">
        <v>12.427</v>
      </c>
      <c r="D275">
        <v>1.05</v>
      </c>
      <c r="E275">
        <v>945.36</v>
      </c>
      <c r="F275">
        <v>12.252000000000001</v>
      </c>
      <c r="G275">
        <v>666.21</v>
      </c>
      <c r="H275">
        <v>1.1229E-3</v>
      </c>
    </row>
    <row r="276" spans="1:8" x14ac:dyDescent="0.25">
      <c r="A276">
        <v>273</v>
      </c>
      <c r="B276">
        <v>241.9</v>
      </c>
      <c r="C276">
        <v>12.428000000000001</v>
      </c>
      <c r="D276">
        <v>1.03</v>
      </c>
      <c r="E276">
        <v>932.4</v>
      </c>
      <c r="F276">
        <v>12.628</v>
      </c>
      <c r="G276">
        <v>686.66</v>
      </c>
      <c r="H276">
        <v>1.5087E-3</v>
      </c>
    </row>
    <row r="277" spans="1:8" x14ac:dyDescent="0.25">
      <c r="A277">
        <v>274</v>
      </c>
      <c r="B277">
        <v>242.2</v>
      </c>
      <c r="C277">
        <v>12.429</v>
      </c>
      <c r="D277">
        <v>1.03</v>
      </c>
      <c r="E277">
        <v>930.84</v>
      </c>
      <c r="F277">
        <v>12.906000000000001</v>
      </c>
      <c r="G277">
        <v>701.75</v>
      </c>
      <c r="H277">
        <v>2.7999000000000001E-3</v>
      </c>
    </row>
    <row r="278" spans="1:8" x14ac:dyDescent="0.25">
      <c r="A278">
        <v>275</v>
      </c>
      <c r="B278">
        <v>242.5</v>
      </c>
      <c r="C278">
        <v>12.429</v>
      </c>
      <c r="D278">
        <v>1.05</v>
      </c>
      <c r="E278">
        <v>951.29</v>
      </c>
      <c r="F278">
        <v>12.763</v>
      </c>
      <c r="G278">
        <v>693.99</v>
      </c>
      <c r="H278">
        <v>2.7688999999999999E-3</v>
      </c>
    </row>
    <row r="279" spans="1:8" x14ac:dyDescent="0.25">
      <c r="A279">
        <v>276</v>
      </c>
      <c r="B279">
        <v>242.8</v>
      </c>
      <c r="C279">
        <v>12.43</v>
      </c>
      <c r="D279">
        <v>1.19</v>
      </c>
      <c r="E279">
        <v>1076.5</v>
      </c>
      <c r="F279">
        <v>11.489000000000001</v>
      </c>
      <c r="G279">
        <v>624.71</v>
      </c>
      <c r="H279">
        <v>3.5387999999999999E-3</v>
      </c>
    </row>
    <row r="280" spans="1:8" x14ac:dyDescent="0.25">
      <c r="A280">
        <v>277</v>
      </c>
      <c r="B280">
        <v>243.1</v>
      </c>
      <c r="C280">
        <v>12.43</v>
      </c>
      <c r="D280">
        <v>1.1399999999999999</v>
      </c>
      <c r="E280">
        <v>1033.5</v>
      </c>
      <c r="F280">
        <v>11.401999999999999</v>
      </c>
      <c r="G280">
        <v>619.99</v>
      </c>
      <c r="H280">
        <v>3.4941999999999998E-3</v>
      </c>
    </row>
    <row r="281" spans="1:8" x14ac:dyDescent="0.25">
      <c r="A281">
        <v>278</v>
      </c>
      <c r="B281">
        <v>243.4</v>
      </c>
      <c r="C281">
        <v>12.43</v>
      </c>
      <c r="D281">
        <v>1.04</v>
      </c>
      <c r="E281">
        <v>941.64</v>
      </c>
      <c r="F281">
        <v>13.164</v>
      </c>
      <c r="G281">
        <v>715.8</v>
      </c>
      <c r="H281">
        <v>9.3304000000000008E-3</v>
      </c>
    </row>
    <row r="282" spans="1:8" x14ac:dyDescent="0.25">
      <c r="A282">
        <v>279</v>
      </c>
      <c r="B282">
        <v>243.7</v>
      </c>
      <c r="C282">
        <v>12.430999999999999</v>
      </c>
      <c r="D282">
        <v>0.95</v>
      </c>
      <c r="E282">
        <v>857.42</v>
      </c>
      <c r="F282">
        <v>11.72</v>
      </c>
      <c r="G282">
        <v>637.29</v>
      </c>
      <c r="H282">
        <v>2.9103000000000002E-3</v>
      </c>
    </row>
    <row r="283" spans="1:8" x14ac:dyDescent="0.25">
      <c r="A283">
        <v>280</v>
      </c>
      <c r="B283">
        <v>244</v>
      </c>
      <c r="C283">
        <v>12.430999999999999</v>
      </c>
      <c r="D283">
        <v>0.95</v>
      </c>
      <c r="E283">
        <v>860.43</v>
      </c>
      <c r="F283">
        <v>11.763999999999999</v>
      </c>
      <c r="G283">
        <v>639.66</v>
      </c>
      <c r="H283">
        <v>4.9959999999999996E-3</v>
      </c>
    </row>
    <row r="284" spans="1:8" x14ac:dyDescent="0.25">
      <c r="A284">
        <v>281</v>
      </c>
      <c r="B284">
        <v>244.3</v>
      </c>
      <c r="C284">
        <v>12.430999999999999</v>
      </c>
      <c r="D284">
        <v>0.93</v>
      </c>
      <c r="E284">
        <v>839.93</v>
      </c>
      <c r="F284">
        <v>11.573</v>
      </c>
      <c r="G284">
        <v>629.29</v>
      </c>
      <c r="H284">
        <v>4.8979999999999996E-3</v>
      </c>
    </row>
    <row r="285" spans="1:8" x14ac:dyDescent="0.25">
      <c r="A285">
        <v>282</v>
      </c>
      <c r="B285">
        <v>244.6</v>
      </c>
      <c r="C285">
        <v>12.430999999999999</v>
      </c>
      <c r="D285">
        <v>0.95</v>
      </c>
      <c r="E285">
        <v>862.12</v>
      </c>
      <c r="F285">
        <v>11.798999999999999</v>
      </c>
      <c r="G285">
        <v>641.59</v>
      </c>
      <c r="H285">
        <v>5.0001000000000004E-3</v>
      </c>
    </row>
    <row r="286" spans="1:8" x14ac:dyDescent="0.25">
      <c r="A286">
        <v>283</v>
      </c>
      <c r="B286">
        <v>244.9</v>
      </c>
      <c r="C286">
        <v>12.430999999999999</v>
      </c>
      <c r="D286">
        <v>1.05</v>
      </c>
      <c r="E286">
        <v>952.12</v>
      </c>
      <c r="F286">
        <v>11.949</v>
      </c>
      <c r="G286">
        <v>649.73</v>
      </c>
      <c r="H286">
        <v>4.8085000000000003E-3</v>
      </c>
    </row>
    <row r="287" spans="1:8" x14ac:dyDescent="0.25">
      <c r="A287">
        <v>284</v>
      </c>
      <c r="B287">
        <v>245.2</v>
      </c>
      <c r="C287">
        <v>12.430999999999999</v>
      </c>
      <c r="D287">
        <v>1.1399999999999999</v>
      </c>
      <c r="E287">
        <v>1026.5999999999999</v>
      </c>
      <c r="F287">
        <v>12.135</v>
      </c>
      <c r="G287">
        <v>659.83</v>
      </c>
      <c r="H287">
        <v>4.7104E-3</v>
      </c>
    </row>
    <row r="288" spans="1:8" x14ac:dyDescent="0.25">
      <c r="A288">
        <v>285</v>
      </c>
      <c r="B288">
        <v>245.5</v>
      </c>
      <c r="C288">
        <v>12.430999999999999</v>
      </c>
      <c r="D288">
        <v>1.25</v>
      </c>
      <c r="E288">
        <v>1127.2</v>
      </c>
      <c r="F288">
        <v>12.516999999999999</v>
      </c>
      <c r="G288">
        <v>680.62</v>
      </c>
      <c r="H288">
        <v>5.2810000000000001E-3</v>
      </c>
    </row>
    <row r="289" spans="1:8" x14ac:dyDescent="0.25">
      <c r="A289">
        <v>286</v>
      </c>
      <c r="B289">
        <v>245.8</v>
      </c>
      <c r="C289">
        <v>12.430999999999999</v>
      </c>
      <c r="D289">
        <v>1.1200000000000001</v>
      </c>
      <c r="E289">
        <v>1013</v>
      </c>
      <c r="F289">
        <v>13.159000000000001</v>
      </c>
      <c r="G289">
        <v>715.56</v>
      </c>
      <c r="H289">
        <v>7.9702000000000002E-3</v>
      </c>
    </row>
    <row r="290" spans="1:8" x14ac:dyDescent="0.25">
      <c r="A290">
        <v>287</v>
      </c>
      <c r="B290">
        <v>246.1</v>
      </c>
      <c r="C290">
        <v>12.432</v>
      </c>
      <c r="D290">
        <v>0.99</v>
      </c>
      <c r="E290">
        <v>890.85</v>
      </c>
      <c r="F290">
        <v>12.279</v>
      </c>
      <c r="G290">
        <v>667.67</v>
      </c>
      <c r="H290">
        <v>3.0065999999999999E-3</v>
      </c>
    </row>
    <row r="291" spans="1:8" x14ac:dyDescent="0.25">
      <c r="A291">
        <v>288</v>
      </c>
      <c r="B291">
        <v>246.4</v>
      </c>
      <c r="C291">
        <v>12.433</v>
      </c>
      <c r="D291">
        <v>1.06</v>
      </c>
      <c r="E291">
        <v>960.64</v>
      </c>
      <c r="F291">
        <v>12.528</v>
      </c>
      <c r="G291">
        <v>681.24</v>
      </c>
      <c r="H291">
        <v>1.6631E-3</v>
      </c>
    </row>
    <row r="292" spans="1:8" x14ac:dyDescent="0.25">
      <c r="A292">
        <v>289</v>
      </c>
      <c r="B292">
        <v>246.7</v>
      </c>
      <c r="C292">
        <v>12.433999999999999</v>
      </c>
      <c r="D292">
        <v>1.01</v>
      </c>
      <c r="E292">
        <v>914.32</v>
      </c>
      <c r="F292">
        <v>12.425000000000001</v>
      </c>
      <c r="G292">
        <v>675.63</v>
      </c>
      <c r="H292">
        <v>2.0644999999999999E-3</v>
      </c>
    </row>
    <row r="293" spans="1:8" x14ac:dyDescent="0.25">
      <c r="A293">
        <v>290</v>
      </c>
      <c r="B293">
        <v>247</v>
      </c>
      <c r="C293">
        <v>12.433999999999999</v>
      </c>
      <c r="D293">
        <v>1.0900000000000001</v>
      </c>
      <c r="E293">
        <v>988.89</v>
      </c>
      <c r="F293">
        <v>12.058</v>
      </c>
      <c r="G293">
        <v>655.67</v>
      </c>
      <c r="H293">
        <v>3.6185000000000002E-3</v>
      </c>
    </row>
    <row r="294" spans="1:8" x14ac:dyDescent="0.25">
      <c r="A294">
        <v>291</v>
      </c>
      <c r="B294">
        <v>247.3</v>
      </c>
      <c r="C294">
        <v>12.435</v>
      </c>
      <c r="D294">
        <v>1</v>
      </c>
      <c r="E294">
        <v>907.44</v>
      </c>
      <c r="F294">
        <v>12.842000000000001</v>
      </c>
      <c r="G294">
        <v>698.31</v>
      </c>
      <c r="H294">
        <v>5.2497000000000004E-3</v>
      </c>
    </row>
    <row r="295" spans="1:8" x14ac:dyDescent="0.25">
      <c r="A295">
        <v>292</v>
      </c>
      <c r="B295">
        <v>247.6</v>
      </c>
      <c r="C295">
        <v>12.436</v>
      </c>
      <c r="D295">
        <v>0.97</v>
      </c>
      <c r="E295">
        <v>878.86</v>
      </c>
      <c r="F295">
        <v>11.48</v>
      </c>
      <c r="G295">
        <v>624.26</v>
      </c>
      <c r="H295">
        <v>6.8322000000000001E-4</v>
      </c>
    </row>
    <row r="296" spans="1:8" x14ac:dyDescent="0.25">
      <c r="A296">
        <v>293</v>
      </c>
      <c r="B296">
        <v>247.9</v>
      </c>
      <c r="C296">
        <v>12.436</v>
      </c>
      <c r="D296">
        <v>0.96</v>
      </c>
      <c r="E296">
        <v>870.79</v>
      </c>
      <c r="F296">
        <v>12.194000000000001</v>
      </c>
      <c r="G296">
        <v>663.09</v>
      </c>
      <c r="H296">
        <v>5.0648999999999998E-3</v>
      </c>
    </row>
    <row r="297" spans="1:8" x14ac:dyDescent="0.25">
      <c r="A297">
        <v>294</v>
      </c>
      <c r="B297">
        <v>248.2</v>
      </c>
      <c r="C297">
        <v>12.436</v>
      </c>
      <c r="D297">
        <v>1.05</v>
      </c>
      <c r="E297">
        <v>952.07</v>
      </c>
      <c r="F297">
        <v>12.351000000000001</v>
      </c>
      <c r="G297">
        <v>671.61</v>
      </c>
      <c r="H297">
        <v>4.6303999999999998E-3</v>
      </c>
    </row>
    <row r="298" spans="1:8" x14ac:dyDescent="0.25">
      <c r="A298">
        <v>295</v>
      </c>
      <c r="B298">
        <v>248.5</v>
      </c>
      <c r="C298">
        <v>12.436</v>
      </c>
      <c r="D298">
        <v>1.19</v>
      </c>
      <c r="E298">
        <v>1073.0999999999999</v>
      </c>
      <c r="F298">
        <v>12.832000000000001</v>
      </c>
      <c r="G298">
        <v>697.75</v>
      </c>
      <c r="H298">
        <v>4.7292999999999996E-3</v>
      </c>
    </row>
    <row r="299" spans="1:8" x14ac:dyDescent="0.25">
      <c r="A299">
        <v>296</v>
      </c>
      <c r="B299">
        <v>248.8</v>
      </c>
      <c r="C299">
        <v>12.436999999999999</v>
      </c>
      <c r="D299">
        <v>1.05</v>
      </c>
      <c r="E299">
        <v>953.21</v>
      </c>
      <c r="F299">
        <v>12.1</v>
      </c>
      <c r="G299">
        <v>657.96</v>
      </c>
      <c r="H299">
        <v>1.3925000000000001E-3</v>
      </c>
    </row>
    <row r="300" spans="1:8" x14ac:dyDescent="0.25">
      <c r="A300">
        <v>297</v>
      </c>
      <c r="B300">
        <v>249.1</v>
      </c>
      <c r="C300">
        <v>12.438000000000001</v>
      </c>
      <c r="D300">
        <v>1.05</v>
      </c>
      <c r="E300">
        <v>952.5</v>
      </c>
      <c r="F300">
        <v>12.423</v>
      </c>
      <c r="G300">
        <v>675.52</v>
      </c>
      <c r="H300">
        <v>2.3882E-3</v>
      </c>
    </row>
    <row r="301" spans="1:8" x14ac:dyDescent="0.25">
      <c r="A301">
        <v>298</v>
      </c>
      <c r="B301">
        <v>249.4</v>
      </c>
      <c r="C301">
        <v>12.439</v>
      </c>
      <c r="D301">
        <v>1.05</v>
      </c>
      <c r="E301">
        <v>947.94</v>
      </c>
      <c r="F301">
        <v>12.584</v>
      </c>
      <c r="G301">
        <v>684.27</v>
      </c>
      <c r="H301">
        <v>1.8328000000000001E-3</v>
      </c>
    </row>
    <row r="302" spans="1:8" x14ac:dyDescent="0.25">
      <c r="A302">
        <v>299</v>
      </c>
      <c r="B302">
        <v>249.7</v>
      </c>
      <c r="C302">
        <v>12.439</v>
      </c>
      <c r="D302">
        <v>1.04</v>
      </c>
      <c r="E302">
        <v>944.64</v>
      </c>
      <c r="F302">
        <v>12.44</v>
      </c>
      <c r="G302">
        <v>676.44</v>
      </c>
      <c r="H302">
        <v>2.0298E-3</v>
      </c>
    </row>
    <row r="303" spans="1:8" x14ac:dyDescent="0.25">
      <c r="A303">
        <v>300</v>
      </c>
      <c r="B303">
        <v>250</v>
      </c>
      <c r="C303">
        <v>12.44</v>
      </c>
      <c r="D303">
        <v>1.1100000000000001</v>
      </c>
      <c r="E303">
        <v>1005.4</v>
      </c>
      <c r="F303">
        <v>11.843999999999999</v>
      </c>
      <c r="G303">
        <v>644.04999999999995</v>
      </c>
      <c r="H303">
        <v>4.3038E-3</v>
      </c>
    </row>
    <row r="304" spans="1:8" x14ac:dyDescent="0.25">
      <c r="A304">
        <v>301</v>
      </c>
      <c r="B304">
        <v>250.3</v>
      </c>
      <c r="C304">
        <v>12.44</v>
      </c>
      <c r="D304">
        <v>1.08</v>
      </c>
      <c r="E304">
        <v>976.73</v>
      </c>
      <c r="F304">
        <v>11.474</v>
      </c>
      <c r="G304">
        <v>623.91999999999996</v>
      </c>
      <c r="H304">
        <v>2.8874E-3</v>
      </c>
    </row>
    <row r="305" spans="1:8" x14ac:dyDescent="0.25">
      <c r="A305">
        <v>302</v>
      </c>
      <c r="B305">
        <v>250.6</v>
      </c>
      <c r="C305">
        <v>12.44</v>
      </c>
      <c r="D305">
        <v>1.01</v>
      </c>
      <c r="E305">
        <v>911.36</v>
      </c>
      <c r="F305">
        <v>12.426</v>
      </c>
      <c r="G305">
        <v>675.67</v>
      </c>
      <c r="H305">
        <v>8.5412000000000005E-3</v>
      </c>
    </row>
    <row r="306" spans="1:8" x14ac:dyDescent="0.25">
      <c r="A306">
        <v>303</v>
      </c>
      <c r="B306">
        <v>250.9</v>
      </c>
      <c r="C306">
        <v>12.441000000000001</v>
      </c>
      <c r="D306">
        <v>0.87</v>
      </c>
      <c r="E306">
        <v>783.94</v>
      </c>
      <c r="F306">
        <v>11.92</v>
      </c>
      <c r="G306">
        <v>648.16</v>
      </c>
      <c r="H306">
        <v>6.5662000000000003E-3</v>
      </c>
    </row>
    <row r="307" spans="1:8" x14ac:dyDescent="0.25">
      <c r="A307">
        <v>304</v>
      </c>
      <c r="B307">
        <v>251.2</v>
      </c>
      <c r="C307">
        <v>12.441000000000001</v>
      </c>
      <c r="D307">
        <v>0.91</v>
      </c>
      <c r="E307">
        <v>820.1</v>
      </c>
      <c r="F307">
        <v>11.784000000000001</v>
      </c>
      <c r="G307">
        <v>640.78</v>
      </c>
      <c r="H307">
        <v>4.8263999999999998E-3</v>
      </c>
    </row>
    <row r="308" spans="1:8" x14ac:dyDescent="0.25">
      <c r="A308">
        <v>305</v>
      </c>
      <c r="B308">
        <v>251.5</v>
      </c>
      <c r="C308">
        <v>12.441000000000001</v>
      </c>
      <c r="D308">
        <v>1</v>
      </c>
      <c r="E308">
        <v>908.18</v>
      </c>
      <c r="F308">
        <v>12.061999999999999</v>
      </c>
      <c r="G308">
        <v>655.9</v>
      </c>
      <c r="H308">
        <v>4.8609999999999999E-3</v>
      </c>
    </row>
    <row r="309" spans="1:8" x14ac:dyDescent="0.25">
      <c r="A309">
        <v>306</v>
      </c>
      <c r="B309">
        <v>251.8</v>
      </c>
      <c r="C309">
        <v>12.441000000000001</v>
      </c>
      <c r="D309">
        <v>1.1299999999999999</v>
      </c>
      <c r="E309">
        <v>1020.2</v>
      </c>
      <c r="F309">
        <v>12.499000000000001</v>
      </c>
      <c r="G309">
        <v>679.65</v>
      </c>
      <c r="H309">
        <v>4.7850000000000002E-3</v>
      </c>
    </row>
    <row r="310" spans="1:8" x14ac:dyDescent="0.25">
      <c r="A310">
        <v>307</v>
      </c>
      <c r="B310">
        <v>252.1</v>
      </c>
      <c r="C310">
        <v>12.441000000000001</v>
      </c>
      <c r="D310">
        <v>1.18</v>
      </c>
      <c r="E310">
        <v>1068.0999999999999</v>
      </c>
      <c r="F310">
        <v>12.839</v>
      </c>
      <c r="G310">
        <v>698.16</v>
      </c>
      <c r="H310">
        <v>5.1031000000000002E-3</v>
      </c>
    </row>
    <row r="311" spans="1:8" x14ac:dyDescent="0.25">
      <c r="A311">
        <v>308</v>
      </c>
      <c r="B311">
        <v>252.4</v>
      </c>
      <c r="C311">
        <v>12.441000000000001</v>
      </c>
      <c r="D311">
        <v>1.1499999999999999</v>
      </c>
      <c r="E311">
        <v>1041.3</v>
      </c>
      <c r="F311">
        <v>13.815</v>
      </c>
      <c r="G311">
        <v>751.23</v>
      </c>
      <c r="H311">
        <v>3.8173999999999999E-3</v>
      </c>
    </row>
    <row r="312" spans="1:8" x14ac:dyDescent="0.25">
      <c r="A312">
        <v>309</v>
      </c>
      <c r="B312">
        <v>252.7</v>
      </c>
      <c r="C312">
        <v>12.442</v>
      </c>
      <c r="D312">
        <v>1.02</v>
      </c>
      <c r="E312">
        <v>919.89</v>
      </c>
      <c r="F312">
        <v>12.558</v>
      </c>
      <c r="G312">
        <v>682.85</v>
      </c>
      <c r="H312">
        <v>1.3891999999999999E-3</v>
      </c>
    </row>
    <row r="313" spans="1:8" x14ac:dyDescent="0.25">
      <c r="A313">
        <v>310</v>
      </c>
      <c r="B313">
        <v>253</v>
      </c>
      <c r="C313">
        <v>12.443</v>
      </c>
      <c r="D313">
        <v>1.06</v>
      </c>
      <c r="E313">
        <v>955.77</v>
      </c>
      <c r="F313">
        <v>12.97</v>
      </c>
      <c r="G313">
        <v>705.25</v>
      </c>
      <c r="H313">
        <v>6.4745000000000002E-3</v>
      </c>
    </row>
    <row r="314" spans="1:8" x14ac:dyDescent="0.25">
      <c r="A314">
        <v>311</v>
      </c>
      <c r="B314">
        <v>253.3</v>
      </c>
      <c r="C314">
        <v>12.444000000000001</v>
      </c>
      <c r="D314">
        <v>1.08</v>
      </c>
      <c r="E314">
        <v>972.97</v>
      </c>
      <c r="F314">
        <v>12.978</v>
      </c>
      <c r="G314">
        <v>705.69</v>
      </c>
      <c r="H314">
        <v>8.2476000000000008E-3</v>
      </c>
    </row>
    <row r="315" spans="1:8" x14ac:dyDescent="0.25">
      <c r="A315">
        <v>312</v>
      </c>
      <c r="B315">
        <v>253.6</v>
      </c>
      <c r="C315">
        <v>12.445</v>
      </c>
      <c r="D315">
        <v>1.1100000000000001</v>
      </c>
      <c r="E315">
        <v>1008</v>
      </c>
      <c r="F315">
        <v>11.673999999999999</v>
      </c>
      <c r="G315">
        <v>634.79</v>
      </c>
      <c r="H315">
        <v>2.9022000000000002E-3</v>
      </c>
    </row>
    <row r="316" spans="1:8" x14ac:dyDescent="0.25">
      <c r="A316">
        <v>313</v>
      </c>
      <c r="B316">
        <v>253.9</v>
      </c>
      <c r="C316">
        <v>12.445</v>
      </c>
      <c r="D316">
        <v>1.07</v>
      </c>
      <c r="E316">
        <v>966.79</v>
      </c>
      <c r="F316">
        <v>13.3</v>
      </c>
      <c r="G316">
        <v>723.23</v>
      </c>
      <c r="H316">
        <v>3.7997999999999999E-3</v>
      </c>
    </row>
    <row r="317" spans="1:8" x14ac:dyDescent="0.25">
      <c r="A317">
        <v>314</v>
      </c>
      <c r="B317">
        <v>254.2</v>
      </c>
      <c r="C317">
        <v>12.446</v>
      </c>
      <c r="D317">
        <v>0.96</v>
      </c>
      <c r="E317">
        <v>870.59</v>
      </c>
      <c r="F317">
        <v>12.260999999999999</v>
      </c>
      <c r="G317">
        <v>666.69</v>
      </c>
      <c r="H317">
        <v>4.5231999999999998E-3</v>
      </c>
    </row>
    <row r="318" spans="1:8" x14ac:dyDescent="0.25">
      <c r="A318">
        <v>315</v>
      </c>
      <c r="B318">
        <v>254.5</v>
      </c>
      <c r="C318">
        <v>12.446</v>
      </c>
      <c r="D318">
        <v>1.05</v>
      </c>
      <c r="E318">
        <v>951.82</v>
      </c>
      <c r="F318">
        <v>12.404</v>
      </c>
      <c r="G318">
        <v>674.51</v>
      </c>
      <c r="H318">
        <v>4.2196999999999998E-3</v>
      </c>
    </row>
    <row r="319" spans="1:8" x14ac:dyDescent="0.25">
      <c r="A319">
        <v>316</v>
      </c>
      <c r="B319">
        <v>254.8</v>
      </c>
      <c r="C319">
        <v>12.446</v>
      </c>
      <c r="D319">
        <v>1.1399999999999999</v>
      </c>
      <c r="E319">
        <v>1027</v>
      </c>
      <c r="F319">
        <v>12.872</v>
      </c>
      <c r="G319">
        <v>699.95</v>
      </c>
      <c r="H319">
        <v>5.3873999999999997E-3</v>
      </c>
    </row>
    <row r="320" spans="1:8" x14ac:dyDescent="0.25">
      <c r="A320">
        <v>317</v>
      </c>
      <c r="B320">
        <v>255.1</v>
      </c>
      <c r="C320">
        <v>12.446999999999999</v>
      </c>
      <c r="D320">
        <v>1.07</v>
      </c>
      <c r="E320">
        <v>969.69</v>
      </c>
      <c r="F320">
        <v>12.643000000000001</v>
      </c>
      <c r="G320">
        <v>687.47</v>
      </c>
      <c r="H320">
        <v>7.731E-3</v>
      </c>
    </row>
    <row r="321" spans="1:8" x14ac:dyDescent="0.25">
      <c r="A321">
        <v>318</v>
      </c>
      <c r="B321">
        <v>255.4</v>
      </c>
      <c r="C321">
        <v>12.448</v>
      </c>
      <c r="D321">
        <v>1.03</v>
      </c>
      <c r="E321">
        <v>927.83</v>
      </c>
      <c r="F321">
        <v>12.398999999999999</v>
      </c>
      <c r="G321">
        <v>674.22</v>
      </c>
      <c r="H321">
        <v>6.2840999999999999E-3</v>
      </c>
    </row>
    <row r="322" spans="1:8" x14ac:dyDescent="0.25">
      <c r="A322">
        <v>319</v>
      </c>
      <c r="B322">
        <v>255.7</v>
      </c>
      <c r="C322">
        <v>12.448</v>
      </c>
      <c r="D322">
        <v>1.02</v>
      </c>
      <c r="E322">
        <v>920.71</v>
      </c>
      <c r="F322">
        <v>12.388</v>
      </c>
      <c r="G322">
        <v>673.61</v>
      </c>
      <c r="H322">
        <v>1.8018999999999999E-3</v>
      </c>
    </row>
    <row r="323" spans="1:8" x14ac:dyDescent="0.25">
      <c r="A323">
        <v>320</v>
      </c>
      <c r="B323">
        <v>256</v>
      </c>
      <c r="C323">
        <v>12.449</v>
      </c>
      <c r="D323">
        <v>1.05</v>
      </c>
      <c r="E323">
        <v>951.8</v>
      </c>
      <c r="F323">
        <v>12.202999999999999</v>
      </c>
      <c r="G323">
        <v>663.56</v>
      </c>
      <c r="H323">
        <v>1.7141000000000001E-3</v>
      </c>
    </row>
    <row r="324" spans="1:8" x14ac:dyDescent="0.25">
      <c r="A324">
        <v>321</v>
      </c>
      <c r="B324">
        <v>256.3</v>
      </c>
      <c r="C324">
        <v>12.45</v>
      </c>
      <c r="D324">
        <v>1.1200000000000001</v>
      </c>
      <c r="E324">
        <v>1016.1</v>
      </c>
      <c r="F324">
        <v>11.393000000000001</v>
      </c>
      <c r="G324">
        <v>619.53</v>
      </c>
      <c r="H324">
        <v>4.8710999999999997E-3</v>
      </c>
    </row>
    <row r="325" spans="1:8" x14ac:dyDescent="0.25">
      <c r="A325">
        <v>322</v>
      </c>
      <c r="B325">
        <v>256.60000000000002</v>
      </c>
      <c r="C325">
        <v>12.45</v>
      </c>
      <c r="D325">
        <v>1.1000000000000001</v>
      </c>
      <c r="E325">
        <v>997.34</v>
      </c>
      <c r="F325">
        <v>10.83</v>
      </c>
      <c r="G325">
        <v>588.91</v>
      </c>
      <c r="H325">
        <v>4.8025999999999998E-3</v>
      </c>
    </row>
    <row r="326" spans="1:8" x14ac:dyDescent="0.25">
      <c r="A326">
        <v>323</v>
      </c>
      <c r="B326">
        <v>256.89999999999998</v>
      </c>
      <c r="C326">
        <v>12.45</v>
      </c>
      <c r="D326">
        <v>1.07</v>
      </c>
      <c r="E326">
        <v>968.7</v>
      </c>
      <c r="F326">
        <v>11.88</v>
      </c>
      <c r="G326">
        <v>645.97</v>
      </c>
      <c r="H326">
        <v>2.3007000000000001E-3</v>
      </c>
    </row>
    <row r="327" spans="1:8" x14ac:dyDescent="0.25">
      <c r="A327">
        <v>324</v>
      </c>
      <c r="B327">
        <v>257.2</v>
      </c>
      <c r="C327">
        <v>12.451000000000001</v>
      </c>
      <c r="D327">
        <v>0.95</v>
      </c>
      <c r="E327">
        <v>857.62</v>
      </c>
      <c r="F327">
        <v>11.552</v>
      </c>
      <c r="G327">
        <v>628.14</v>
      </c>
      <c r="H327">
        <v>2.0753E-3</v>
      </c>
    </row>
    <row r="328" spans="1:8" x14ac:dyDescent="0.25">
      <c r="A328">
        <v>325</v>
      </c>
      <c r="B328">
        <v>257.5</v>
      </c>
      <c r="C328">
        <v>12.451000000000001</v>
      </c>
      <c r="D328">
        <v>0.92</v>
      </c>
      <c r="E328">
        <v>829.38</v>
      </c>
      <c r="F328">
        <v>11.52</v>
      </c>
      <c r="G328">
        <v>626.44000000000005</v>
      </c>
      <c r="H328">
        <v>5.0552000000000001E-3</v>
      </c>
    </row>
    <row r="329" spans="1:8" x14ac:dyDescent="0.25">
      <c r="A329">
        <v>326</v>
      </c>
      <c r="B329">
        <v>257.8</v>
      </c>
      <c r="C329">
        <v>12.451000000000001</v>
      </c>
      <c r="D329">
        <v>0.88</v>
      </c>
      <c r="E329">
        <v>792.13</v>
      </c>
      <c r="F329">
        <v>11.603</v>
      </c>
      <c r="G329">
        <v>630.9</v>
      </c>
      <c r="H329">
        <v>5.8475999999999997E-3</v>
      </c>
    </row>
    <row r="330" spans="1:8" x14ac:dyDescent="0.25">
      <c r="A330">
        <v>327</v>
      </c>
      <c r="B330">
        <v>258.10000000000002</v>
      </c>
      <c r="C330">
        <v>12.451000000000001</v>
      </c>
      <c r="D330">
        <v>0.95</v>
      </c>
      <c r="E330">
        <v>854.99</v>
      </c>
      <c r="F330">
        <v>11.602</v>
      </c>
      <c r="G330">
        <v>630.87</v>
      </c>
      <c r="H330">
        <v>5.4926000000000003E-3</v>
      </c>
    </row>
    <row r="331" spans="1:8" x14ac:dyDescent="0.25">
      <c r="A331">
        <v>328</v>
      </c>
      <c r="B331">
        <v>258.39999999999998</v>
      </c>
      <c r="C331">
        <v>12.451000000000001</v>
      </c>
      <c r="D331">
        <v>1.03</v>
      </c>
      <c r="E331">
        <v>931.99</v>
      </c>
      <c r="F331">
        <v>11.835000000000001</v>
      </c>
      <c r="G331">
        <v>643.54</v>
      </c>
      <c r="H331">
        <v>5.8155999999999998E-3</v>
      </c>
    </row>
    <row r="332" spans="1:8" x14ac:dyDescent="0.25">
      <c r="A332">
        <v>329</v>
      </c>
      <c r="B332">
        <v>258.7</v>
      </c>
      <c r="C332">
        <v>12.451000000000001</v>
      </c>
      <c r="D332">
        <v>1.07</v>
      </c>
      <c r="E332">
        <v>971.74</v>
      </c>
      <c r="F332">
        <v>11.929</v>
      </c>
      <c r="G332">
        <v>648.64</v>
      </c>
      <c r="H332">
        <v>5.274E-3</v>
      </c>
    </row>
    <row r="333" spans="1:8" x14ac:dyDescent="0.25">
      <c r="A333">
        <v>330</v>
      </c>
      <c r="B333">
        <v>259</v>
      </c>
      <c r="C333">
        <v>12.451000000000001</v>
      </c>
      <c r="D333">
        <v>1.1100000000000001</v>
      </c>
      <c r="E333">
        <v>1006.5</v>
      </c>
      <c r="F333">
        <v>11.903</v>
      </c>
      <c r="G333">
        <v>647.23</v>
      </c>
      <c r="H333">
        <v>4.8928000000000001E-3</v>
      </c>
    </row>
    <row r="334" spans="1:8" x14ac:dyDescent="0.25">
      <c r="A334">
        <v>331</v>
      </c>
      <c r="B334">
        <v>259.3</v>
      </c>
      <c r="C334">
        <v>12.451000000000001</v>
      </c>
      <c r="D334">
        <v>1.18</v>
      </c>
      <c r="E334">
        <v>1068.8</v>
      </c>
      <c r="F334">
        <v>12.067</v>
      </c>
      <c r="G334">
        <v>656.19</v>
      </c>
      <c r="H334">
        <v>4.8947000000000001E-3</v>
      </c>
    </row>
    <row r="335" spans="1:8" x14ac:dyDescent="0.25">
      <c r="A335">
        <v>332</v>
      </c>
      <c r="B335">
        <v>259.60000000000002</v>
      </c>
      <c r="C335">
        <v>12.451000000000001</v>
      </c>
      <c r="D335">
        <v>1.21</v>
      </c>
      <c r="E335">
        <v>1093.4000000000001</v>
      </c>
      <c r="F335">
        <v>12.276999999999999</v>
      </c>
      <c r="G335">
        <v>667.57</v>
      </c>
      <c r="H335">
        <v>5.1755000000000004E-3</v>
      </c>
    </row>
    <row r="336" spans="1:8" x14ac:dyDescent="0.25">
      <c r="A336">
        <v>333</v>
      </c>
      <c r="B336">
        <v>259.89999999999998</v>
      </c>
      <c r="C336">
        <v>12.451000000000001</v>
      </c>
      <c r="D336">
        <v>1.19</v>
      </c>
      <c r="E336">
        <v>1079</v>
      </c>
      <c r="F336">
        <v>12.852</v>
      </c>
      <c r="G336">
        <v>698.85</v>
      </c>
      <c r="H336">
        <v>4.0581000000000002E-3</v>
      </c>
    </row>
    <row r="337" spans="1:8" x14ac:dyDescent="0.25">
      <c r="A337">
        <v>334</v>
      </c>
      <c r="B337">
        <v>260.2</v>
      </c>
      <c r="C337">
        <v>12.452</v>
      </c>
      <c r="D337">
        <v>1.01</v>
      </c>
      <c r="E337">
        <v>912.48</v>
      </c>
      <c r="F337">
        <v>11.936</v>
      </c>
      <c r="G337">
        <v>649.03</v>
      </c>
      <c r="H337">
        <v>5.2925000000000003E-3</v>
      </c>
    </row>
    <row r="338" spans="1:8" x14ac:dyDescent="0.25">
      <c r="A338">
        <v>335</v>
      </c>
      <c r="B338">
        <v>260.5</v>
      </c>
      <c r="C338">
        <v>12.452999999999999</v>
      </c>
      <c r="D338">
        <v>1.04</v>
      </c>
      <c r="E338">
        <v>938.72</v>
      </c>
      <c r="F338">
        <v>12.249000000000001</v>
      </c>
      <c r="G338">
        <v>666.06</v>
      </c>
      <c r="H338">
        <v>1.6345000000000001E-3</v>
      </c>
    </row>
    <row r="339" spans="1:8" x14ac:dyDescent="0.25">
      <c r="A339">
        <v>336</v>
      </c>
      <c r="B339">
        <v>260.8</v>
      </c>
      <c r="C339">
        <v>12.454000000000001</v>
      </c>
      <c r="D339">
        <v>1.06</v>
      </c>
      <c r="E339">
        <v>962.06</v>
      </c>
      <c r="F339">
        <v>12.340999999999999</v>
      </c>
      <c r="G339">
        <v>671.04</v>
      </c>
      <c r="H339">
        <v>2.6405000000000001E-3</v>
      </c>
    </row>
    <row r="340" spans="1:8" x14ac:dyDescent="0.25">
      <c r="A340">
        <v>337</v>
      </c>
      <c r="B340">
        <v>261.10000000000002</v>
      </c>
      <c r="C340">
        <v>12.455</v>
      </c>
      <c r="D340">
        <v>1.0900000000000001</v>
      </c>
      <c r="E340">
        <v>981.57</v>
      </c>
      <c r="F340">
        <v>11.064</v>
      </c>
      <c r="G340">
        <v>601.61</v>
      </c>
      <c r="H340">
        <v>2.0853E-3</v>
      </c>
    </row>
    <row r="341" spans="1:8" x14ac:dyDescent="0.25">
      <c r="A341">
        <v>338</v>
      </c>
      <c r="B341">
        <v>261.39999999999998</v>
      </c>
      <c r="C341">
        <v>12.455</v>
      </c>
      <c r="D341">
        <v>1.02</v>
      </c>
      <c r="E341">
        <v>918.75</v>
      </c>
      <c r="F341">
        <v>12.108000000000001</v>
      </c>
      <c r="G341">
        <v>658.39</v>
      </c>
      <c r="H341">
        <v>4.7603000000000003E-3</v>
      </c>
    </row>
    <row r="342" spans="1:8" x14ac:dyDescent="0.25">
      <c r="A342">
        <v>339</v>
      </c>
      <c r="B342">
        <v>261.7</v>
      </c>
      <c r="C342">
        <v>12.456</v>
      </c>
      <c r="D342">
        <v>0.96</v>
      </c>
      <c r="E342">
        <v>866.76</v>
      </c>
      <c r="F342">
        <v>11.332000000000001</v>
      </c>
      <c r="G342">
        <v>616.20000000000005</v>
      </c>
      <c r="H342">
        <v>5.3025999999999995E-4</v>
      </c>
    </row>
    <row r="343" spans="1:8" x14ac:dyDescent="0.25">
      <c r="A343">
        <v>340</v>
      </c>
      <c r="B343">
        <v>262</v>
      </c>
      <c r="C343">
        <v>12.456</v>
      </c>
      <c r="D343">
        <v>0.96</v>
      </c>
      <c r="E343">
        <v>871.36</v>
      </c>
      <c r="F343">
        <v>11.804</v>
      </c>
      <c r="G343">
        <v>641.83000000000004</v>
      </c>
      <c r="H343">
        <v>4.8506000000000001E-3</v>
      </c>
    </row>
    <row r="344" spans="1:8" x14ac:dyDescent="0.25">
      <c r="A344">
        <v>341</v>
      </c>
      <c r="B344">
        <v>262.3</v>
      </c>
      <c r="C344">
        <v>12.456</v>
      </c>
      <c r="D344">
        <v>1.1000000000000001</v>
      </c>
      <c r="E344">
        <v>990.88</v>
      </c>
      <c r="F344">
        <v>12.337999999999999</v>
      </c>
      <c r="G344">
        <v>670.91</v>
      </c>
      <c r="H344">
        <v>4.8430000000000001E-3</v>
      </c>
    </row>
    <row r="345" spans="1:8" x14ac:dyDescent="0.25">
      <c r="A345">
        <v>342</v>
      </c>
      <c r="B345">
        <v>262.60000000000002</v>
      </c>
      <c r="C345">
        <v>12.457000000000001</v>
      </c>
      <c r="D345">
        <v>1.1200000000000001</v>
      </c>
      <c r="E345">
        <v>1008.4</v>
      </c>
      <c r="F345">
        <v>12.952999999999999</v>
      </c>
      <c r="G345">
        <v>704.33</v>
      </c>
      <c r="H345">
        <v>8.5023000000000008E-3</v>
      </c>
    </row>
    <row r="346" spans="1:8" x14ac:dyDescent="0.25">
      <c r="A346">
        <v>343</v>
      </c>
      <c r="B346">
        <v>262.89999999999998</v>
      </c>
      <c r="C346">
        <v>12.458</v>
      </c>
      <c r="D346">
        <v>0.99</v>
      </c>
      <c r="E346">
        <v>895.98</v>
      </c>
      <c r="F346">
        <v>11.959</v>
      </c>
      <c r="G346">
        <v>650.29</v>
      </c>
      <c r="H346">
        <v>1.4349E-3</v>
      </c>
    </row>
    <row r="347" spans="1:8" x14ac:dyDescent="0.25">
      <c r="A347">
        <v>344</v>
      </c>
      <c r="B347">
        <v>263.2</v>
      </c>
      <c r="C347">
        <v>12.459</v>
      </c>
      <c r="D347">
        <v>1.05</v>
      </c>
      <c r="E347">
        <v>945.48</v>
      </c>
      <c r="F347">
        <v>12.31</v>
      </c>
      <c r="G347">
        <v>669.39</v>
      </c>
      <c r="H347">
        <v>1.4170999999999999E-3</v>
      </c>
    </row>
    <row r="348" spans="1:8" x14ac:dyDescent="0.25">
      <c r="A348">
        <v>345</v>
      </c>
      <c r="B348">
        <v>263.5</v>
      </c>
      <c r="C348">
        <v>12.459</v>
      </c>
      <c r="D348">
        <v>1.06</v>
      </c>
      <c r="E348">
        <v>954.31</v>
      </c>
      <c r="F348">
        <v>12.199</v>
      </c>
      <c r="G348">
        <v>663.34</v>
      </c>
      <c r="H348">
        <v>3.2671000000000002E-3</v>
      </c>
    </row>
    <row r="349" spans="1:8" x14ac:dyDescent="0.25">
      <c r="A349">
        <v>346</v>
      </c>
      <c r="B349">
        <v>263.8</v>
      </c>
      <c r="C349">
        <v>12.46</v>
      </c>
      <c r="D349">
        <v>0.96</v>
      </c>
      <c r="E349">
        <v>866.8</v>
      </c>
      <c r="F349">
        <v>10.356999999999999</v>
      </c>
      <c r="G349">
        <v>563.16999999999996</v>
      </c>
      <c r="H349">
        <v>3.4424E-3</v>
      </c>
    </row>
    <row r="350" spans="1:8" x14ac:dyDescent="0.25">
      <c r="A350">
        <v>347</v>
      </c>
      <c r="B350">
        <v>264.10000000000002</v>
      </c>
      <c r="C350">
        <v>12.46</v>
      </c>
      <c r="D350">
        <v>1.02</v>
      </c>
      <c r="E350">
        <v>919.5</v>
      </c>
      <c r="F350">
        <v>10.284000000000001</v>
      </c>
      <c r="G350">
        <v>559.22</v>
      </c>
      <c r="H350">
        <v>4.6414999999999998E-3</v>
      </c>
    </row>
    <row r="351" spans="1:8" x14ac:dyDescent="0.25">
      <c r="A351">
        <v>348</v>
      </c>
      <c r="B351">
        <v>264.39999999999998</v>
      </c>
      <c r="C351">
        <v>12.46</v>
      </c>
      <c r="D351">
        <v>1.2</v>
      </c>
      <c r="E351">
        <v>1088</v>
      </c>
      <c r="F351">
        <v>10.786</v>
      </c>
      <c r="G351">
        <v>586.52</v>
      </c>
      <c r="H351">
        <v>4.4859000000000001E-3</v>
      </c>
    </row>
    <row r="352" spans="1:8" x14ac:dyDescent="0.25">
      <c r="A352">
        <v>349</v>
      </c>
      <c r="B352">
        <v>264.7</v>
      </c>
      <c r="C352">
        <v>12.46</v>
      </c>
      <c r="D352">
        <v>1.04</v>
      </c>
      <c r="E352">
        <v>943.87</v>
      </c>
      <c r="F352">
        <v>12.484</v>
      </c>
      <c r="G352">
        <v>678.85</v>
      </c>
      <c r="H352">
        <v>3.9791000000000002E-3</v>
      </c>
    </row>
    <row r="353" spans="1:8" x14ac:dyDescent="0.25">
      <c r="A353">
        <v>350</v>
      </c>
      <c r="B353">
        <v>265</v>
      </c>
      <c r="C353">
        <v>12.461</v>
      </c>
      <c r="D353">
        <v>0.9</v>
      </c>
      <c r="E353">
        <v>812.81</v>
      </c>
      <c r="F353">
        <v>11.234</v>
      </c>
      <c r="G353">
        <v>610.89</v>
      </c>
      <c r="H353">
        <v>4.4435000000000004E-3</v>
      </c>
    </row>
    <row r="354" spans="1:8" x14ac:dyDescent="0.25">
      <c r="A354">
        <v>351</v>
      </c>
      <c r="B354">
        <v>265.3</v>
      </c>
      <c r="C354">
        <v>12.461</v>
      </c>
      <c r="D354">
        <v>1.01</v>
      </c>
      <c r="E354">
        <v>909.39</v>
      </c>
      <c r="F354">
        <v>11.269</v>
      </c>
      <c r="G354">
        <v>612.79</v>
      </c>
      <c r="H354">
        <v>4.1346999999999998E-3</v>
      </c>
    </row>
    <row r="355" spans="1:8" x14ac:dyDescent="0.25">
      <c r="A355">
        <v>352</v>
      </c>
      <c r="B355">
        <v>265.60000000000002</v>
      </c>
      <c r="C355">
        <v>12.461</v>
      </c>
      <c r="D355">
        <v>0.93</v>
      </c>
      <c r="E355">
        <v>845.02</v>
      </c>
      <c r="F355">
        <v>11.385999999999999</v>
      </c>
      <c r="G355">
        <v>619.1</v>
      </c>
      <c r="H355">
        <v>5.2865000000000004E-3</v>
      </c>
    </row>
    <row r="356" spans="1:8" x14ac:dyDescent="0.25">
      <c r="A356">
        <v>353</v>
      </c>
      <c r="B356">
        <v>265.89999999999998</v>
      </c>
      <c r="C356">
        <v>12.461</v>
      </c>
      <c r="D356">
        <v>0.97</v>
      </c>
      <c r="E356">
        <v>874.36</v>
      </c>
      <c r="F356">
        <v>11.298999999999999</v>
      </c>
      <c r="G356">
        <v>614.41</v>
      </c>
      <c r="H356">
        <v>4.9182000000000002E-3</v>
      </c>
    </row>
    <row r="357" spans="1:8" x14ac:dyDescent="0.25">
      <c r="A357">
        <v>354</v>
      </c>
      <c r="B357">
        <v>266.2</v>
      </c>
      <c r="C357">
        <v>12.461</v>
      </c>
      <c r="D357">
        <v>1.01</v>
      </c>
      <c r="E357">
        <v>911.73</v>
      </c>
      <c r="F357">
        <v>11.375999999999999</v>
      </c>
      <c r="G357">
        <v>618.58000000000004</v>
      </c>
      <c r="H357">
        <v>5.1078E-3</v>
      </c>
    </row>
    <row r="358" spans="1:8" x14ac:dyDescent="0.25">
      <c r="A358">
        <v>355</v>
      </c>
      <c r="B358">
        <v>266.5</v>
      </c>
      <c r="C358">
        <v>12.461</v>
      </c>
      <c r="D358">
        <v>1.08</v>
      </c>
      <c r="E358">
        <v>980.6</v>
      </c>
      <c r="F358">
        <v>11.632</v>
      </c>
      <c r="G358">
        <v>632.53</v>
      </c>
      <c r="H358">
        <v>5.0092000000000001E-3</v>
      </c>
    </row>
    <row r="359" spans="1:8" x14ac:dyDescent="0.25">
      <c r="A359">
        <v>356</v>
      </c>
      <c r="B359">
        <v>266.8</v>
      </c>
      <c r="C359">
        <v>12.461</v>
      </c>
      <c r="D359">
        <v>1.17</v>
      </c>
      <c r="E359">
        <v>1057.7</v>
      </c>
      <c r="F359">
        <v>12.023</v>
      </c>
      <c r="G359">
        <v>653.74</v>
      </c>
      <c r="H359">
        <v>5.0638000000000002E-3</v>
      </c>
    </row>
    <row r="360" spans="1:8" x14ac:dyDescent="0.25">
      <c r="A360">
        <v>357</v>
      </c>
      <c r="B360">
        <v>267.10000000000002</v>
      </c>
      <c r="C360">
        <v>12.461</v>
      </c>
      <c r="D360">
        <v>1.23</v>
      </c>
      <c r="E360">
        <v>1110.9000000000001</v>
      </c>
      <c r="F360">
        <v>12.186</v>
      </c>
      <c r="G360">
        <v>662.62</v>
      </c>
      <c r="H360">
        <v>4.8402000000000002E-3</v>
      </c>
    </row>
    <row r="361" spans="1:8" x14ac:dyDescent="0.25">
      <c r="A361">
        <v>358</v>
      </c>
      <c r="B361">
        <v>267.39999999999998</v>
      </c>
      <c r="C361">
        <v>12.461</v>
      </c>
      <c r="D361">
        <v>1.23</v>
      </c>
      <c r="E361">
        <v>1108.3</v>
      </c>
      <c r="F361">
        <v>12.256</v>
      </c>
      <c r="G361">
        <v>666.46</v>
      </c>
      <c r="H361">
        <v>5.4863999999999998E-3</v>
      </c>
    </row>
    <row r="362" spans="1:8" x14ac:dyDescent="0.25">
      <c r="A362">
        <v>359</v>
      </c>
      <c r="B362">
        <v>267.7</v>
      </c>
      <c r="C362">
        <v>12.462</v>
      </c>
      <c r="D362">
        <v>1.06</v>
      </c>
      <c r="E362">
        <v>954.83</v>
      </c>
      <c r="F362">
        <v>11.978999999999999</v>
      </c>
      <c r="G362">
        <v>651.36</v>
      </c>
      <c r="H362">
        <v>8.9321999999999995E-3</v>
      </c>
    </row>
    <row r="363" spans="1:8" x14ac:dyDescent="0.25">
      <c r="A363">
        <v>360</v>
      </c>
      <c r="B363">
        <v>268</v>
      </c>
      <c r="C363">
        <v>12.462</v>
      </c>
      <c r="D363">
        <v>1.07</v>
      </c>
      <c r="E363">
        <v>970.02</v>
      </c>
      <c r="F363">
        <v>12.801</v>
      </c>
      <c r="G363">
        <v>696.08</v>
      </c>
      <c r="H363">
        <v>7.9196000000000006E-3</v>
      </c>
    </row>
    <row r="364" spans="1:8" x14ac:dyDescent="0.25">
      <c r="A364">
        <v>361</v>
      </c>
      <c r="B364">
        <v>268.3</v>
      </c>
      <c r="C364">
        <v>12.464</v>
      </c>
      <c r="D364">
        <v>1.01</v>
      </c>
      <c r="E364">
        <v>913.8</v>
      </c>
      <c r="F364">
        <v>11.831</v>
      </c>
      <c r="G364">
        <v>643.32000000000005</v>
      </c>
      <c r="H364">
        <v>5.8944000000000002E-3</v>
      </c>
    </row>
    <row r="365" spans="1:8" x14ac:dyDescent="0.25">
      <c r="A365">
        <v>362</v>
      </c>
      <c r="B365">
        <v>268.60000000000002</v>
      </c>
      <c r="C365">
        <v>12.464</v>
      </c>
      <c r="D365">
        <v>1.1299999999999999</v>
      </c>
      <c r="E365">
        <v>1022.5</v>
      </c>
      <c r="F365">
        <v>12.058999999999999</v>
      </c>
      <c r="G365">
        <v>655.72</v>
      </c>
      <c r="H365">
        <v>9.9190000000000007E-3</v>
      </c>
    </row>
    <row r="366" spans="1:8" x14ac:dyDescent="0.25">
      <c r="A366">
        <v>363</v>
      </c>
      <c r="B366">
        <v>268.89999999999998</v>
      </c>
      <c r="C366">
        <v>12.465</v>
      </c>
      <c r="D366">
        <v>1.1200000000000001</v>
      </c>
      <c r="E366">
        <v>1010.9</v>
      </c>
      <c r="F366">
        <v>11.54</v>
      </c>
      <c r="G366">
        <v>627.52</v>
      </c>
      <c r="H366">
        <v>3.6105E-3</v>
      </c>
    </row>
    <row r="367" spans="1:8" x14ac:dyDescent="0.25">
      <c r="A367">
        <v>364</v>
      </c>
      <c r="B367">
        <v>269.2</v>
      </c>
      <c r="C367">
        <v>12.465</v>
      </c>
      <c r="D367">
        <v>1.06</v>
      </c>
      <c r="E367">
        <v>959.04</v>
      </c>
      <c r="F367">
        <v>12.444000000000001</v>
      </c>
      <c r="G367">
        <v>676.65</v>
      </c>
      <c r="H367">
        <v>1.06E-2</v>
      </c>
    </row>
    <row r="368" spans="1:8" x14ac:dyDescent="0.25">
      <c r="A368">
        <v>365</v>
      </c>
      <c r="B368">
        <v>269.5</v>
      </c>
      <c r="C368">
        <v>12.465999999999999</v>
      </c>
      <c r="D368">
        <v>0.96</v>
      </c>
      <c r="E368">
        <v>867.91</v>
      </c>
      <c r="F368">
        <v>11.803000000000001</v>
      </c>
      <c r="G368">
        <v>641.83000000000004</v>
      </c>
      <c r="H368">
        <v>5.2573999999999997E-3</v>
      </c>
    </row>
    <row r="369" spans="1:8" x14ac:dyDescent="0.25">
      <c r="A369">
        <v>366</v>
      </c>
      <c r="B369">
        <v>269.8</v>
      </c>
      <c r="C369">
        <v>12.465999999999999</v>
      </c>
      <c r="D369">
        <v>1.0900000000000001</v>
      </c>
      <c r="E369">
        <v>985.07</v>
      </c>
      <c r="F369">
        <v>12.045</v>
      </c>
      <c r="G369">
        <v>654.95000000000005</v>
      </c>
      <c r="H369">
        <v>4.4657000000000004E-3</v>
      </c>
    </row>
    <row r="370" spans="1:8" x14ac:dyDescent="0.25">
      <c r="A370">
        <v>367</v>
      </c>
      <c r="B370">
        <v>270.10000000000002</v>
      </c>
      <c r="C370">
        <v>12.465999999999999</v>
      </c>
      <c r="D370">
        <v>1.0900000000000001</v>
      </c>
      <c r="E370">
        <v>983.94</v>
      </c>
      <c r="F370">
        <v>12.536</v>
      </c>
      <c r="G370">
        <v>681.69</v>
      </c>
      <c r="H370">
        <v>4.2751999999999998E-3</v>
      </c>
    </row>
    <row r="371" spans="1:8" x14ac:dyDescent="0.25">
      <c r="A371">
        <v>368</v>
      </c>
      <c r="B371">
        <v>270.39999999999998</v>
      </c>
      <c r="C371">
        <v>12.467000000000001</v>
      </c>
      <c r="D371">
        <v>1.04</v>
      </c>
      <c r="E371">
        <v>940.42</v>
      </c>
      <c r="F371">
        <v>11.727</v>
      </c>
      <c r="G371">
        <v>637.66</v>
      </c>
      <c r="H371">
        <v>1.3267999999999999E-3</v>
      </c>
    </row>
    <row r="372" spans="1:8" x14ac:dyDescent="0.25">
      <c r="A372">
        <v>369</v>
      </c>
      <c r="B372">
        <v>270.7</v>
      </c>
      <c r="C372">
        <v>12.468</v>
      </c>
      <c r="D372">
        <v>1.03</v>
      </c>
      <c r="E372">
        <v>931.62</v>
      </c>
      <c r="F372">
        <v>12.071</v>
      </c>
      <c r="G372">
        <v>656.38</v>
      </c>
      <c r="H372">
        <v>2.0297000000000002E-3</v>
      </c>
    </row>
    <row r="373" spans="1:8" x14ac:dyDescent="0.25">
      <c r="A373">
        <v>370</v>
      </c>
      <c r="B373">
        <v>271</v>
      </c>
      <c r="C373">
        <v>12.468999999999999</v>
      </c>
      <c r="D373">
        <v>1.04</v>
      </c>
      <c r="E373">
        <v>941.91</v>
      </c>
      <c r="F373">
        <v>12.243</v>
      </c>
      <c r="G373">
        <v>665.71</v>
      </c>
      <c r="H373">
        <v>2.513E-3</v>
      </c>
    </row>
    <row r="374" spans="1:8" x14ac:dyDescent="0.25">
      <c r="A374">
        <v>371</v>
      </c>
      <c r="B374">
        <v>271.3</v>
      </c>
      <c r="C374">
        <v>12.468999999999999</v>
      </c>
      <c r="D374">
        <v>1.02</v>
      </c>
      <c r="E374">
        <v>919.28</v>
      </c>
      <c r="F374">
        <v>12.2</v>
      </c>
      <c r="G374">
        <v>663.4</v>
      </c>
      <c r="H374">
        <v>2.5703000000000002E-3</v>
      </c>
    </row>
    <row r="375" spans="1:8" x14ac:dyDescent="0.25">
      <c r="A375">
        <v>372</v>
      </c>
      <c r="B375">
        <v>271.60000000000002</v>
      </c>
      <c r="C375">
        <v>12.47</v>
      </c>
      <c r="D375">
        <v>1.07</v>
      </c>
      <c r="E375">
        <v>968.92</v>
      </c>
      <c r="F375">
        <v>10.401</v>
      </c>
      <c r="G375">
        <v>565.59</v>
      </c>
      <c r="H375">
        <v>2.6294000000000001E-3</v>
      </c>
    </row>
    <row r="376" spans="1:8" x14ac:dyDescent="0.25">
      <c r="A376">
        <v>373</v>
      </c>
      <c r="B376">
        <v>271.89999999999998</v>
      </c>
      <c r="C376">
        <v>12.47</v>
      </c>
      <c r="D376">
        <v>1.1499999999999999</v>
      </c>
      <c r="E376">
        <v>1041.4000000000001</v>
      </c>
      <c r="F376">
        <v>10.526</v>
      </c>
      <c r="G376">
        <v>572.34</v>
      </c>
      <c r="H376">
        <v>5.6073E-3</v>
      </c>
    </row>
    <row r="377" spans="1:8" x14ac:dyDescent="0.25">
      <c r="A377">
        <v>374</v>
      </c>
      <c r="B377">
        <v>272.2</v>
      </c>
      <c r="C377">
        <v>12.47</v>
      </c>
      <c r="D377">
        <v>1.02</v>
      </c>
      <c r="E377">
        <v>920.15</v>
      </c>
      <c r="F377">
        <v>12.205</v>
      </c>
      <c r="G377">
        <v>663.66</v>
      </c>
      <c r="H377">
        <v>1.042E-2</v>
      </c>
    </row>
    <row r="378" spans="1:8" x14ac:dyDescent="0.25">
      <c r="A378">
        <v>375</v>
      </c>
      <c r="B378">
        <v>272.5</v>
      </c>
      <c r="C378">
        <v>12.471</v>
      </c>
      <c r="D378">
        <v>0.92</v>
      </c>
      <c r="E378">
        <v>829.58</v>
      </c>
      <c r="F378">
        <v>11.253</v>
      </c>
      <c r="G378">
        <v>611.91999999999996</v>
      </c>
      <c r="H378">
        <v>3.8397000000000001E-3</v>
      </c>
    </row>
    <row r="379" spans="1:8" x14ac:dyDescent="0.25">
      <c r="A379">
        <v>376</v>
      </c>
      <c r="B379">
        <v>272.8</v>
      </c>
      <c r="C379">
        <v>12.471</v>
      </c>
      <c r="D379">
        <v>0.92</v>
      </c>
      <c r="E379">
        <v>832.88</v>
      </c>
      <c r="F379">
        <v>11.089</v>
      </c>
      <c r="G379">
        <v>602.98</v>
      </c>
      <c r="H379">
        <v>4.9810999999999996E-3</v>
      </c>
    </row>
    <row r="380" spans="1:8" x14ac:dyDescent="0.25">
      <c r="A380">
        <v>377</v>
      </c>
      <c r="B380">
        <v>273.10000000000002</v>
      </c>
      <c r="C380">
        <v>12.471</v>
      </c>
      <c r="D380">
        <v>0.96</v>
      </c>
      <c r="E380">
        <v>868.76</v>
      </c>
      <c r="F380">
        <v>11.05</v>
      </c>
      <c r="G380">
        <v>600.86</v>
      </c>
      <c r="H380">
        <v>5.1276000000000004E-3</v>
      </c>
    </row>
    <row r="381" spans="1:8" x14ac:dyDescent="0.25">
      <c r="A381">
        <v>378</v>
      </c>
      <c r="B381">
        <v>273.39999999999998</v>
      </c>
      <c r="C381">
        <v>12.471</v>
      </c>
      <c r="D381">
        <v>1.08</v>
      </c>
      <c r="E381">
        <v>973.67</v>
      </c>
      <c r="F381">
        <v>11.246</v>
      </c>
      <c r="G381">
        <v>611.51</v>
      </c>
      <c r="H381">
        <v>4.5729999999999998E-3</v>
      </c>
    </row>
    <row r="382" spans="1:8" x14ac:dyDescent="0.25">
      <c r="A382">
        <v>379</v>
      </c>
      <c r="B382">
        <v>273.7</v>
      </c>
      <c r="C382">
        <v>12.471</v>
      </c>
      <c r="D382">
        <v>1.08</v>
      </c>
      <c r="E382">
        <v>979.14</v>
      </c>
      <c r="F382">
        <v>11.254</v>
      </c>
      <c r="G382">
        <v>611.96</v>
      </c>
      <c r="H382">
        <v>4.5249000000000001E-3</v>
      </c>
    </row>
    <row r="383" spans="1:8" x14ac:dyDescent="0.25">
      <c r="A383">
        <v>380</v>
      </c>
      <c r="B383">
        <v>274</v>
      </c>
      <c r="C383">
        <v>12.471</v>
      </c>
      <c r="D383">
        <v>1.1499999999999999</v>
      </c>
      <c r="E383">
        <v>1039.2</v>
      </c>
      <c r="F383">
        <v>11.66</v>
      </c>
      <c r="G383">
        <v>634.02</v>
      </c>
      <c r="H383">
        <v>5.0049999999999999E-3</v>
      </c>
    </row>
    <row r="384" spans="1:8" x14ac:dyDescent="0.25">
      <c r="A384">
        <v>381</v>
      </c>
      <c r="B384">
        <v>274.3</v>
      </c>
      <c r="C384">
        <v>12.471</v>
      </c>
      <c r="D384">
        <v>1.2</v>
      </c>
      <c r="E384">
        <v>1082.2</v>
      </c>
      <c r="F384">
        <v>11.836</v>
      </c>
      <c r="G384">
        <v>643.59</v>
      </c>
      <c r="H384">
        <v>5.0347999999999999E-3</v>
      </c>
    </row>
    <row r="385" spans="1:8" x14ac:dyDescent="0.25">
      <c r="A385">
        <v>382</v>
      </c>
      <c r="B385">
        <v>274.60000000000002</v>
      </c>
      <c r="C385">
        <v>12.471</v>
      </c>
      <c r="D385">
        <v>1.26</v>
      </c>
      <c r="E385">
        <v>1139.5</v>
      </c>
      <c r="F385">
        <v>11.87</v>
      </c>
      <c r="G385">
        <v>645.47</v>
      </c>
      <c r="H385">
        <v>5.4234000000000001E-3</v>
      </c>
    </row>
    <row r="386" spans="1:8" x14ac:dyDescent="0.25">
      <c r="A386">
        <v>383</v>
      </c>
      <c r="B386">
        <v>274.89999999999998</v>
      </c>
      <c r="C386">
        <v>12.471</v>
      </c>
      <c r="D386">
        <v>1.2</v>
      </c>
      <c r="E386">
        <v>1085.8</v>
      </c>
      <c r="F386">
        <v>11.851000000000001</v>
      </c>
      <c r="G386">
        <v>644.42999999999995</v>
      </c>
      <c r="H386">
        <v>5.5367000000000003E-3</v>
      </c>
    </row>
    <row r="387" spans="1:8" x14ac:dyDescent="0.25">
      <c r="A387">
        <v>384</v>
      </c>
      <c r="B387">
        <v>275.2</v>
      </c>
      <c r="C387">
        <v>12.471</v>
      </c>
      <c r="D387">
        <v>1.1100000000000001</v>
      </c>
      <c r="E387">
        <v>1001.4</v>
      </c>
      <c r="F387">
        <v>12.55</v>
      </c>
      <c r="G387">
        <v>682.4</v>
      </c>
      <c r="H387">
        <v>3.3327999999999999E-3</v>
      </c>
    </row>
    <row r="388" spans="1:8" x14ac:dyDescent="0.25">
      <c r="A388">
        <v>385</v>
      </c>
      <c r="B388">
        <v>275.5</v>
      </c>
      <c r="C388">
        <v>12.472</v>
      </c>
      <c r="D388">
        <v>1.01</v>
      </c>
      <c r="E388">
        <v>909.02</v>
      </c>
      <c r="F388">
        <v>11.186</v>
      </c>
      <c r="G388">
        <v>608.23</v>
      </c>
      <c r="H388">
        <v>4.8678000000000003E-4</v>
      </c>
    </row>
    <row r="389" spans="1:8" x14ac:dyDescent="0.25">
      <c r="A389">
        <v>386</v>
      </c>
      <c r="B389">
        <v>275.8</v>
      </c>
      <c r="C389">
        <v>12.473000000000001</v>
      </c>
      <c r="D389">
        <v>1</v>
      </c>
      <c r="E389">
        <v>904.29</v>
      </c>
      <c r="F389">
        <v>11.679</v>
      </c>
      <c r="G389">
        <v>635.05999999999995</v>
      </c>
      <c r="H389">
        <v>6.5662999999999997E-3</v>
      </c>
    </row>
    <row r="390" spans="1:8" x14ac:dyDescent="0.25">
      <c r="A390">
        <v>387</v>
      </c>
      <c r="B390">
        <v>276.10000000000002</v>
      </c>
      <c r="C390">
        <v>12.474</v>
      </c>
      <c r="D390">
        <v>0.89</v>
      </c>
      <c r="E390">
        <v>808.73</v>
      </c>
      <c r="F390">
        <v>9.8574000000000002</v>
      </c>
      <c r="G390">
        <v>536.01</v>
      </c>
      <c r="H390">
        <v>1.6176999999999999E-3</v>
      </c>
    </row>
    <row r="391" spans="1:8" x14ac:dyDescent="0.25">
      <c r="A391">
        <v>388</v>
      </c>
      <c r="B391">
        <v>276.39999999999998</v>
      </c>
      <c r="C391">
        <v>12.475</v>
      </c>
      <c r="D391">
        <v>1.01</v>
      </c>
      <c r="E391">
        <v>917.24</v>
      </c>
      <c r="F391">
        <v>10.574999999999999</v>
      </c>
      <c r="G391">
        <v>575.02</v>
      </c>
      <c r="H391">
        <v>4.8408000000000001E-3</v>
      </c>
    </row>
    <row r="392" spans="1:8" x14ac:dyDescent="0.25">
      <c r="A392">
        <v>389</v>
      </c>
      <c r="B392">
        <v>276.7</v>
      </c>
      <c r="C392">
        <v>12.475</v>
      </c>
      <c r="D392">
        <v>1.02</v>
      </c>
      <c r="E392">
        <v>926.73</v>
      </c>
      <c r="F392">
        <v>12.108000000000001</v>
      </c>
      <c r="G392">
        <v>658.39</v>
      </c>
      <c r="H392">
        <v>5.3049000000000004E-3</v>
      </c>
    </row>
    <row r="393" spans="1:8" x14ac:dyDescent="0.25">
      <c r="A393">
        <v>390</v>
      </c>
      <c r="B393">
        <v>277</v>
      </c>
      <c r="C393">
        <v>12.476000000000001</v>
      </c>
      <c r="D393">
        <v>0.95</v>
      </c>
      <c r="E393">
        <v>862.32</v>
      </c>
      <c r="F393">
        <v>11.153</v>
      </c>
      <c r="G393">
        <v>606.48</v>
      </c>
      <c r="H393">
        <v>1.6665E-3</v>
      </c>
    </row>
    <row r="394" spans="1:8" x14ac:dyDescent="0.25">
      <c r="A394">
        <v>391</v>
      </c>
      <c r="B394">
        <v>277.3</v>
      </c>
      <c r="C394">
        <v>12.476000000000001</v>
      </c>
      <c r="D394">
        <v>1</v>
      </c>
      <c r="E394">
        <v>906.68</v>
      </c>
      <c r="F394">
        <v>11.574999999999999</v>
      </c>
      <c r="G394">
        <v>629.38</v>
      </c>
      <c r="H394">
        <v>4.9852999999999998E-3</v>
      </c>
    </row>
    <row r="395" spans="1:8" x14ac:dyDescent="0.25">
      <c r="A395">
        <v>392</v>
      </c>
      <c r="B395">
        <v>277.60000000000002</v>
      </c>
      <c r="C395">
        <v>12.476000000000001</v>
      </c>
      <c r="D395">
        <v>1.1200000000000001</v>
      </c>
      <c r="E395">
        <v>1010.9</v>
      </c>
      <c r="F395">
        <v>11.933999999999999</v>
      </c>
      <c r="G395">
        <v>648.91999999999996</v>
      </c>
      <c r="H395">
        <v>5.0600000000000003E-3</v>
      </c>
    </row>
    <row r="396" spans="1:8" x14ac:dyDescent="0.25">
      <c r="A396">
        <v>393</v>
      </c>
      <c r="B396">
        <v>277.89999999999998</v>
      </c>
      <c r="C396">
        <v>12.476000000000001</v>
      </c>
      <c r="D396">
        <v>1.1200000000000001</v>
      </c>
      <c r="E396">
        <v>1014.3</v>
      </c>
      <c r="F396">
        <v>12.45</v>
      </c>
      <c r="G396">
        <v>676.96</v>
      </c>
      <c r="H396">
        <v>3.7777000000000002E-3</v>
      </c>
    </row>
    <row r="397" spans="1:8" x14ac:dyDescent="0.25">
      <c r="A397">
        <v>394</v>
      </c>
      <c r="B397">
        <v>278.2</v>
      </c>
      <c r="C397">
        <v>12.477</v>
      </c>
      <c r="D397">
        <v>1.06</v>
      </c>
      <c r="E397">
        <v>955.57</v>
      </c>
      <c r="F397">
        <v>11.925000000000001</v>
      </c>
      <c r="G397">
        <v>648.41</v>
      </c>
      <c r="H397">
        <v>2.3368999999999998E-3</v>
      </c>
    </row>
    <row r="398" spans="1:8" x14ac:dyDescent="0.25">
      <c r="A398">
        <v>395</v>
      </c>
      <c r="B398">
        <v>278.5</v>
      </c>
      <c r="C398">
        <v>12.478</v>
      </c>
      <c r="D398">
        <v>1.06</v>
      </c>
      <c r="E398">
        <v>955.41</v>
      </c>
      <c r="F398">
        <v>12.08</v>
      </c>
      <c r="G398">
        <v>656.85</v>
      </c>
      <c r="H398">
        <v>6.9069999999999999E-3</v>
      </c>
    </row>
    <row r="399" spans="1:8" x14ac:dyDescent="0.25">
      <c r="A399">
        <v>396</v>
      </c>
      <c r="B399">
        <v>278.8</v>
      </c>
      <c r="C399">
        <v>12.478999999999999</v>
      </c>
      <c r="D399">
        <v>1.06</v>
      </c>
      <c r="E399">
        <v>960.62</v>
      </c>
      <c r="F399">
        <v>11.863</v>
      </c>
      <c r="G399">
        <v>645.08000000000004</v>
      </c>
      <c r="H399">
        <v>6.9128999999999996E-3</v>
      </c>
    </row>
    <row r="400" spans="1:8" x14ac:dyDescent="0.25">
      <c r="A400">
        <v>397</v>
      </c>
      <c r="B400">
        <v>279.10000000000002</v>
      </c>
      <c r="C400">
        <v>12.48</v>
      </c>
      <c r="D400">
        <v>1.0900000000000001</v>
      </c>
      <c r="E400">
        <v>988.48</v>
      </c>
      <c r="F400">
        <v>11.558999999999999</v>
      </c>
      <c r="G400">
        <v>628.52</v>
      </c>
      <c r="H400">
        <v>8.6537999999999997E-3</v>
      </c>
    </row>
    <row r="401" spans="1:8" x14ac:dyDescent="0.25">
      <c r="A401">
        <v>398</v>
      </c>
      <c r="B401">
        <v>279.39999999999998</v>
      </c>
      <c r="C401">
        <v>12.48</v>
      </c>
      <c r="D401">
        <v>1.0900000000000001</v>
      </c>
      <c r="E401">
        <v>987.1</v>
      </c>
      <c r="F401">
        <v>10.048</v>
      </c>
      <c r="G401">
        <v>546.38</v>
      </c>
      <c r="H401">
        <v>4.6128000000000002E-3</v>
      </c>
    </row>
    <row r="402" spans="1:8" x14ac:dyDescent="0.25">
      <c r="A402">
        <v>399</v>
      </c>
      <c r="B402">
        <v>279.7</v>
      </c>
      <c r="C402">
        <v>12.48</v>
      </c>
      <c r="D402">
        <v>1.18</v>
      </c>
      <c r="E402">
        <v>1071.0999999999999</v>
      </c>
      <c r="F402">
        <v>10.358000000000001</v>
      </c>
      <c r="G402">
        <v>563.22</v>
      </c>
      <c r="H402">
        <v>3.8754000000000002E-3</v>
      </c>
    </row>
    <row r="403" spans="1:8" x14ac:dyDescent="0.25">
      <c r="A403">
        <v>400</v>
      </c>
      <c r="B403">
        <v>280</v>
      </c>
      <c r="C403">
        <v>12.48</v>
      </c>
      <c r="D403">
        <v>1.0900000000000001</v>
      </c>
      <c r="E403">
        <v>985.29</v>
      </c>
      <c r="F403">
        <v>12.118</v>
      </c>
      <c r="G403">
        <v>658.95</v>
      </c>
      <c r="H403">
        <v>4.8915E-3</v>
      </c>
    </row>
    <row r="404" spans="1:8" x14ac:dyDescent="0.25">
      <c r="A404">
        <v>401</v>
      </c>
      <c r="B404">
        <v>280.3</v>
      </c>
      <c r="C404">
        <v>12.481</v>
      </c>
      <c r="D404">
        <v>0.95</v>
      </c>
      <c r="E404">
        <v>857.06</v>
      </c>
      <c r="F404">
        <v>11.319000000000001</v>
      </c>
      <c r="G404">
        <v>615.5</v>
      </c>
      <c r="H404">
        <v>5.0266E-3</v>
      </c>
    </row>
    <row r="405" spans="1:8" x14ac:dyDescent="0.25">
      <c r="A405">
        <v>402</v>
      </c>
      <c r="B405">
        <v>280.60000000000002</v>
      </c>
      <c r="C405">
        <v>12.481</v>
      </c>
      <c r="D405">
        <v>0.89</v>
      </c>
      <c r="E405">
        <v>802.76</v>
      </c>
      <c r="F405">
        <v>10.593999999999999</v>
      </c>
      <c r="G405">
        <v>576.05999999999995</v>
      </c>
      <c r="H405">
        <v>4.6118000000000001E-3</v>
      </c>
    </row>
    <row r="406" spans="1:8" x14ac:dyDescent="0.25">
      <c r="A406">
        <v>403</v>
      </c>
      <c r="B406">
        <v>280.89999999999998</v>
      </c>
      <c r="C406">
        <v>12.481</v>
      </c>
      <c r="D406">
        <v>0.91</v>
      </c>
      <c r="E406">
        <v>823.24</v>
      </c>
      <c r="F406">
        <v>10.862</v>
      </c>
      <c r="G406">
        <v>590.61</v>
      </c>
      <c r="H406">
        <v>5.5472999999999998E-3</v>
      </c>
    </row>
    <row r="407" spans="1:8" x14ac:dyDescent="0.25">
      <c r="A407">
        <v>404</v>
      </c>
      <c r="B407">
        <v>281.2</v>
      </c>
      <c r="C407">
        <v>12.481</v>
      </c>
      <c r="D407">
        <v>1</v>
      </c>
      <c r="E407">
        <v>900.49</v>
      </c>
      <c r="F407">
        <v>11.023</v>
      </c>
      <c r="G407">
        <v>599.4</v>
      </c>
      <c r="H407">
        <v>5.5957999999999997E-3</v>
      </c>
    </row>
    <row r="408" spans="1:8" x14ac:dyDescent="0.25">
      <c r="A408">
        <v>405</v>
      </c>
      <c r="B408">
        <v>281.5</v>
      </c>
      <c r="C408">
        <v>12.481</v>
      </c>
      <c r="D408">
        <v>1.04</v>
      </c>
      <c r="E408">
        <v>941.81</v>
      </c>
      <c r="F408">
        <v>11.218999999999999</v>
      </c>
      <c r="G408">
        <v>610.07000000000005</v>
      </c>
      <c r="H408">
        <v>5.1265E-3</v>
      </c>
    </row>
    <row r="409" spans="1:8" x14ac:dyDescent="0.25">
      <c r="A409">
        <v>406</v>
      </c>
      <c r="B409">
        <v>281.8</v>
      </c>
      <c r="C409">
        <v>12.481</v>
      </c>
      <c r="D409">
        <v>1.1599999999999999</v>
      </c>
      <c r="E409">
        <v>1048.3</v>
      </c>
      <c r="F409">
        <v>11.487</v>
      </c>
      <c r="G409">
        <v>624.6</v>
      </c>
      <c r="H409">
        <v>5.1288000000000002E-3</v>
      </c>
    </row>
    <row r="410" spans="1:8" x14ac:dyDescent="0.25">
      <c r="A410">
        <v>407</v>
      </c>
      <c r="B410">
        <v>282.10000000000002</v>
      </c>
      <c r="C410">
        <v>12.481</v>
      </c>
      <c r="D410">
        <v>1.2</v>
      </c>
      <c r="E410">
        <v>1087.2</v>
      </c>
      <c r="F410">
        <v>11.727</v>
      </c>
      <c r="G410">
        <v>637.66</v>
      </c>
      <c r="H410">
        <v>4.9002000000000004E-3</v>
      </c>
    </row>
    <row r="411" spans="1:8" x14ac:dyDescent="0.25">
      <c r="A411">
        <v>408</v>
      </c>
      <c r="B411">
        <v>282.39999999999998</v>
      </c>
      <c r="C411">
        <v>12.481</v>
      </c>
      <c r="D411">
        <v>1.23</v>
      </c>
      <c r="E411">
        <v>1108.4000000000001</v>
      </c>
      <c r="F411">
        <v>11.83</v>
      </c>
      <c r="G411">
        <v>643.29</v>
      </c>
      <c r="H411">
        <v>5.0918999999999999E-3</v>
      </c>
    </row>
    <row r="412" spans="1:8" x14ac:dyDescent="0.25">
      <c r="A412">
        <v>409</v>
      </c>
      <c r="B412">
        <v>282.7</v>
      </c>
      <c r="C412">
        <v>12.481</v>
      </c>
      <c r="D412">
        <v>1.22</v>
      </c>
      <c r="E412">
        <v>1106.3</v>
      </c>
      <c r="F412">
        <v>11.731999999999999</v>
      </c>
      <c r="G412">
        <v>637.96</v>
      </c>
      <c r="H412">
        <v>4.2696000000000001E-3</v>
      </c>
    </row>
    <row r="413" spans="1:8" x14ac:dyDescent="0.25">
      <c r="A413">
        <v>410</v>
      </c>
      <c r="B413">
        <v>283</v>
      </c>
      <c r="C413">
        <v>12.481</v>
      </c>
      <c r="D413">
        <v>1.1499999999999999</v>
      </c>
      <c r="E413">
        <v>1036.8</v>
      </c>
      <c r="F413">
        <v>12.117000000000001</v>
      </c>
      <c r="G413">
        <v>658.9</v>
      </c>
      <c r="H413">
        <v>3.4638999999999998E-3</v>
      </c>
    </row>
    <row r="414" spans="1:8" x14ac:dyDescent="0.25">
      <c r="A414">
        <v>411</v>
      </c>
      <c r="B414">
        <v>283.3</v>
      </c>
      <c r="C414">
        <v>12.481999999999999</v>
      </c>
      <c r="D414">
        <v>1.04</v>
      </c>
      <c r="E414">
        <v>937.93</v>
      </c>
      <c r="F414">
        <v>11.436</v>
      </c>
      <c r="G414">
        <v>621.86</v>
      </c>
      <c r="H414">
        <v>3.7185E-3</v>
      </c>
    </row>
    <row r="415" spans="1:8" x14ac:dyDescent="0.25">
      <c r="A415">
        <v>412</v>
      </c>
      <c r="B415">
        <v>283.60000000000002</v>
      </c>
      <c r="C415">
        <v>12.483000000000001</v>
      </c>
      <c r="D415">
        <v>1.07</v>
      </c>
      <c r="E415">
        <v>967.95</v>
      </c>
      <c r="F415">
        <v>11.871</v>
      </c>
      <c r="G415">
        <v>645.52</v>
      </c>
      <c r="H415">
        <v>7.0003000000000001E-3</v>
      </c>
    </row>
    <row r="416" spans="1:8" x14ac:dyDescent="0.25">
      <c r="A416">
        <v>413</v>
      </c>
      <c r="B416">
        <v>283.89999999999998</v>
      </c>
      <c r="C416">
        <v>12.484</v>
      </c>
      <c r="D416">
        <v>1.03</v>
      </c>
      <c r="E416">
        <v>930.55</v>
      </c>
      <c r="F416">
        <v>11.512</v>
      </c>
      <c r="G416">
        <v>625.96</v>
      </c>
      <c r="H416">
        <v>2.0479999999999999E-3</v>
      </c>
    </row>
    <row r="417" spans="1:8" x14ac:dyDescent="0.25">
      <c r="A417">
        <v>414</v>
      </c>
      <c r="B417">
        <v>284.2</v>
      </c>
      <c r="C417">
        <v>12.484</v>
      </c>
      <c r="D417">
        <v>1.0900000000000001</v>
      </c>
      <c r="E417">
        <v>981.39</v>
      </c>
      <c r="F417">
        <v>11.007</v>
      </c>
      <c r="G417">
        <v>598.54999999999995</v>
      </c>
      <c r="H417">
        <v>2.6619E-3</v>
      </c>
    </row>
    <row r="418" spans="1:8" x14ac:dyDescent="0.25">
      <c r="A418">
        <v>415</v>
      </c>
      <c r="B418">
        <v>284.5</v>
      </c>
      <c r="C418">
        <v>12.484999999999999</v>
      </c>
      <c r="D418">
        <v>1.08</v>
      </c>
      <c r="E418">
        <v>979.68</v>
      </c>
      <c r="F418">
        <v>11.632</v>
      </c>
      <c r="G418">
        <v>632.51</v>
      </c>
      <c r="H418">
        <v>6.3318999999999997E-3</v>
      </c>
    </row>
    <row r="419" spans="1:8" x14ac:dyDescent="0.25">
      <c r="A419">
        <v>416</v>
      </c>
      <c r="B419">
        <v>284.8</v>
      </c>
      <c r="C419">
        <v>12.484999999999999</v>
      </c>
      <c r="D419">
        <v>0.93</v>
      </c>
      <c r="E419">
        <v>839.32</v>
      </c>
      <c r="F419">
        <v>11.089</v>
      </c>
      <c r="G419">
        <v>602.99</v>
      </c>
      <c r="H419">
        <v>8.4379999999999993E-3</v>
      </c>
    </row>
    <row r="420" spans="1:8" x14ac:dyDescent="0.25">
      <c r="A420">
        <v>417</v>
      </c>
      <c r="B420">
        <v>285.10000000000002</v>
      </c>
      <c r="C420">
        <v>12.486000000000001</v>
      </c>
      <c r="D420">
        <v>0.93</v>
      </c>
      <c r="E420">
        <v>839.84</v>
      </c>
      <c r="F420">
        <v>11.032999999999999</v>
      </c>
      <c r="G420">
        <v>599.91</v>
      </c>
      <c r="H420">
        <v>4.1850000000000004E-3</v>
      </c>
    </row>
    <row r="421" spans="1:8" x14ac:dyDescent="0.25">
      <c r="A421">
        <v>418</v>
      </c>
      <c r="B421">
        <v>285.39999999999998</v>
      </c>
      <c r="C421">
        <v>12.486000000000001</v>
      </c>
      <c r="D421">
        <v>1.03</v>
      </c>
      <c r="E421">
        <v>927.59</v>
      </c>
      <c r="F421">
        <v>11.417999999999999</v>
      </c>
      <c r="G421">
        <v>620.89</v>
      </c>
      <c r="H421">
        <v>5.0502000000000003E-3</v>
      </c>
    </row>
    <row r="422" spans="1:8" x14ac:dyDescent="0.25">
      <c r="A422">
        <v>419</v>
      </c>
      <c r="B422">
        <v>285.7</v>
      </c>
      <c r="C422">
        <v>12.486000000000001</v>
      </c>
      <c r="D422">
        <v>1.0900000000000001</v>
      </c>
      <c r="E422">
        <v>985.79</v>
      </c>
      <c r="F422">
        <v>11.8</v>
      </c>
      <c r="G422">
        <v>641.62</v>
      </c>
      <c r="H422">
        <v>4.9953000000000003E-3</v>
      </c>
    </row>
    <row r="423" spans="1:8" x14ac:dyDescent="0.25">
      <c r="A423">
        <v>420</v>
      </c>
      <c r="B423">
        <v>286</v>
      </c>
      <c r="C423">
        <v>12.486000000000001</v>
      </c>
      <c r="D423">
        <v>1.1599999999999999</v>
      </c>
      <c r="E423">
        <v>1049.5</v>
      </c>
      <c r="F423">
        <v>12.141</v>
      </c>
      <c r="G423">
        <v>660.16</v>
      </c>
      <c r="H423">
        <v>4.2240000000000003E-3</v>
      </c>
    </row>
    <row r="424" spans="1:8" x14ac:dyDescent="0.25">
      <c r="A424">
        <v>421</v>
      </c>
      <c r="B424">
        <v>286.3</v>
      </c>
      <c r="C424">
        <v>12.487</v>
      </c>
      <c r="D424">
        <v>1.03</v>
      </c>
      <c r="E424">
        <v>930.08</v>
      </c>
      <c r="F424">
        <v>11.372</v>
      </c>
      <c r="G424">
        <v>618.36</v>
      </c>
      <c r="H424">
        <v>1.2323E-3</v>
      </c>
    </row>
    <row r="425" spans="1:8" x14ac:dyDescent="0.25">
      <c r="A425">
        <v>422</v>
      </c>
      <c r="B425">
        <v>286.60000000000002</v>
      </c>
      <c r="C425">
        <v>12.488</v>
      </c>
      <c r="D425">
        <v>1.04</v>
      </c>
      <c r="E425">
        <v>939.73</v>
      </c>
      <c r="F425">
        <v>11.856</v>
      </c>
      <c r="G425">
        <v>644.67999999999995</v>
      </c>
      <c r="H425">
        <v>2.1681999999999999E-3</v>
      </c>
    </row>
    <row r="426" spans="1:8" x14ac:dyDescent="0.25">
      <c r="A426">
        <v>423</v>
      </c>
      <c r="B426">
        <v>286.89999999999998</v>
      </c>
      <c r="C426">
        <v>12.489000000000001</v>
      </c>
      <c r="D426">
        <v>1.05</v>
      </c>
      <c r="E426">
        <v>952.27</v>
      </c>
      <c r="F426">
        <v>12.018000000000001</v>
      </c>
      <c r="G426">
        <v>653.48</v>
      </c>
      <c r="H426">
        <v>2.9635E-3</v>
      </c>
    </row>
    <row r="427" spans="1:8" x14ac:dyDescent="0.25">
      <c r="A427">
        <v>424</v>
      </c>
      <c r="B427">
        <v>287.2</v>
      </c>
      <c r="C427">
        <v>12.489000000000001</v>
      </c>
      <c r="D427">
        <v>1.02</v>
      </c>
      <c r="E427">
        <v>926.17</v>
      </c>
      <c r="F427">
        <v>11.887</v>
      </c>
      <c r="G427">
        <v>646.39</v>
      </c>
      <c r="H427">
        <v>2.8774E-3</v>
      </c>
    </row>
    <row r="428" spans="1:8" x14ac:dyDescent="0.25">
      <c r="A428">
        <v>425</v>
      </c>
      <c r="B428">
        <v>287.5</v>
      </c>
      <c r="C428">
        <v>12.49</v>
      </c>
      <c r="D428">
        <v>1.03</v>
      </c>
      <c r="E428">
        <v>930.4</v>
      </c>
      <c r="F428">
        <v>10.121</v>
      </c>
      <c r="G428">
        <v>550.32000000000005</v>
      </c>
      <c r="H428">
        <v>2.9304000000000001E-3</v>
      </c>
    </row>
    <row r="429" spans="1:8" x14ac:dyDescent="0.25">
      <c r="A429">
        <v>426</v>
      </c>
      <c r="B429">
        <v>287.8</v>
      </c>
      <c r="C429">
        <v>12.49</v>
      </c>
      <c r="D429">
        <v>1.1399999999999999</v>
      </c>
      <c r="E429">
        <v>1034.3</v>
      </c>
      <c r="F429">
        <v>10.045999999999999</v>
      </c>
      <c r="G429">
        <v>546.25</v>
      </c>
      <c r="H429">
        <v>5.3858999999999999E-3</v>
      </c>
    </row>
    <row r="430" spans="1:8" x14ac:dyDescent="0.25">
      <c r="A430">
        <v>427</v>
      </c>
      <c r="B430">
        <v>288.10000000000002</v>
      </c>
      <c r="C430">
        <v>12.49</v>
      </c>
      <c r="D430">
        <v>1.1200000000000001</v>
      </c>
      <c r="E430">
        <v>1013.9</v>
      </c>
      <c r="F430">
        <v>10.321</v>
      </c>
      <c r="G430">
        <v>561.24</v>
      </c>
      <c r="H430">
        <v>5.0597000000000003E-3</v>
      </c>
    </row>
    <row r="431" spans="1:8" x14ac:dyDescent="0.25">
      <c r="A431">
        <v>428</v>
      </c>
      <c r="B431">
        <v>288.39999999999998</v>
      </c>
      <c r="C431">
        <v>12.49</v>
      </c>
      <c r="D431">
        <v>1.08</v>
      </c>
      <c r="E431">
        <v>972.37</v>
      </c>
      <c r="F431">
        <v>12.082000000000001</v>
      </c>
      <c r="G431">
        <v>656.98</v>
      </c>
      <c r="H431">
        <v>9.3793000000000001E-3</v>
      </c>
    </row>
    <row r="432" spans="1:8" x14ac:dyDescent="0.25">
      <c r="A432">
        <v>429</v>
      </c>
      <c r="B432">
        <v>288.7</v>
      </c>
      <c r="C432">
        <v>12.491</v>
      </c>
      <c r="D432">
        <v>0.92</v>
      </c>
      <c r="E432">
        <v>827.46</v>
      </c>
      <c r="F432">
        <v>11.051</v>
      </c>
      <c r="G432">
        <v>600.92999999999995</v>
      </c>
      <c r="H432">
        <v>5.9327E-3</v>
      </c>
    </row>
    <row r="433" spans="1:8" x14ac:dyDescent="0.25">
      <c r="A433">
        <v>430</v>
      </c>
      <c r="B433">
        <v>289</v>
      </c>
      <c r="C433">
        <v>12.491</v>
      </c>
      <c r="D433">
        <v>0.88</v>
      </c>
      <c r="E433">
        <v>795.59</v>
      </c>
      <c r="F433">
        <v>10.414999999999999</v>
      </c>
      <c r="G433">
        <v>566.35</v>
      </c>
      <c r="H433">
        <v>4.3540000000000002E-3</v>
      </c>
    </row>
    <row r="434" spans="1:8" x14ac:dyDescent="0.25">
      <c r="A434">
        <v>431</v>
      </c>
      <c r="B434">
        <v>289.3</v>
      </c>
      <c r="C434">
        <v>12.491</v>
      </c>
      <c r="D434">
        <v>0.94</v>
      </c>
      <c r="E434">
        <v>849.15</v>
      </c>
      <c r="F434">
        <v>10.704000000000001</v>
      </c>
      <c r="G434">
        <v>582.03</v>
      </c>
      <c r="H434">
        <v>5.4710999999999996E-3</v>
      </c>
    </row>
    <row r="435" spans="1:8" x14ac:dyDescent="0.25">
      <c r="A435">
        <v>432</v>
      </c>
      <c r="B435">
        <v>289.60000000000002</v>
      </c>
      <c r="C435">
        <v>12.491</v>
      </c>
      <c r="D435">
        <v>1</v>
      </c>
      <c r="E435">
        <v>901.27</v>
      </c>
      <c r="F435">
        <v>10.798999999999999</v>
      </c>
      <c r="G435">
        <v>587.20000000000005</v>
      </c>
      <c r="H435">
        <v>4.9722999999999998E-3</v>
      </c>
    </row>
    <row r="436" spans="1:8" x14ac:dyDescent="0.25">
      <c r="A436">
        <v>433</v>
      </c>
      <c r="B436">
        <v>289.89999999999998</v>
      </c>
      <c r="C436">
        <v>12.491</v>
      </c>
      <c r="D436">
        <v>0.98</v>
      </c>
      <c r="E436">
        <v>884.82</v>
      </c>
      <c r="F436">
        <v>10.624000000000001</v>
      </c>
      <c r="G436">
        <v>577.72</v>
      </c>
      <c r="H436">
        <v>4.9500999999999998E-3</v>
      </c>
    </row>
    <row r="437" spans="1:8" x14ac:dyDescent="0.25">
      <c r="A437">
        <v>434</v>
      </c>
      <c r="B437">
        <v>290.2</v>
      </c>
      <c r="C437">
        <v>12.491</v>
      </c>
      <c r="D437">
        <v>1.02</v>
      </c>
      <c r="E437">
        <v>918.57</v>
      </c>
      <c r="F437">
        <v>10.839</v>
      </c>
      <c r="G437">
        <v>589.39</v>
      </c>
      <c r="H437">
        <v>5.2614000000000003E-3</v>
      </c>
    </row>
    <row r="438" spans="1:8" x14ac:dyDescent="0.25">
      <c r="A438">
        <v>435</v>
      </c>
      <c r="B438">
        <v>290.5</v>
      </c>
      <c r="C438">
        <v>12.491</v>
      </c>
      <c r="D438">
        <v>1.07</v>
      </c>
      <c r="E438">
        <v>966.09</v>
      </c>
      <c r="F438">
        <v>11.068</v>
      </c>
      <c r="G438">
        <v>601.85</v>
      </c>
      <c r="H438">
        <v>5.0023000000000003E-3</v>
      </c>
    </row>
    <row r="439" spans="1:8" x14ac:dyDescent="0.25">
      <c r="A439">
        <v>436</v>
      </c>
      <c r="B439">
        <v>290.8</v>
      </c>
      <c r="C439">
        <v>12.491</v>
      </c>
      <c r="D439">
        <v>1.1299999999999999</v>
      </c>
      <c r="E439">
        <v>1017.5</v>
      </c>
      <c r="F439">
        <v>11.269</v>
      </c>
      <c r="G439">
        <v>612.75</v>
      </c>
      <c r="H439">
        <v>4.8371000000000004E-3</v>
      </c>
    </row>
    <row r="440" spans="1:8" x14ac:dyDescent="0.25">
      <c r="A440">
        <v>437</v>
      </c>
      <c r="B440">
        <v>291.10000000000002</v>
      </c>
      <c r="C440">
        <v>12.491</v>
      </c>
      <c r="D440">
        <v>1.23</v>
      </c>
      <c r="E440">
        <v>1113.5999999999999</v>
      </c>
      <c r="F440">
        <v>11.599</v>
      </c>
      <c r="G440">
        <v>630.69000000000005</v>
      </c>
      <c r="H440">
        <v>5.1605000000000002E-3</v>
      </c>
    </row>
    <row r="441" spans="1:8" x14ac:dyDescent="0.25">
      <c r="A441">
        <v>438</v>
      </c>
      <c r="B441">
        <v>291.39999999999998</v>
      </c>
      <c r="C441">
        <v>12.491</v>
      </c>
      <c r="D441">
        <v>1.28</v>
      </c>
      <c r="E441">
        <v>1159.0999999999999</v>
      </c>
      <c r="F441">
        <v>11.675000000000001</v>
      </c>
      <c r="G441">
        <v>634.85</v>
      </c>
      <c r="H441">
        <v>4.8307999999999997E-3</v>
      </c>
    </row>
    <row r="442" spans="1:8" x14ac:dyDescent="0.25">
      <c r="A442">
        <v>439</v>
      </c>
      <c r="B442">
        <v>291.7</v>
      </c>
      <c r="C442">
        <v>12.492000000000001</v>
      </c>
      <c r="D442">
        <v>1.1000000000000001</v>
      </c>
      <c r="E442">
        <v>999.12</v>
      </c>
      <c r="F442">
        <v>12.098000000000001</v>
      </c>
      <c r="G442">
        <v>657.85</v>
      </c>
      <c r="H442">
        <v>6.8574999999999999E-3</v>
      </c>
    </row>
    <row r="443" spans="1:8" x14ac:dyDescent="0.25">
      <c r="A443">
        <v>440</v>
      </c>
      <c r="B443">
        <v>292</v>
      </c>
      <c r="C443">
        <v>12.492000000000001</v>
      </c>
      <c r="D443">
        <v>1.04</v>
      </c>
      <c r="E443">
        <v>938.67</v>
      </c>
      <c r="F443">
        <v>11.797000000000001</v>
      </c>
      <c r="G443">
        <v>641.47</v>
      </c>
      <c r="H443">
        <v>2.4746E-3</v>
      </c>
    </row>
    <row r="444" spans="1:8" x14ac:dyDescent="0.25">
      <c r="A444">
        <v>441</v>
      </c>
      <c r="B444">
        <v>292.3</v>
      </c>
      <c r="C444">
        <v>12.493</v>
      </c>
      <c r="D444">
        <v>1.04</v>
      </c>
      <c r="E444">
        <v>939.44</v>
      </c>
      <c r="F444">
        <v>11.705</v>
      </c>
      <c r="G444">
        <v>636.5</v>
      </c>
      <c r="H444">
        <v>6.4571999999999997E-3</v>
      </c>
    </row>
    <row r="445" spans="1:8" x14ac:dyDescent="0.25">
      <c r="A445">
        <v>442</v>
      </c>
      <c r="B445">
        <v>292.60000000000002</v>
      </c>
      <c r="C445">
        <v>12.494</v>
      </c>
      <c r="D445">
        <v>1.1100000000000001</v>
      </c>
      <c r="E445">
        <v>1003.2</v>
      </c>
      <c r="F445">
        <v>12.010999999999999</v>
      </c>
      <c r="G445">
        <v>653.11</v>
      </c>
      <c r="H445">
        <v>8.7676999999999998E-3</v>
      </c>
    </row>
    <row r="446" spans="1:8" x14ac:dyDescent="0.25">
      <c r="A446">
        <v>443</v>
      </c>
      <c r="B446">
        <v>292.89999999999998</v>
      </c>
      <c r="C446">
        <v>12.494999999999999</v>
      </c>
      <c r="D446">
        <v>1.07</v>
      </c>
      <c r="E446">
        <v>969.3</v>
      </c>
      <c r="F446">
        <v>11.196</v>
      </c>
      <c r="G446">
        <v>608.80999999999995</v>
      </c>
      <c r="H446">
        <v>2.9497E-3</v>
      </c>
    </row>
    <row r="447" spans="1:8" x14ac:dyDescent="0.25">
      <c r="A447">
        <v>444</v>
      </c>
      <c r="B447">
        <v>293.2</v>
      </c>
      <c r="C447">
        <v>12.496</v>
      </c>
      <c r="D447">
        <v>0.99</v>
      </c>
      <c r="E447">
        <v>898</v>
      </c>
      <c r="F447">
        <v>11.683</v>
      </c>
      <c r="G447">
        <v>635.27</v>
      </c>
      <c r="H447">
        <v>8.8400000000000006E-3</v>
      </c>
    </row>
    <row r="448" spans="1:8" x14ac:dyDescent="0.25">
      <c r="A448">
        <v>445</v>
      </c>
      <c r="B448">
        <v>293.5</v>
      </c>
      <c r="C448">
        <v>12.496</v>
      </c>
      <c r="D448">
        <v>0.97</v>
      </c>
      <c r="E448">
        <v>878.55</v>
      </c>
      <c r="F448">
        <v>11.491</v>
      </c>
      <c r="G448">
        <v>624.82000000000005</v>
      </c>
      <c r="H448">
        <v>6.1828999999999999E-3</v>
      </c>
    </row>
    <row r="449" spans="1:8" x14ac:dyDescent="0.25">
      <c r="A449">
        <v>446</v>
      </c>
      <c r="B449">
        <v>293.8</v>
      </c>
      <c r="C449">
        <v>12.496</v>
      </c>
      <c r="D449">
        <v>1.1200000000000001</v>
      </c>
      <c r="E449">
        <v>1011.3</v>
      </c>
      <c r="F449">
        <v>11.612</v>
      </c>
      <c r="G449">
        <v>631.4</v>
      </c>
      <c r="H449">
        <v>4.6319000000000004E-3</v>
      </c>
    </row>
    <row r="450" spans="1:8" x14ac:dyDescent="0.25">
      <c r="A450">
        <v>447</v>
      </c>
      <c r="B450">
        <v>294.10000000000002</v>
      </c>
      <c r="C450">
        <v>12.496</v>
      </c>
      <c r="D450">
        <v>1.1599999999999999</v>
      </c>
      <c r="E450">
        <v>1045.2</v>
      </c>
      <c r="F450">
        <v>11.972</v>
      </c>
      <c r="G450">
        <v>650.97</v>
      </c>
      <c r="H450">
        <v>5.2356E-3</v>
      </c>
    </row>
    <row r="451" spans="1:8" x14ac:dyDescent="0.25">
      <c r="A451">
        <v>448</v>
      </c>
      <c r="B451">
        <v>294.39999999999998</v>
      </c>
      <c r="C451">
        <v>12.497</v>
      </c>
      <c r="D451">
        <v>1.0900000000000001</v>
      </c>
      <c r="E451">
        <v>981.18</v>
      </c>
      <c r="F451">
        <v>11.974</v>
      </c>
      <c r="G451">
        <v>651.09</v>
      </c>
      <c r="H451">
        <v>7.6483000000000002E-3</v>
      </c>
    </row>
    <row r="452" spans="1:8" x14ac:dyDescent="0.25">
      <c r="A452">
        <v>449</v>
      </c>
      <c r="B452">
        <v>294.7</v>
      </c>
      <c r="C452">
        <v>12.497999999999999</v>
      </c>
      <c r="D452">
        <v>1.05</v>
      </c>
      <c r="E452">
        <v>945.56</v>
      </c>
      <c r="F452">
        <v>11.762</v>
      </c>
      <c r="G452">
        <v>639.58000000000004</v>
      </c>
      <c r="H452">
        <v>6.5043999999999996E-3</v>
      </c>
    </row>
    <row r="453" spans="1:8" x14ac:dyDescent="0.25">
      <c r="A453">
        <v>450</v>
      </c>
      <c r="B453">
        <v>295</v>
      </c>
      <c r="C453">
        <v>12.499000000000001</v>
      </c>
      <c r="D453">
        <v>1.02</v>
      </c>
      <c r="E453">
        <v>925.45</v>
      </c>
      <c r="F453">
        <v>11.667</v>
      </c>
      <c r="G453">
        <v>634.39</v>
      </c>
      <c r="H453">
        <v>1.4400000000000001E-3</v>
      </c>
    </row>
    <row r="454" spans="1:8" x14ac:dyDescent="0.25">
      <c r="A454">
        <v>451</v>
      </c>
      <c r="B454">
        <v>295.3</v>
      </c>
      <c r="C454">
        <v>12.499000000000001</v>
      </c>
      <c r="D454">
        <v>1.05</v>
      </c>
      <c r="E454">
        <v>949.94</v>
      </c>
      <c r="F454">
        <v>11.894</v>
      </c>
      <c r="G454">
        <v>646.74</v>
      </c>
      <c r="H454">
        <v>2.0476000000000001E-3</v>
      </c>
    </row>
    <row r="455" spans="1:8" x14ac:dyDescent="0.25">
      <c r="A455">
        <v>452</v>
      </c>
      <c r="B455">
        <v>295.60000000000002</v>
      </c>
      <c r="C455">
        <v>12.5</v>
      </c>
      <c r="D455">
        <v>1.04</v>
      </c>
      <c r="E455">
        <v>943.64</v>
      </c>
      <c r="F455">
        <v>11.930999999999999</v>
      </c>
      <c r="G455">
        <v>648.78</v>
      </c>
      <c r="H455">
        <v>1.9589999999999998E-3</v>
      </c>
    </row>
    <row r="456" spans="1:8" x14ac:dyDescent="0.25">
      <c r="A456">
        <v>453</v>
      </c>
      <c r="B456">
        <v>295.89999999999998</v>
      </c>
      <c r="C456">
        <v>12.500999999999999</v>
      </c>
      <c r="D456">
        <v>0.92</v>
      </c>
      <c r="E456">
        <v>833.36</v>
      </c>
      <c r="F456">
        <v>11.004</v>
      </c>
      <c r="G456">
        <v>598.37</v>
      </c>
      <c r="H456">
        <v>2.5362000000000002E-3</v>
      </c>
    </row>
    <row r="457" spans="1:8" x14ac:dyDescent="0.25">
      <c r="A457">
        <v>454</v>
      </c>
      <c r="B457">
        <v>296.2</v>
      </c>
      <c r="C457">
        <v>12.500999999999999</v>
      </c>
      <c r="D457">
        <v>0.93</v>
      </c>
      <c r="E457">
        <v>838.56</v>
      </c>
      <c r="F457">
        <v>11.128</v>
      </c>
      <c r="G457">
        <v>605.08000000000004</v>
      </c>
      <c r="H457">
        <v>5.6775000000000003E-3</v>
      </c>
    </row>
    <row r="458" spans="1:8" x14ac:dyDescent="0.25">
      <c r="A458">
        <v>455</v>
      </c>
      <c r="B458">
        <v>296.5</v>
      </c>
      <c r="C458">
        <v>12.500999999999999</v>
      </c>
      <c r="D458">
        <v>0.98</v>
      </c>
      <c r="E458">
        <v>884.61</v>
      </c>
      <c r="F458">
        <v>10.96</v>
      </c>
      <c r="G458">
        <v>595.98</v>
      </c>
      <c r="H458">
        <v>4.5388E-3</v>
      </c>
    </row>
    <row r="459" spans="1:8" x14ac:dyDescent="0.25">
      <c r="A459">
        <v>456</v>
      </c>
      <c r="B459">
        <v>296.8</v>
      </c>
      <c r="C459">
        <v>12.500999999999999</v>
      </c>
      <c r="D459">
        <v>0.98</v>
      </c>
      <c r="E459">
        <v>885.02</v>
      </c>
      <c r="F459">
        <v>10.944000000000001</v>
      </c>
      <c r="G459">
        <v>595.1</v>
      </c>
      <c r="H459">
        <v>5.11E-3</v>
      </c>
    </row>
    <row r="460" spans="1:8" x14ac:dyDescent="0.25">
      <c r="A460">
        <v>457</v>
      </c>
      <c r="B460">
        <v>297.10000000000002</v>
      </c>
      <c r="C460">
        <v>12.500999999999999</v>
      </c>
      <c r="D460">
        <v>1.02</v>
      </c>
      <c r="E460">
        <v>922.33</v>
      </c>
      <c r="F460">
        <v>11.042</v>
      </c>
      <c r="G460">
        <v>600.45000000000005</v>
      </c>
      <c r="H460">
        <v>4.9036000000000001E-3</v>
      </c>
    </row>
    <row r="461" spans="1:8" x14ac:dyDescent="0.25">
      <c r="A461">
        <v>458</v>
      </c>
      <c r="B461">
        <v>297.39999999999998</v>
      </c>
      <c r="C461">
        <v>12.500999999999999</v>
      </c>
      <c r="D461">
        <v>1.07</v>
      </c>
      <c r="E461">
        <v>967.35</v>
      </c>
      <c r="F461">
        <v>11.276999999999999</v>
      </c>
      <c r="G461">
        <v>613.16999999999996</v>
      </c>
      <c r="H461">
        <v>5.0330000000000001E-3</v>
      </c>
    </row>
    <row r="462" spans="1:8" x14ac:dyDescent="0.25">
      <c r="A462">
        <v>459</v>
      </c>
      <c r="B462">
        <v>297.7</v>
      </c>
      <c r="C462">
        <v>12.500999999999999</v>
      </c>
      <c r="D462">
        <v>1.1499999999999999</v>
      </c>
      <c r="E462">
        <v>1039.3</v>
      </c>
      <c r="F462">
        <v>11.491</v>
      </c>
      <c r="G462">
        <v>624.84</v>
      </c>
      <c r="H462">
        <v>4.8798000000000001E-3</v>
      </c>
    </row>
    <row r="463" spans="1:8" x14ac:dyDescent="0.25">
      <c r="A463">
        <v>460</v>
      </c>
      <c r="B463">
        <v>298</v>
      </c>
      <c r="C463">
        <v>12.500999999999999</v>
      </c>
      <c r="D463">
        <v>1.23</v>
      </c>
      <c r="E463">
        <v>1112</v>
      </c>
      <c r="F463">
        <v>11.773999999999999</v>
      </c>
      <c r="G463">
        <v>640.21</v>
      </c>
      <c r="H463">
        <v>4.8606999999999999E-3</v>
      </c>
    </row>
    <row r="464" spans="1:8" x14ac:dyDescent="0.25">
      <c r="A464">
        <v>461</v>
      </c>
      <c r="B464">
        <v>298.3</v>
      </c>
      <c r="C464">
        <v>12.500999999999999</v>
      </c>
      <c r="D464">
        <v>1.21</v>
      </c>
      <c r="E464">
        <v>1096</v>
      </c>
      <c r="F464">
        <v>11.987</v>
      </c>
      <c r="G464">
        <v>651.82000000000005</v>
      </c>
      <c r="H464">
        <v>4.7177E-3</v>
      </c>
    </row>
    <row r="465" spans="1:8" x14ac:dyDescent="0.25">
      <c r="A465">
        <v>462</v>
      </c>
      <c r="B465">
        <v>298.60000000000002</v>
      </c>
      <c r="C465">
        <v>12.502000000000001</v>
      </c>
      <c r="D465">
        <v>1.06</v>
      </c>
      <c r="E465">
        <v>956.84</v>
      </c>
      <c r="F465">
        <v>11.712999999999999</v>
      </c>
      <c r="G465">
        <v>636.91999999999996</v>
      </c>
      <c r="H465">
        <v>4.7345E-3</v>
      </c>
    </row>
    <row r="466" spans="1:8" x14ac:dyDescent="0.25">
      <c r="A466">
        <v>463</v>
      </c>
      <c r="B466">
        <v>298.89999999999998</v>
      </c>
      <c r="C466">
        <v>12.503</v>
      </c>
      <c r="D466">
        <v>1.06</v>
      </c>
      <c r="E466">
        <v>961.55</v>
      </c>
      <c r="F466">
        <v>12.154999999999999</v>
      </c>
      <c r="G466">
        <v>660.92</v>
      </c>
      <c r="H466">
        <v>7.9381999999999994E-3</v>
      </c>
    </row>
    <row r="467" spans="1:8" x14ac:dyDescent="0.25">
      <c r="A467">
        <v>464</v>
      </c>
      <c r="B467">
        <v>299.2</v>
      </c>
      <c r="C467">
        <v>12.504</v>
      </c>
      <c r="D467">
        <v>1.04</v>
      </c>
      <c r="E467">
        <v>939.05</v>
      </c>
      <c r="F467">
        <v>11.503</v>
      </c>
      <c r="G467">
        <v>625.51</v>
      </c>
      <c r="H467">
        <v>6.9551999999999999E-3</v>
      </c>
    </row>
    <row r="468" spans="1:8" x14ac:dyDescent="0.25">
      <c r="A468">
        <v>465</v>
      </c>
      <c r="B468">
        <v>299.5</v>
      </c>
      <c r="C468">
        <v>12.504</v>
      </c>
      <c r="D468">
        <v>1.08</v>
      </c>
      <c r="E468">
        <v>976.88</v>
      </c>
      <c r="F468">
        <v>11.598000000000001</v>
      </c>
      <c r="G468">
        <v>630.66999999999996</v>
      </c>
      <c r="H468">
        <v>8.3549000000000002E-3</v>
      </c>
    </row>
    <row r="469" spans="1:8" x14ac:dyDescent="0.25">
      <c r="A469">
        <v>466</v>
      </c>
      <c r="B469">
        <v>299.8</v>
      </c>
      <c r="C469">
        <v>12.505000000000001</v>
      </c>
      <c r="D469">
        <v>1.07</v>
      </c>
      <c r="E469">
        <v>965.6</v>
      </c>
      <c r="F469">
        <v>11.398</v>
      </c>
      <c r="G469">
        <v>619.76</v>
      </c>
      <c r="H469">
        <v>3.7307999999999998E-3</v>
      </c>
    </row>
    <row r="470" spans="1:8" x14ac:dyDescent="0.25">
      <c r="A470">
        <v>467</v>
      </c>
      <c r="B470">
        <v>300.10000000000002</v>
      </c>
      <c r="C470">
        <v>12.505000000000001</v>
      </c>
      <c r="D470">
        <v>1.1100000000000001</v>
      </c>
      <c r="E470">
        <v>1001</v>
      </c>
      <c r="F470">
        <v>12.073</v>
      </c>
      <c r="G470">
        <v>656.48</v>
      </c>
      <c r="H470">
        <v>9.3966999999999992E-3</v>
      </c>
    </row>
    <row r="471" spans="1:8" x14ac:dyDescent="0.25">
      <c r="A471">
        <v>468</v>
      </c>
      <c r="B471">
        <v>300.39999999999998</v>
      </c>
      <c r="C471">
        <v>12.506</v>
      </c>
      <c r="D471">
        <v>1.02</v>
      </c>
      <c r="E471">
        <v>925.16</v>
      </c>
      <c r="F471">
        <v>11.69</v>
      </c>
      <c r="G471">
        <v>635.65</v>
      </c>
      <c r="H471">
        <v>6.2322999999999996E-3</v>
      </c>
    </row>
    <row r="472" spans="1:8" x14ac:dyDescent="0.25">
      <c r="A472">
        <v>469</v>
      </c>
      <c r="B472">
        <v>300.7</v>
      </c>
      <c r="C472">
        <v>12.506</v>
      </c>
      <c r="D472">
        <v>1.1200000000000001</v>
      </c>
      <c r="E472">
        <v>1014.3</v>
      </c>
      <c r="F472">
        <v>11.686</v>
      </c>
      <c r="G472">
        <v>635.41999999999996</v>
      </c>
      <c r="H472">
        <v>4.7161E-3</v>
      </c>
    </row>
    <row r="473" spans="1:8" x14ac:dyDescent="0.25">
      <c r="A473">
        <v>470</v>
      </c>
      <c r="B473">
        <v>301</v>
      </c>
      <c r="C473">
        <v>12.506</v>
      </c>
      <c r="D473">
        <v>1.1399999999999999</v>
      </c>
      <c r="E473">
        <v>1034.7</v>
      </c>
      <c r="F473">
        <v>12.157</v>
      </c>
      <c r="G473">
        <v>661.08</v>
      </c>
      <c r="H473">
        <v>4.9547999999999997E-3</v>
      </c>
    </row>
    <row r="474" spans="1:8" x14ac:dyDescent="0.25">
      <c r="A474">
        <v>471</v>
      </c>
      <c r="B474">
        <v>301.3</v>
      </c>
      <c r="C474">
        <v>12.507</v>
      </c>
      <c r="D474">
        <v>1.04</v>
      </c>
      <c r="E474">
        <v>937.87</v>
      </c>
      <c r="F474">
        <v>11.414</v>
      </c>
      <c r="G474">
        <v>620.66999999999996</v>
      </c>
      <c r="H474">
        <v>9.0731000000000004E-4</v>
      </c>
    </row>
    <row r="475" spans="1:8" x14ac:dyDescent="0.25">
      <c r="A475">
        <v>472</v>
      </c>
      <c r="B475">
        <v>301.60000000000002</v>
      </c>
      <c r="C475">
        <v>12.507</v>
      </c>
      <c r="D475">
        <v>1.05</v>
      </c>
      <c r="E475">
        <v>949.68</v>
      </c>
      <c r="F475">
        <v>12.021000000000001</v>
      </c>
      <c r="G475">
        <v>653.67999999999995</v>
      </c>
      <c r="H475">
        <v>2.7856000000000001E-3</v>
      </c>
    </row>
    <row r="476" spans="1:8" x14ac:dyDescent="0.25">
      <c r="A476">
        <v>473</v>
      </c>
      <c r="B476">
        <v>301.89999999999998</v>
      </c>
      <c r="C476">
        <v>12.509</v>
      </c>
      <c r="D476">
        <v>1.08</v>
      </c>
      <c r="E476">
        <v>980.51</v>
      </c>
      <c r="F476">
        <v>11.986000000000001</v>
      </c>
      <c r="G476">
        <v>651.77</v>
      </c>
      <c r="H476">
        <v>2.9680000000000002E-3</v>
      </c>
    </row>
    <row r="477" spans="1:8" x14ac:dyDescent="0.25">
      <c r="A477">
        <v>474</v>
      </c>
      <c r="B477">
        <v>302.2</v>
      </c>
      <c r="C477">
        <v>12.509</v>
      </c>
      <c r="D477">
        <v>1.04</v>
      </c>
      <c r="E477">
        <v>943.54</v>
      </c>
      <c r="F477">
        <v>12.036</v>
      </c>
      <c r="G477">
        <v>654.47</v>
      </c>
      <c r="H477">
        <v>3.2625000000000002E-3</v>
      </c>
    </row>
    <row r="478" spans="1:8" x14ac:dyDescent="0.25">
      <c r="A478">
        <v>475</v>
      </c>
      <c r="B478">
        <v>302.5</v>
      </c>
      <c r="C478">
        <v>12.51</v>
      </c>
      <c r="D478">
        <v>1.1499999999999999</v>
      </c>
      <c r="E478">
        <v>1040</v>
      </c>
      <c r="F478">
        <v>10.127000000000001</v>
      </c>
      <c r="G478">
        <v>550.69000000000005</v>
      </c>
      <c r="H478">
        <v>3.3387999999999998E-3</v>
      </c>
    </row>
    <row r="479" spans="1:8" x14ac:dyDescent="0.25">
      <c r="A479">
        <v>476</v>
      </c>
      <c r="B479">
        <v>302.8</v>
      </c>
      <c r="C479">
        <v>12.51</v>
      </c>
      <c r="D479">
        <v>1.1000000000000001</v>
      </c>
      <c r="E479">
        <v>996.43</v>
      </c>
      <c r="F479">
        <v>10.07</v>
      </c>
      <c r="G479">
        <v>547.55999999999995</v>
      </c>
      <c r="H479">
        <v>4.6772000000000003E-3</v>
      </c>
    </row>
    <row r="480" spans="1:8" x14ac:dyDescent="0.25">
      <c r="A480">
        <v>477</v>
      </c>
      <c r="B480">
        <v>303.10000000000002</v>
      </c>
      <c r="C480">
        <v>12.51</v>
      </c>
      <c r="D480">
        <v>1.1200000000000001</v>
      </c>
      <c r="E480">
        <v>1008.8</v>
      </c>
      <c r="F480">
        <v>10.571999999999999</v>
      </c>
      <c r="G480">
        <v>574.87</v>
      </c>
      <c r="H480">
        <v>4.3049999999999998E-3</v>
      </c>
    </row>
    <row r="481" spans="1:8" x14ac:dyDescent="0.25">
      <c r="A481">
        <v>478</v>
      </c>
      <c r="B481">
        <v>303.39999999999998</v>
      </c>
      <c r="C481">
        <v>12.51</v>
      </c>
      <c r="D481">
        <v>1.04</v>
      </c>
      <c r="E481">
        <v>940.49</v>
      </c>
      <c r="F481">
        <v>12.196</v>
      </c>
      <c r="G481">
        <v>663.2</v>
      </c>
      <c r="H481">
        <v>1.0703000000000001E-2</v>
      </c>
    </row>
    <row r="482" spans="1:8" x14ac:dyDescent="0.25">
      <c r="A482">
        <v>479</v>
      </c>
      <c r="B482">
        <v>303.7</v>
      </c>
      <c r="C482">
        <v>12.510999999999999</v>
      </c>
      <c r="D482">
        <v>0.94</v>
      </c>
      <c r="E482">
        <v>850.11</v>
      </c>
      <c r="F482">
        <v>11.093999999999999</v>
      </c>
      <c r="G482">
        <v>603.26</v>
      </c>
      <c r="H482">
        <v>5.4831999999999997E-3</v>
      </c>
    </row>
    <row r="483" spans="1:8" x14ac:dyDescent="0.25">
      <c r="A483">
        <v>480</v>
      </c>
      <c r="B483">
        <v>304</v>
      </c>
      <c r="C483">
        <v>12.510999999999999</v>
      </c>
      <c r="D483">
        <v>0.9</v>
      </c>
      <c r="E483">
        <v>812.47</v>
      </c>
      <c r="F483">
        <v>10.683999999999999</v>
      </c>
      <c r="G483">
        <v>580.98</v>
      </c>
      <c r="H483">
        <v>4.8969E-3</v>
      </c>
    </row>
    <row r="484" spans="1:8" x14ac:dyDescent="0.25">
      <c r="A484">
        <v>481</v>
      </c>
      <c r="B484">
        <v>304.3</v>
      </c>
      <c r="C484">
        <v>12.510999999999999</v>
      </c>
      <c r="D484">
        <v>0.98</v>
      </c>
      <c r="E484">
        <v>889.64</v>
      </c>
      <c r="F484">
        <v>10.803000000000001</v>
      </c>
      <c r="G484">
        <v>587.42999999999995</v>
      </c>
      <c r="H484">
        <v>5.1618999999999996E-3</v>
      </c>
    </row>
    <row r="485" spans="1:8" x14ac:dyDescent="0.25">
      <c r="A485">
        <v>482</v>
      </c>
      <c r="B485">
        <v>304.60000000000002</v>
      </c>
      <c r="C485">
        <v>12.510999999999999</v>
      </c>
      <c r="D485">
        <v>0.99</v>
      </c>
      <c r="E485">
        <v>893.15</v>
      </c>
      <c r="F485">
        <v>10.685</v>
      </c>
      <c r="G485">
        <v>581.03</v>
      </c>
      <c r="H485">
        <v>4.8281000000000001E-3</v>
      </c>
    </row>
    <row r="486" spans="1:8" x14ac:dyDescent="0.25">
      <c r="A486">
        <v>483</v>
      </c>
      <c r="B486">
        <v>304.89999999999998</v>
      </c>
      <c r="C486">
        <v>12.510999999999999</v>
      </c>
      <c r="D486">
        <v>0.96</v>
      </c>
      <c r="E486">
        <v>869.85</v>
      </c>
      <c r="F486">
        <v>10.738</v>
      </c>
      <c r="G486">
        <v>583.87</v>
      </c>
      <c r="H486">
        <v>5.1219000000000004E-3</v>
      </c>
    </row>
    <row r="487" spans="1:8" x14ac:dyDescent="0.25">
      <c r="A487">
        <v>484</v>
      </c>
      <c r="B487">
        <v>305.2</v>
      </c>
      <c r="C487">
        <v>12.510999999999999</v>
      </c>
      <c r="D487">
        <v>0.98</v>
      </c>
      <c r="E487">
        <v>889.32</v>
      </c>
      <c r="F487">
        <v>10.711</v>
      </c>
      <c r="G487">
        <v>582.42999999999995</v>
      </c>
      <c r="H487">
        <v>4.3718000000000003E-3</v>
      </c>
    </row>
    <row r="488" spans="1:8" x14ac:dyDescent="0.25">
      <c r="A488">
        <v>485</v>
      </c>
      <c r="B488">
        <v>305.5</v>
      </c>
      <c r="C488">
        <v>12.510999999999999</v>
      </c>
      <c r="D488">
        <v>0.96</v>
      </c>
      <c r="E488">
        <v>869.88</v>
      </c>
      <c r="F488">
        <v>10.789</v>
      </c>
      <c r="G488">
        <v>586.65</v>
      </c>
      <c r="H488">
        <v>4.8482000000000004E-3</v>
      </c>
    </row>
    <row r="489" spans="1:8" x14ac:dyDescent="0.25">
      <c r="A489">
        <v>486</v>
      </c>
      <c r="B489">
        <v>305.8</v>
      </c>
      <c r="C489">
        <v>12.510999999999999</v>
      </c>
      <c r="D489">
        <v>1.05</v>
      </c>
      <c r="E489">
        <v>949.02</v>
      </c>
      <c r="F489">
        <v>10.981</v>
      </c>
      <c r="G489">
        <v>597.11</v>
      </c>
      <c r="H489">
        <v>5.6087999999999997E-3</v>
      </c>
    </row>
    <row r="490" spans="1:8" x14ac:dyDescent="0.25">
      <c r="A490">
        <v>487</v>
      </c>
      <c r="B490">
        <v>306.10000000000002</v>
      </c>
      <c r="C490">
        <v>12.510999999999999</v>
      </c>
      <c r="D490">
        <v>1.0900000000000001</v>
      </c>
      <c r="E490">
        <v>988.2</v>
      </c>
      <c r="F490">
        <v>11.172000000000001</v>
      </c>
      <c r="G490">
        <v>607.51</v>
      </c>
      <c r="H490">
        <v>5.1111999999999998E-3</v>
      </c>
    </row>
    <row r="491" spans="1:8" x14ac:dyDescent="0.25">
      <c r="A491">
        <v>488</v>
      </c>
      <c r="B491">
        <v>306.39999999999998</v>
      </c>
      <c r="C491">
        <v>12.510999999999999</v>
      </c>
      <c r="D491">
        <v>1.1399999999999999</v>
      </c>
      <c r="E491">
        <v>1026.9000000000001</v>
      </c>
      <c r="F491">
        <v>11.298999999999999</v>
      </c>
      <c r="G491">
        <v>614.39</v>
      </c>
      <c r="H491">
        <v>4.8602000000000003E-3</v>
      </c>
    </row>
    <row r="492" spans="1:8" x14ac:dyDescent="0.25">
      <c r="A492">
        <v>489</v>
      </c>
      <c r="B492">
        <v>306.7</v>
      </c>
      <c r="C492">
        <v>12.510999999999999</v>
      </c>
      <c r="D492">
        <v>1.18</v>
      </c>
      <c r="E492">
        <v>1069</v>
      </c>
      <c r="F492">
        <v>11.401</v>
      </c>
      <c r="G492">
        <v>619.92999999999995</v>
      </c>
      <c r="H492">
        <v>5.2202000000000004E-3</v>
      </c>
    </row>
    <row r="493" spans="1:8" x14ac:dyDescent="0.25">
      <c r="A493">
        <v>490</v>
      </c>
      <c r="B493">
        <v>307</v>
      </c>
      <c r="C493">
        <v>12.510999999999999</v>
      </c>
      <c r="D493">
        <v>1.18</v>
      </c>
      <c r="E493">
        <v>1067</v>
      </c>
      <c r="F493">
        <v>11.38</v>
      </c>
      <c r="G493">
        <v>618.78</v>
      </c>
      <c r="H493">
        <v>4.8631999999999998E-3</v>
      </c>
    </row>
    <row r="494" spans="1:8" x14ac:dyDescent="0.25">
      <c r="A494">
        <v>491</v>
      </c>
      <c r="B494">
        <v>307.3</v>
      </c>
      <c r="C494">
        <v>12.510999999999999</v>
      </c>
      <c r="D494">
        <v>1.24</v>
      </c>
      <c r="E494">
        <v>1121.5999999999999</v>
      </c>
      <c r="F494">
        <v>11.632999999999999</v>
      </c>
      <c r="G494">
        <v>632.54</v>
      </c>
      <c r="H494">
        <v>4.9715999999999996E-3</v>
      </c>
    </row>
    <row r="495" spans="1:8" x14ac:dyDescent="0.25">
      <c r="A495">
        <v>492</v>
      </c>
      <c r="B495">
        <v>307.60000000000002</v>
      </c>
      <c r="C495">
        <v>12.510999999999999</v>
      </c>
      <c r="D495">
        <v>1.24</v>
      </c>
      <c r="E495">
        <v>1122.5999999999999</v>
      </c>
      <c r="F495">
        <v>11.574</v>
      </c>
      <c r="G495">
        <v>629.36</v>
      </c>
      <c r="H495">
        <v>4.7105999999999997E-3</v>
      </c>
    </row>
    <row r="496" spans="1:8" x14ac:dyDescent="0.25">
      <c r="A496">
        <v>493</v>
      </c>
      <c r="B496">
        <v>307.89999999999998</v>
      </c>
      <c r="C496">
        <v>12.510999999999999</v>
      </c>
      <c r="D496">
        <v>1.21</v>
      </c>
      <c r="E496">
        <v>1095.3</v>
      </c>
      <c r="F496">
        <v>11.474</v>
      </c>
      <c r="G496">
        <v>623.89</v>
      </c>
      <c r="H496">
        <v>5.1278000000000001E-3</v>
      </c>
    </row>
    <row r="497" spans="1:8" x14ac:dyDescent="0.25">
      <c r="A497">
        <v>494</v>
      </c>
      <c r="B497">
        <v>308.2</v>
      </c>
      <c r="C497">
        <v>12.510999999999999</v>
      </c>
      <c r="D497">
        <v>1.27</v>
      </c>
      <c r="E497">
        <v>1144.0999999999999</v>
      </c>
      <c r="F497">
        <v>11.548</v>
      </c>
      <c r="G497">
        <v>627.96</v>
      </c>
      <c r="H497">
        <v>5.0147000000000004E-3</v>
      </c>
    </row>
    <row r="498" spans="1:8" x14ac:dyDescent="0.25">
      <c r="A498">
        <v>495</v>
      </c>
      <c r="B498">
        <v>308.5</v>
      </c>
      <c r="C498">
        <v>12.510999999999999</v>
      </c>
      <c r="D498">
        <v>1.25</v>
      </c>
      <c r="E498">
        <v>1127.7</v>
      </c>
      <c r="F498">
        <v>11.762</v>
      </c>
      <c r="G498">
        <v>639.57000000000005</v>
      </c>
      <c r="H498">
        <v>5.2290000000000001E-3</v>
      </c>
    </row>
    <row r="499" spans="1:8" x14ac:dyDescent="0.25">
      <c r="A499">
        <v>496</v>
      </c>
      <c r="B499">
        <v>308.8</v>
      </c>
      <c r="C499">
        <v>12.510999999999999</v>
      </c>
      <c r="D499">
        <v>1.31</v>
      </c>
      <c r="E499">
        <v>1188.3</v>
      </c>
      <c r="F499">
        <v>11.762</v>
      </c>
      <c r="G499">
        <v>639.59</v>
      </c>
      <c r="H499">
        <v>4.8839E-3</v>
      </c>
    </row>
    <row r="500" spans="1:8" x14ac:dyDescent="0.25">
      <c r="A500">
        <v>497</v>
      </c>
      <c r="B500">
        <v>309.10000000000002</v>
      </c>
      <c r="C500">
        <v>12.510999999999999</v>
      </c>
      <c r="D500">
        <v>1.1100000000000001</v>
      </c>
      <c r="E500">
        <v>1003.4</v>
      </c>
      <c r="F500">
        <v>12.164</v>
      </c>
      <c r="G500">
        <v>661.44</v>
      </c>
      <c r="H500">
        <v>7.2833999999999998E-3</v>
      </c>
    </row>
    <row r="501" spans="1:8" x14ac:dyDescent="0.25">
      <c r="A501">
        <v>498</v>
      </c>
      <c r="B501">
        <v>309.39999999999998</v>
      </c>
      <c r="C501">
        <v>12.512</v>
      </c>
      <c r="D501">
        <v>1.03</v>
      </c>
      <c r="E501">
        <v>932.94</v>
      </c>
      <c r="F501">
        <v>11.464</v>
      </c>
      <c r="G501">
        <v>623.38</v>
      </c>
      <c r="H501">
        <v>1.603E-3</v>
      </c>
    </row>
    <row r="502" spans="1:8" x14ac:dyDescent="0.25">
      <c r="A502">
        <v>499</v>
      </c>
      <c r="B502">
        <v>309.7</v>
      </c>
      <c r="C502">
        <v>12.513</v>
      </c>
      <c r="D502">
        <v>1.04</v>
      </c>
      <c r="E502">
        <v>943.73</v>
      </c>
      <c r="F502">
        <v>11.869</v>
      </c>
      <c r="G502">
        <v>645.39</v>
      </c>
      <c r="H502">
        <v>2.6806999999999998E-3</v>
      </c>
    </row>
    <row r="503" spans="1:8" x14ac:dyDescent="0.25">
      <c r="A503">
        <v>500</v>
      </c>
      <c r="B503">
        <v>310</v>
      </c>
      <c r="C503">
        <v>12.513999999999999</v>
      </c>
      <c r="D503">
        <v>1.02</v>
      </c>
      <c r="E503">
        <v>918.23</v>
      </c>
      <c r="F503">
        <v>11.778</v>
      </c>
      <c r="G503">
        <v>640.42999999999995</v>
      </c>
      <c r="H503">
        <v>2.7128999999999999E-3</v>
      </c>
    </row>
    <row r="504" spans="1:8" x14ac:dyDescent="0.25">
      <c r="A504">
        <v>1</v>
      </c>
      <c r="B504">
        <v>485.3</v>
      </c>
      <c r="C504">
        <v>12.427</v>
      </c>
      <c r="D504">
        <v>1.89</v>
      </c>
      <c r="E504">
        <v>1712.7</v>
      </c>
      <c r="F504">
        <v>1.6379999999999999</v>
      </c>
      <c r="G504">
        <v>89.066000000000003</v>
      </c>
      <c r="H504">
        <v>4.4584999999999998E-3</v>
      </c>
    </row>
    <row r="505" spans="1:8" x14ac:dyDescent="0.25">
      <c r="A505">
        <v>2</v>
      </c>
      <c r="B505">
        <v>485.6</v>
      </c>
      <c r="C505">
        <v>12.427</v>
      </c>
      <c r="D505">
        <v>1.76</v>
      </c>
      <c r="E505">
        <v>1594.1</v>
      </c>
      <c r="F505">
        <v>3.0327000000000002</v>
      </c>
      <c r="G505">
        <v>164.91</v>
      </c>
      <c r="H505">
        <v>5.2532000000000004E-3</v>
      </c>
    </row>
    <row r="506" spans="1:8" x14ac:dyDescent="0.25">
      <c r="A506">
        <v>3</v>
      </c>
      <c r="B506">
        <v>485.9</v>
      </c>
      <c r="C506">
        <v>12.427</v>
      </c>
      <c r="D506">
        <v>1.71</v>
      </c>
      <c r="E506">
        <v>1550.5</v>
      </c>
      <c r="F506">
        <v>3.137</v>
      </c>
      <c r="G506">
        <v>170.58</v>
      </c>
      <c r="H506">
        <v>3.3679000000000001E-3</v>
      </c>
    </row>
    <row r="507" spans="1:8" x14ac:dyDescent="0.25">
      <c r="A507">
        <v>4</v>
      </c>
      <c r="B507">
        <v>486.2</v>
      </c>
      <c r="C507">
        <v>12.426</v>
      </c>
      <c r="D507">
        <v>1.84</v>
      </c>
      <c r="E507">
        <v>1662.1</v>
      </c>
      <c r="F507">
        <v>3.4144999999999999</v>
      </c>
      <c r="G507">
        <v>185.67</v>
      </c>
      <c r="H507">
        <v>5.5452000000000001E-3</v>
      </c>
    </row>
    <row r="508" spans="1:8" x14ac:dyDescent="0.25">
      <c r="A508">
        <v>5</v>
      </c>
      <c r="B508">
        <v>486.5</v>
      </c>
      <c r="C508">
        <v>12.425000000000001</v>
      </c>
      <c r="D508">
        <v>1.96</v>
      </c>
      <c r="E508">
        <v>1776.6</v>
      </c>
      <c r="F508">
        <v>3.3885000000000001</v>
      </c>
      <c r="G508">
        <v>184.26</v>
      </c>
      <c r="H508">
        <v>5.0139E-3</v>
      </c>
    </row>
    <row r="509" spans="1:8" x14ac:dyDescent="0.25">
      <c r="A509">
        <v>6</v>
      </c>
      <c r="B509">
        <v>486.8</v>
      </c>
      <c r="C509">
        <v>12.425000000000001</v>
      </c>
      <c r="D509">
        <v>1.71</v>
      </c>
      <c r="E509">
        <v>1544.5</v>
      </c>
      <c r="F509">
        <v>3.3348</v>
      </c>
      <c r="G509">
        <v>181.34</v>
      </c>
      <c r="H509">
        <v>5.7567E-3</v>
      </c>
    </row>
    <row r="510" spans="1:8" x14ac:dyDescent="0.25">
      <c r="A510">
        <v>7</v>
      </c>
      <c r="B510">
        <v>487.1</v>
      </c>
      <c r="C510">
        <v>12.425000000000001</v>
      </c>
      <c r="D510">
        <v>1.46</v>
      </c>
      <c r="E510">
        <v>1316.4</v>
      </c>
      <c r="F510">
        <v>3.2774999999999999</v>
      </c>
      <c r="G510">
        <v>178.22</v>
      </c>
      <c r="H510">
        <v>5.3479E-3</v>
      </c>
    </row>
    <row r="511" spans="1:8" x14ac:dyDescent="0.25">
      <c r="A511">
        <v>8</v>
      </c>
      <c r="B511">
        <v>487.4</v>
      </c>
      <c r="C511">
        <v>12.425000000000001</v>
      </c>
      <c r="D511">
        <v>1.53</v>
      </c>
      <c r="E511">
        <v>1385.8</v>
      </c>
      <c r="F511">
        <v>3.5365000000000002</v>
      </c>
      <c r="G511">
        <v>192.3</v>
      </c>
      <c r="H511">
        <v>6.1532999999999996E-3</v>
      </c>
    </row>
    <row r="512" spans="1:8" x14ac:dyDescent="0.25">
      <c r="A512">
        <v>9</v>
      </c>
      <c r="B512">
        <v>487.7</v>
      </c>
      <c r="C512">
        <v>12.425000000000001</v>
      </c>
      <c r="D512">
        <v>1.65</v>
      </c>
      <c r="E512">
        <v>1493.1</v>
      </c>
      <c r="F512">
        <v>3.7938999999999998</v>
      </c>
      <c r="G512">
        <v>206.3</v>
      </c>
      <c r="H512">
        <v>5.8720999999999999E-3</v>
      </c>
    </row>
    <row r="513" spans="1:8" x14ac:dyDescent="0.25">
      <c r="A513">
        <v>10</v>
      </c>
      <c r="B513">
        <v>488</v>
      </c>
      <c r="C513">
        <v>12.425000000000001</v>
      </c>
      <c r="D513">
        <v>1.52</v>
      </c>
      <c r="E513">
        <v>1377.8</v>
      </c>
      <c r="F513">
        <v>3.9129</v>
      </c>
      <c r="G513">
        <v>212.77</v>
      </c>
      <c r="H513">
        <v>5.6990000000000001E-3</v>
      </c>
    </row>
    <row r="514" spans="1:8" x14ac:dyDescent="0.25">
      <c r="A514">
        <v>11</v>
      </c>
      <c r="B514">
        <v>488.3</v>
      </c>
      <c r="C514">
        <v>12.425000000000001</v>
      </c>
      <c r="D514">
        <v>1.71</v>
      </c>
      <c r="E514">
        <v>1546.2</v>
      </c>
      <c r="F514">
        <v>4.3220999999999998</v>
      </c>
      <c r="G514">
        <v>235.02</v>
      </c>
      <c r="H514">
        <v>5.3439999999999998E-3</v>
      </c>
    </row>
    <row r="515" spans="1:8" x14ac:dyDescent="0.25">
      <c r="A515">
        <v>12</v>
      </c>
      <c r="B515">
        <v>488.6</v>
      </c>
      <c r="C515">
        <v>12.425000000000001</v>
      </c>
      <c r="D515">
        <v>1.68</v>
      </c>
      <c r="E515">
        <v>1517.2</v>
      </c>
      <c r="F515">
        <v>4.2218</v>
      </c>
      <c r="G515">
        <v>229.56</v>
      </c>
      <c r="H515">
        <v>3.4424999999999998E-3</v>
      </c>
    </row>
    <row r="516" spans="1:8" x14ac:dyDescent="0.25">
      <c r="A516">
        <v>13</v>
      </c>
      <c r="B516">
        <v>488.9</v>
      </c>
      <c r="C516">
        <v>12.425000000000001</v>
      </c>
      <c r="D516">
        <v>1.65</v>
      </c>
      <c r="E516">
        <v>1491.2</v>
      </c>
      <c r="F516">
        <v>4.2946</v>
      </c>
      <c r="G516">
        <v>233.52</v>
      </c>
      <c r="H516">
        <v>3.1128000000000002E-3</v>
      </c>
    </row>
    <row r="517" spans="1:8" x14ac:dyDescent="0.25">
      <c r="A517">
        <v>14</v>
      </c>
      <c r="B517">
        <v>489.2</v>
      </c>
      <c r="C517">
        <v>12.425000000000001</v>
      </c>
      <c r="D517">
        <v>1.66</v>
      </c>
      <c r="E517">
        <v>1500.2</v>
      </c>
      <c r="F517">
        <v>4.7995000000000001</v>
      </c>
      <c r="G517">
        <v>260.98</v>
      </c>
      <c r="H517">
        <v>5.8145999999999996E-3</v>
      </c>
    </row>
    <row r="518" spans="1:8" x14ac:dyDescent="0.25">
      <c r="A518">
        <v>15</v>
      </c>
      <c r="B518">
        <v>489.5</v>
      </c>
      <c r="C518">
        <v>12.425000000000001</v>
      </c>
      <c r="D518">
        <v>1.57</v>
      </c>
      <c r="E518">
        <v>1415.3</v>
      </c>
      <c r="F518">
        <v>4.5688000000000004</v>
      </c>
      <c r="G518">
        <v>248.43</v>
      </c>
      <c r="H518">
        <v>5.5094000000000002E-3</v>
      </c>
    </row>
    <row r="519" spans="1:8" x14ac:dyDescent="0.25">
      <c r="A519">
        <v>16</v>
      </c>
      <c r="B519">
        <v>489.8</v>
      </c>
      <c r="C519">
        <v>12.425000000000001</v>
      </c>
      <c r="D519">
        <v>1.6</v>
      </c>
      <c r="E519">
        <v>1445.6</v>
      </c>
      <c r="F519">
        <v>4.7915999999999999</v>
      </c>
      <c r="G519">
        <v>260.55</v>
      </c>
      <c r="H519">
        <v>5.0232000000000002E-3</v>
      </c>
    </row>
    <row r="520" spans="1:8" x14ac:dyDescent="0.25">
      <c r="A520">
        <v>17</v>
      </c>
      <c r="B520">
        <v>490.1</v>
      </c>
      <c r="C520">
        <v>12.425000000000001</v>
      </c>
      <c r="D520">
        <v>1.68</v>
      </c>
      <c r="E520">
        <v>1520.1</v>
      </c>
      <c r="F520">
        <v>4.9001999999999999</v>
      </c>
      <c r="G520">
        <v>266.45999999999998</v>
      </c>
      <c r="H520">
        <v>6.0819999999999997E-3</v>
      </c>
    </row>
    <row r="521" spans="1:8" x14ac:dyDescent="0.25">
      <c r="A521">
        <v>18</v>
      </c>
      <c r="B521">
        <v>490.4</v>
      </c>
      <c r="C521">
        <v>12.425000000000001</v>
      </c>
      <c r="D521">
        <v>1.51</v>
      </c>
      <c r="E521">
        <v>1364.4</v>
      </c>
      <c r="F521">
        <v>4.8146000000000004</v>
      </c>
      <c r="G521">
        <v>261.8</v>
      </c>
      <c r="H521">
        <v>3.8774E-3</v>
      </c>
    </row>
    <row r="522" spans="1:8" x14ac:dyDescent="0.25">
      <c r="A522">
        <v>19</v>
      </c>
      <c r="B522">
        <v>490.7</v>
      </c>
      <c r="C522">
        <v>12.425000000000001</v>
      </c>
      <c r="D522">
        <v>1.53</v>
      </c>
      <c r="E522">
        <v>1385.9</v>
      </c>
      <c r="F522">
        <v>5.0144000000000002</v>
      </c>
      <c r="G522">
        <v>272.67</v>
      </c>
      <c r="H522">
        <v>5.9807000000000003E-3</v>
      </c>
    </row>
    <row r="523" spans="1:8" x14ac:dyDescent="0.25">
      <c r="A523">
        <v>20</v>
      </c>
      <c r="B523">
        <v>491</v>
      </c>
      <c r="C523">
        <v>12.425000000000001</v>
      </c>
      <c r="D523">
        <v>1.53</v>
      </c>
      <c r="E523">
        <v>1380.3</v>
      </c>
      <c r="F523">
        <v>5.0476000000000001</v>
      </c>
      <c r="G523">
        <v>274.47000000000003</v>
      </c>
      <c r="H523">
        <v>5.4435999999999998E-3</v>
      </c>
    </row>
    <row r="524" spans="1:8" x14ac:dyDescent="0.25">
      <c r="A524">
        <v>21</v>
      </c>
      <c r="B524">
        <v>491.3</v>
      </c>
      <c r="C524">
        <v>12.425000000000001</v>
      </c>
      <c r="D524">
        <v>1.57</v>
      </c>
      <c r="E524">
        <v>1416.6</v>
      </c>
      <c r="F524">
        <v>5.2404000000000002</v>
      </c>
      <c r="G524">
        <v>284.95</v>
      </c>
      <c r="H524">
        <v>4.0076000000000001E-3</v>
      </c>
    </row>
    <row r="525" spans="1:8" x14ac:dyDescent="0.25">
      <c r="A525">
        <v>22</v>
      </c>
      <c r="B525">
        <v>491.6</v>
      </c>
      <c r="C525">
        <v>12.425000000000001</v>
      </c>
      <c r="D525">
        <v>1.59</v>
      </c>
      <c r="E525">
        <v>1439.5</v>
      </c>
      <c r="F525">
        <v>5.3007999999999997</v>
      </c>
      <c r="G525">
        <v>288.24</v>
      </c>
      <c r="H525">
        <v>4.6591000000000002E-3</v>
      </c>
    </row>
    <row r="526" spans="1:8" x14ac:dyDescent="0.25">
      <c r="A526">
        <v>23</v>
      </c>
      <c r="B526">
        <v>491.9</v>
      </c>
      <c r="C526">
        <v>12.425000000000001</v>
      </c>
      <c r="D526">
        <v>1.51</v>
      </c>
      <c r="E526">
        <v>1367.9</v>
      </c>
      <c r="F526">
        <v>5.4725999999999999</v>
      </c>
      <c r="G526">
        <v>297.58</v>
      </c>
      <c r="H526">
        <v>4.9763999999999997E-3</v>
      </c>
    </row>
    <row r="527" spans="1:8" x14ac:dyDescent="0.25">
      <c r="A527">
        <v>24</v>
      </c>
      <c r="B527">
        <v>492.2</v>
      </c>
      <c r="C527">
        <v>12.425000000000001</v>
      </c>
      <c r="D527">
        <v>1.64</v>
      </c>
      <c r="E527">
        <v>1482.7</v>
      </c>
      <c r="F527">
        <v>5.7323000000000004</v>
      </c>
      <c r="G527">
        <v>311.7</v>
      </c>
      <c r="H527">
        <v>6.1333000000000004E-3</v>
      </c>
    </row>
    <row r="528" spans="1:8" x14ac:dyDescent="0.25">
      <c r="A528">
        <v>25</v>
      </c>
      <c r="B528">
        <v>492.5</v>
      </c>
      <c r="C528">
        <v>12.425000000000001</v>
      </c>
      <c r="D528">
        <v>1.58</v>
      </c>
      <c r="E528">
        <v>1426.1</v>
      </c>
      <c r="F528">
        <v>5.8097000000000003</v>
      </c>
      <c r="G528">
        <v>315.91000000000003</v>
      </c>
      <c r="H528">
        <v>5.7174000000000001E-3</v>
      </c>
    </row>
    <row r="529" spans="1:8" x14ac:dyDescent="0.25">
      <c r="A529">
        <v>26</v>
      </c>
      <c r="B529">
        <v>492.8</v>
      </c>
      <c r="C529">
        <v>12.425000000000001</v>
      </c>
      <c r="D529">
        <v>1.66</v>
      </c>
      <c r="E529">
        <v>1501.2</v>
      </c>
      <c r="F529">
        <v>5.8982999999999999</v>
      </c>
      <c r="G529">
        <v>320.73</v>
      </c>
      <c r="H529">
        <v>3.8003999999999998E-3</v>
      </c>
    </row>
    <row r="530" spans="1:8" x14ac:dyDescent="0.25">
      <c r="A530">
        <v>27</v>
      </c>
      <c r="B530">
        <v>493.1</v>
      </c>
      <c r="C530">
        <v>12.425000000000001</v>
      </c>
      <c r="D530">
        <v>1.71</v>
      </c>
      <c r="E530">
        <v>1543.5</v>
      </c>
      <c r="F530">
        <v>6.0608000000000004</v>
      </c>
      <c r="G530">
        <v>329.57</v>
      </c>
      <c r="H530">
        <v>5.7215E-3</v>
      </c>
    </row>
    <row r="531" spans="1:8" x14ac:dyDescent="0.25">
      <c r="A531">
        <v>28</v>
      </c>
      <c r="B531">
        <v>493.4</v>
      </c>
      <c r="C531">
        <v>12.425000000000001</v>
      </c>
      <c r="D531">
        <v>1.66</v>
      </c>
      <c r="E531">
        <v>1503.9</v>
      </c>
      <c r="F531">
        <v>6.1355000000000004</v>
      </c>
      <c r="G531">
        <v>333.62</v>
      </c>
      <c r="H531">
        <v>6.0261000000000004E-3</v>
      </c>
    </row>
    <row r="532" spans="1:8" x14ac:dyDescent="0.25">
      <c r="A532">
        <v>29</v>
      </c>
      <c r="B532">
        <v>493.7</v>
      </c>
      <c r="C532">
        <v>12.425000000000001</v>
      </c>
      <c r="D532">
        <v>1.7</v>
      </c>
      <c r="E532">
        <v>1533</v>
      </c>
      <c r="F532">
        <v>6.3752000000000004</v>
      </c>
      <c r="G532">
        <v>346.66</v>
      </c>
      <c r="H532">
        <v>4.0683999999999998E-3</v>
      </c>
    </row>
    <row r="533" spans="1:8" x14ac:dyDescent="0.25">
      <c r="A533">
        <v>30</v>
      </c>
      <c r="B533">
        <v>494</v>
      </c>
      <c r="C533">
        <v>12.425000000000001</v>
      </c>
      <c r="D533">
        <v>1.81</v>
      </c>
      <c r="E533">
        <v>1639.1</v>
      </c>
      <c r="F533">
        <v>6.4676999999999998</v>
      </c>
      <c r="G533">
        <v>351.69</v>
      </c>
      <c r="H533">
        <v>3.6143999999999998E-3</v>
      </c>
    </row>
    <row r="534" spans="1:8" x14ac:dyDescent="0.25">
      <c r="A534">
        <v>31</v>
      </c>
      <c r="B534">
        <v>494.3</v>
      </c>
      <c r="C534">
        <v>12.425000000000001</v>
      </c>
      <c r="D534">
        <v>1.9</v>
      </c>
      <c r="E534">
        <v>1714.5</v>
      </c>
      <c r="F534">
        <v>6.7771999999999997</v>
      </c>
      <c r="G534">
        <v>368.52</v>
      </c>
      <c r="H534">
        <v>3.9677999999999996E-3</v>
      </c>
    </row>
    <row r="535" spans="1:8" x14ac:dyDescent="0.25">
      <c r="A535">
        <v>32</v>
      </c>
      <c r="B535">
        <v>494.6</v>
      </c>
      <c r="C535">
        <v>12.425000000000001</v>
      </c>
      <c r="D535">
        <v>1.98</v>
      </c>
      <c r="E535">
        <v>1789</v>
      </c>
      <c r="F535">
        <v>7.0694999999999997</v>
      </c>
      <c r="G535">
        <v>384.41</v>
      </c>
      <c r="H535">
        <v>5.9550000000000002E-3</v>
      </c>
    </row>
    <row r="536" spans="1:8" x14ac:dyDescent="0.25">
      <c r="A536">
        <v>33</v>
      </c>
      <c r="B536">
        <v>494.9</v>
      </c>
      <c r="C536">
        <v>12.425000000000001</v>
      </c>
      <c r="D536">
        <v>1.89</v>
      </c>
      <c r="E536">
        <v>1705.4</v>
      </c>
      <c r="F536">
        <v>7.0373999999999999</v>
      </c>
      <c r="G536">
        <v>382.67</v>
      </c>
      <c r="H536">
        <v>5.9090000000000002E-3</v>
      </c>
    </row>
    <row r="537" spans="1:8" x14ac:dyDescent="0.25">
      <c r="A537">
        <v>34</v>
      </c>
      <c r="B537">
        <v>495.2</v>
      </c>
      <c r="C537">
        <v>12.425000000000001</v>
      </c>
      <c r="D537">
        <v>1.95</v>
      </c>
      <c r="E537">
        <v>1767</v>
      </c>
      <c r="F537">
        <v>7.4199000000000002</v>
      </c>
      <c r="G537">
        <v>403.47</v>
      </c>
      <c r="H537">
        <v>6.4459000000000001E-3</v>
      </c>
    </row>
    <row r="538" spans="1:8" x14ac:dyDescent="0.25">
      <c r="A538">
        <v>35</v>
      </c>
      <c r="B538">
        <v>495.5</v>
      </c>
      <c r="C538">
        <v>12.425000000000001</v>
      </c>
      <c r="D538">
        <v>2.08</v>
      </c>
      <c r="E538">
        <v>1884.1</v>
      </c>
      <c r="F538">
        <v>7.7426000000000004</v>
      </c>
      <c r="G538">
        <v>421.02</v>
      </c>
      <c r="H538">
        <v>4.1444999999999997E-3</v>
      </c>
    </row>
    <row r="539" spans="1:8" x14ac:dyDescent="0.25">
      <c r="A539">
        <v>36</v>
      </c>
      <c r="B539">
        <v>495.8</v>
      </c>
      <c r="C539">
        <v>12.425000000000001</v>
      </c>
      <c r="D539">
        <v>1.95</v>
      </c>
      <c r="E539">
        <v>1766.1</v>
      </c>
      <c r="F539">
        <v>7.6969000000000003</v>
      </c>
      <c r="G539">
        <v>418.53</v>
      </c>
      <c r="H539">
        <v>4.0975999999999999E-3</v>
      </c>
    </row>
    <row r="540" spans="1:8" x14ac:dyDescent="0.25">
      <c r="A540">
        <v>37</v>
      </c>
      <c r="B540">
        <v>496.1</v>
      </c>
      <c r="C540">
        <v>12.425000000000001</v>
      </c>
      <c r="D540">
        <v>1.91</v>
      </c>
      <c r="E540">
        <v>1729.4</v>
      </c>
      <c r="F540">
        <v>8.1233000000000004</v>
      </c>
      <c r="G540">
        <v>441.71</v>
      </c>
      <c r="H540">
        <v>4.6622E-3</v>
      </c>
    </row>
    <row r="541" spans="1:8" x14ac:dyDescent="0.25">
      <c r="A541">
        <v>38</v>
      </c>
      <c r="B541">
        <v>496.4</v>
      </c>
      <c r="C541">
        <v>12.426</v>
      </c>
      <c r="D541">
        <v>1.73</v>
      </c>
      <c r="E541">
        <v>1568.1</v>
      </c>
      <c r="F541">
        <v>9.2296999999999993</v>
      </c>
      <c r="G541">
        <v>501.88</v>
      </c>
      <c r="H541">
        <v>3.1873000000000001E-3</v>
      </c>
    </row>
    <row r="542" spans="1:8" x14ac:dyDescent="0.25">
      <c r="A542">
        <v>39</v>
      </c>
      <c r="B542">
        <v>496.7</v>
      </c>
      <c r="C542">
        <v>12.426</v>
      </c>
      <c r="D542">
        <v>1.58</v>
      </c>
      <c r="E542">
        <v>1425.1</v>
      </c>
      <c r="F542">
        <v>7.8560999999999996</v>
      </c>
      <c r="G542">
        <v>427.18</v>
      </c>
      <c r="H542">
        <v>5.9702000000000002E-3</v>
      </c>
    </row>
    <row r="543" spans="1:8" x14ac:dyDescent="0.25">
      <c r="A543">
        <v>40</v>
      </c>
      <c r="B543">
        <v>497</v>
      </c>
      <c r="C543">
        <v>12.426</v>
      </c>
      <c r="D543">
        <v>1.85</v>
      </c>
      <c r="E543">
        <v>1670.5</v>
      </c>
      <c r="F543">
        <v>8.5974000000000004</v>
      </c>
      <c r="G543">
        <v>467.49</v>
      </c>
      <c r="H543">
        <v>2.5057999999999999E-3</v>
      </c>
    </row>
    <row r="544" spans="1:8" x14ac:dyDescent="0.25">
      <c r="A544">
        <v>41</v>
      </c>
      <c r="B544">
        <v>497.3</v>
      </c>
      <c r="C544">
        <v>12.427</v>
      </c>
      <c r="D544">
        <v>1.78</v>
      </c>
      <c r="E544">
        <v>1607.9</v>
      </c>
      <c r="F544">
        <v>9.2719000000000005</v>
      </c>
      <c r="G544">
        <v>504.17</v>
      </c>
      <c r="H544">
        <v>5.9419E-3</v>
      </c>
    </row>
    <row r="545" spans="1:8" x14ac:dyDescent="0.25">
      <c r="A545">
        <v>42</v>
      </c>
      <c r="B545">
        <v>497.6</v>
      </c>
      <c r="C545">
        <v>12.426</v>
      </c>
      <c r="D545">
        <v>1.73</v>
      </c>
      <c r="E545">
        <v>1563.2</v>
      </c>
      <c r="F545">
        <v>9.0626999999999995</v>
      </c>
      <c r="G545">
        <v>492.8</v>
      </c>
      <c r="H545">
        <v>4.8371000000000004E-3</v>
      </c>
    </row>
    <row r="546" spans="1:8" x14ac:dyDescent="0.25">
      <c r="A546">
        <v>43</v>
      </c>
      <c r="B546">
        <v>497.9</v>
      </c>
      <c r="C546">
        <v>12.426</v>
      </c>
      <c r="D546">
        <v>1.74</v>
      </c>
      <c r="E546">
        <v>1569.9</v>
      </c>
      <c r="F546">
        <v>9.1846999999999994</v>
      </c>
      <c r="G546">
        <v>499.43</v>
      </c>
      <c r="H546">
        <v>4.4707999999999996E-3</v>
      </c>
    </row>
    <row r="547" spans="1:8" x14ac:dyDescent="0.25">
      <c r="A547">
        <v>44</v>
      </c>
      <c r="B547">
        <v>498.2</v>
      </c>
      <c r="C547">
        <v>12.426</v>
      </c>
      <c r="D547">
        <v>1.81</v>
      </c>
      <c r="E547">
        <v>1634.6</v>
      </c>
      <c r="F547">
        <v>9.4544999999999995</v>
      </c>
      <c r="G547">
        <v>514.1</v>
      </c>
      <c r="H547">
        <v>5.019E-3</v>
      </c>
    </row>
    <row r="548" spans="1:8" x14ac:dyDescent="0.25">
      <c r="A548">
        <v>45</v>
      </c>
      <c r="B548">
        <v>498.5</v>
      </c>
      <c r="C548">
        <v>12.426</v>
      </c>
      <c r="D548">
        <v>1.87</v>
      </c>
      <c r="E548">
        <v>1691.3</v>
      </c>
      <c r="F548">
        <v>9.5070999999999994</v>
      </c>
      <c r="G548">
        <v>516.96</v>
      </c>
      <c r="H548">
        <v>4.2881999999999998E-3</v>
      </c>
    </row>
    <row r="549" spans="1:8" x14ac:dyDescent="0.25">
      <c r="A549">
        <v>46</v>
      </c>
      <c r="B549">
        <v>498.8</v>
      </c>
      <c r="C549">
        <v>12.427</v>
      </c>
      <c r="D549">
        <v>1.95</v>
      </c>
      <c r="E549">
        <v>1761.1</v>
      </c>
      <c r="F549">
        <v>9.8331999999999997</v>
      </c>
      <c r="G549">
        <v>534.70000000000005</v>
      </c>
      <c r="H549">
        <v>5.6274999999999997E-3</v>
      </c>
    </row>
    <row r="550" spans="1:8" x14ac:dyDescent="0.25">
      <c r="A550">
        <v>47</v>
      </c>
      <c r="B550">
        <v>499.1</v>
      </c>
      <c r="C550">
        <v>12.427</v>
      </c>
      <c r="D550">
        <v>1.96</v>
      </c>
      <c r="E550">
        <v>1770.2</v>
      </c>
      <c r="F550">
        <v>9.8596000000000004</v>
      </c>
      <c r="G550">
        <v>536.13</v>
      </c>
      <c r="H550">
        <v>5.1859000000000002E-3</v>
      </c>
    </row>
    <row r="551" spans="1:8" x14ac:dyDescent="0.25">
      <c r="A551">
        <v>48</v>
      </c>
      <c r="B551">
        <v>499.4</v>
      </c>
      <c r="C551">
        <v>12.427</v>
      </c>
      <c r="D551">
        <v>1.98</v>
      </c>
      <c r="E551">
        <v>1788.3</v>
      </c>
      <c r="F551">
        <v>10.041</v>
      </c>
      <c r="G551">
        <v>546</v>
      </c>
      <c r="H551">
        <v>4.4984999999999999E-3</v>
      </c>
    </row>
    <row r="552" spans="1:8" x14ac:dyDescent="0.25">
      <c r="A552">
        <v>49</v>
      </c>
      <c r="B552">
        <v>499.7</v>
      </c>
      <c r="C552">
        <v>12.427</v>
      </c>
      <c r="D552">
        <v>2.1</v>
      </c>
      <c r="E552">
        <v>1896.4</v>
      </c>
      <c r="F552">
        <v>10.382</v>
      </c>
      <c r="G552">
        <v>564.54</v>
      </c>
      <c r="H552">
        <v>4.9569999999999996E-3</v>
      </c>
    </row>
    <row r="553" spans="1:8" x14ac:dyDescent="0.25">
      <c r="A553">
        <v>50</v>
      </c>
      <c r="B553">
        <v>500</v>
      </c>
      <c r="C553">
        <v>12.427</v>
      </c>
      <c r="D553">
        <v>2.0699999999999998</v>
      </c>
      <c r="E553">
        <v>1875.4</v>
      </c>
      <c r="F553">
        <v>10.638</v>
      </c>
      <c r="G553">
        <v>578.47</v>
      </c>
      <c r="H553">
        <v>5.1792000000000001E-3</v>
      </c>
    </row>
    <row r="554" spans="1:8" x14ac:dyDescent="0.25">
      <c r="A554">
        <v>51</v>
      </c>
      <c r="B554">
        <v>500.3</v>
      </c>
      <c r="C554">
        <v>12.427</v>
      </c>
      <c r="D554">
        <v>2.0099999999999998</v>
      </c>
      <c r="E554">
        <v>1815.5</v>
      </c>
      <c r="F554">
        <v>11.177</v>
      </c>
      <c r="G554">
        <v>607.78</v>
      </c>
      <c r="H554">
        <v>4.4489000000000004E-3</v>
      </c>
    </row>
    <row r="555" spans="1:8" x14ac:dyDescent="0.25">
      <c r="A555">
        <v>52</v>
      </c>
      <c r="B555">
        <v>500.6</v>
      </c>
      <c r="C555">
        <v>12.427</v>
      </c>
      <c r="D555">
        <v>1.81</v>
      </c>
      <c r="E555">
        <v>1635.4</v>
      </c>
      <c r="F555">
        <v>10.026999999999999</v>
      </c>
      <c r="G555">
        <v>545.22</v>
      </c>
      <c r="H555">
        <v>1.9475E-3</v>
      </c>
    </row>
    <row r="556" spans="1:8" x14ac:dyDescent="0.25">
      <c r="A556">
        <v>53</v>
      </c>
      <c r="B556">
        <v>500.9</v>
      </c>
      <c r="C556">
        <v>12.428000000000001</v>
      </c>
      <c r="D556">
        <v>1.77</v>
      </c>
      <c r="E556">
        <v>1600.5</v>
      </c>
      <c r="F556">
        <v>10.268000000000001</v>
      </c>
      <c r="G556">
        <v>558.33000000000004</v>
      </c>
      <c r="H556">
        <v>7.2496000000000001E-3</v>
      </c>
    </row>
    <row r="557" spans="1:8" x14ac:dyDescent="0.25">
      <c r="A557">
        <v>54</v>
      </c>
      <c r="B557">
        <v>501.2</v>
      </c>
      <c r="C557">
        <v>12.429</v>
      </c>
      <c r="D557">
        <v>1.86</v>
      </c>
      <c r="E557">
        <v>1685.1</v>
      </c>
      <c r="F557">
        <v>10.968999999999999</v>
      </c>
      <c r="G557">
        <v>596.46</v>
      </c>
      <c r="H557">
        <v>8.9341000000000004E-3</v>
      </c>
    </row>
    <row r="558" spans="1:8" x14ac:dyDescent="0.25">
      <c r="A558">
        <v>55</v>
      </c>
      <c r="B558">
        <v>501.5</v>
      </c>
      <c r="C558">
        <v>12.429</v>
      </c>
      <c r="D558">
        <v>1.85</v>
      </c>
      <c r="E558">
        <v>1677.3</v>
      </c>
      <c r="F558">
        <v>11.054</v>
      </c>
      <c r="G558">
        <v>601.08000000000004</v>
      </c>
      <c r="H558">
        <v>4.1155000000000002E-3</v>
      </c>
    </row>
    <row r="559" spans="1:8" x14ac:dyDescent="0.25">
      <c r="A559">
        <v>56</v>
      </c>
      <c r="B559">
        <v>501.8</v>
      </c>
      <c r="C559">
        <v>12.429</v>
      </c>
      <c r="D559">
        <v>1.76</v>
      </c>
      <c r="E559">
        <v>1590.5</v>
      </c>
      <c r="F559">
        <v>10.286</v>
      </c>
      <c r="G559">
        <v>559.33000000000004</v>
      </c>
      <c r="H559">
        <v>2.9646E-3</v>
      </c>
    </row>
    <row r="560" spans="1:8" x14ac:dyDescent="0.25">
      <c r="A560">
        <v>57</v>
      </c>
      <c r="B560">
        <v>502.1</v>
      </c>
      <c r="C560">
        <v>12.43</v>
      </c>
      <c r="D560">
        <v>1.88</v>
      </c>
      <c r="E560">
        <v>1698.3</v>
      </c>
      <c r="F560">
        <v>10.541</v>
      </c>
      <c r="G560">
        <v>573.20000000000005</v>
      </c>
      <c r="H560">
        <v>9.9118999999999995E-3</v>
      </c>
    </row>
    <row r="561" spans="1:8" x14ac:dyDescent="0.25">
      <c r="A561">
        <v>58</v>
      </c>
      <c r="B561">
        <v>502.4</v>
      </c>
      <c r="C561">
        <v>12.43</v>
      </c>
      <c r="D561">
        <v>1.88</v>
      </c>
      <c r="E561">
        <v>1702.2</v>
      </c>
      <c r="F561">
        <v>8.7246000000000006</v>
      </c>
      <c r="G561">
        <v>474.41</v>
      </c>
      <c r="H561">
        <v>2.6129999999999999E-3</v>
      </c>
    </row>
    <row r="562" spans="1:8" x14ac:dyDescent="0.25">
      <c r="A562">
        <v>59</v>
      </c>
      <c r="B562">
        <v>502.7</v>
      </c>
      <c r="C562">
        <v>12.43</v>
      </c>
      <c r="D562">
        <v>2.0699999999999998</v>
      </c>
      <c r="E562">
        <v>1869.9</v>
      </c>
      <c r="F562">
        <v>9.3728999999999996</v>
      </c>
      <c r="G562">
        <v>509.67</v>
      </c>
      <c r="H562">
        <v>3.7385000000000001E-3</v>
      </c>
    </row>
    <row r="563" spans="1:8" x14ac:dyDescent="0.25">
      <c r="A563">
        <v>60</v>
      </c>
      <c r="B563">
        <v>503</v>
      </c>
      <c r="C563">
        <v>12.43</v>
      </c>
      <c r="D563">
        <v>1.91</v>
      </c>
      <c r="E563">
        <v>1723.6</v>
      </c>
      <c r="F563">
        <v>10.48</v>
      </c>
      <c r="G563">
        <v>569.87</v>
      </c>
      <c r="H563">
        <v>3.0279E-3</v>
      </c>
    </row>
    <row r="564" spans="1:8" x14ac:dyDescent="0.25">
      <c r="A564">
        <v>61</v>
      </c>
      <c r="B564">
        <v>503.3</v>
      </c>
      <c r="C564">
        <v>12.430999999999999</v>
      </c>
      <c r="D564">
        <v>1.68</v>
      </c>
      <c r="E564">
        <v>1515.4</v>
      </c>
      <c r="F564">
        <v>10.686999999999999</v>
      </c>
      <c r="G564">
        <v>581.11</v>
      </c>
      <c r="H564">
        <v>9.5046000000000002E-3</v>
      </c>
    </row>
    <row r="565" spans="1:8" x14ac:dyDescent="0.25">
      <c r="A565">
        <v>62</v>
      </c>
      <c r="B565">
        <v>503.6</v>
      </c>
      <c r="C565">
        <v>12.430999999999999</v>
      </c>
      <c r="D565">
        <v>1.76</v>
      </c>
      <c r="E565">
        <v>1594.1</v>
      </c>
      <c r="F565">
        <v>10.28</v>
      </c>
      <c r="G565">
        <v>558.97</v>
      </c>
      <c r="H565">
        <v>2.9968E-3</v>
      </c>
    </row>
    <row r="566" spans="1:8" x14ac:dyDescent="0.25">
      <c r="A566">
        <v>63</v>
      </c>
      <c r="B566">
        <v>503.9</v>
      </c>
      <c r="C566">
        <v>12.430999999999999</v>
      </c>
      <c r="D566">
        <v>1.69</v>
      </c>
      <c r="E566">
        <v>1529.7</v>
      </c>
      <c r="F566">
        <v>10.314</v>
      </c>
      <c r="G566">
        <v>560.83000000000004</v>
      </c>
      <c r="H566">
        <v>5.2586999999999998E-3</v>
      </c>
    </row>
    <row r="567" spans="1:8" x14ac:dyDescent="0.25">
      <c r="A567">
        <v>64</v>
      </c>
      <c r="B567">
        <v>504.2</v>
      </c>
      <c r="C567">
        <v>12.430999999999999</v>
      </c>
      <c r="D567">
        <v>1.83</v>
      </c>
      <c r="E567">
        <v>1652.6</v>
      </c>
      <c r="F567">
        <v>10.680999999999999</v>
      </c>
      <c r="G567">
        <v>580.79999999999995</v>
      </c>
      <c r="H567">
        <v>5.3055999999999997E-3</v>
      </c>
    </row>
    <row r="568" spans="1:8" x14ac:dyDescent="0.25">
      <c r="A568">
        <v>65</v>
      </c>
      <c r="B568">
        <v>504.5</v>
      </c>
      <c r="C568">
        <v>12.430999999999999</v>
      </c>
      <c r="D568">
        <v>1.95</v>
      </c>
      <c r="E568">
        <v>1764.8</v>
      </c>
      <c r="F568">
        <v>11.098000000000001</v>
      </c>
      <c r="G568">
        <v>603.47</v>
      </c>
      <c r="H568">
        <v>5.3896999999999999E-3</v>
      </c>
    </row>
    <row r="569" spans="1:8" x14ac:dyDescent="0.25">
      <c r="A569">
        <v>66</v>
      </c>
      <c r="B569">
        <v>504.8</v>
      </c>
      <c r="C569">
        <v>12.430999999999999</v>
      </c>
      <c r="D569">
        <v>2.02</v>
      </c>
      <c r="E569">
        <v>1830</v>
      </c>
      <c r="F569">
        <v>11.401</v>
      </c>
      <c r="G569">
        <v>619.95000000000005</v>
      </c>
      <c r="H569">
        <v>5.0686999999999998E-3</v>
      </c>
    </row>
    <row r="570" spans="1:8" x14ac:dyDescent="0.25">
      <c r="A570">
        <v>67</v>
      </c>
      <c r="B570">
        <v>505.1</v>
      </c>
      <c r="C570">
        <v>12.430999999999999</v>
      </c>
      <c r="D570">
        <v>2.19</v>
      </c>
      <c r="E570">
        <v>1977.2</v>
      </c>
      <c r="F570">
        <v>11.647</v>
      </c>
      <c r="G570">
        <v>633.32000000000005</v>
      </c>
      <c r="H570">
        <v>5.2296E-3</v>
      </c>
    </row>
    <row r="571" spans="1:8" x14ac:dyDescent="0.25">
      <c r="A571">
        <v>68</v>
      </c>
      <c r="B571">
        <v>505.4</v>
      </c>
      <c r="C571">
        <v>12.432</v>
      </c>
      <c r="D571">
        <v>2.09</v>
      </c>
      <c r="E571">
        <v>1890.3</v>
      </c>
      <c r="F571">
        <v>11.802</v>
      </c>
      <c r="G571">
        <v>641.75</v>
      </c>
      <c r="H571">
        <v>5.1159999999999999E-3</v>
      </c>
    </row>
    <row r="572" spans="1:8" x14ac:dyDescent="0.25">
      <c r="A572">
        <v>69</v>
      </c>
      <c r="B572">
        <v>505.7</v>
      </c>
      <c r="C572">
        <v>12.432</v>
      </c>
      <c r="D572">
        <v>2.1800000000000002</v>
      </c>
      <c r="E572">
        <v>1971.7</v>
      </c>
      <c r="F572">
        <v>12.098000000000001</v>
      </c>
      <c r="G572">
        <v>657.84</v>
      </c>
      <c r="H572">
        <v>4.3436000000000004E-3</v>
      </c>
    </row>
    <row r="573" spans="1:8" x14ac:dyDescent="0.25">
      <c r="A573">
        <v>70</v>
      </c>
      <c r="B573">
        <v>506</v>
      </c>
      <c r="C573">
        <v>12.432</v>
      </c>
      <c r="D573">
        <v>1.93</v>
      </c>
      <c r="E573">
        <v>1742.1</v>
      </c>
      <c r="F573">
        <v>12.77</v>
      </c>
      <c r="G573">
        <v>694.37</v>
      </c>
      <c r="H573">
        <v>8.8097999999999996E-3</v>
      </c>
    </row>
    <row r="574" spans="1:8" x14ac:dyDescent="0.25">
      <c r="A574">
        <v>71</v>
      </c>
      <c r="B574">
        <v>506.3</v>
      </c>
      <c r="C574">
        <v>12.433</v>
      </c>
      <c r="D574">
        <v>1.68</v>
      </c>
      <c r="E574">
        <v>1516.7</v>
      </c>
      <c r="F574">
        <v>11.279</v>
      </c>
      <c r="G574">
        <v>613.32000000000005</v>
      </c>
      <c r="H574">
        <v>8.3073999999999995E-3</v>
      </c>
    </row>
    <row r="575" spans="1:8" x14ac:dyDescent="0.25">
      <c r="A575">
        <v>72</v>
      </c>
      <c r="B575">
        <v>506.6</v>
      </c>
      <c r="C575">
        <v>12.433</v>
      </c>
      <c r="D575">
        <v>1.87</v>
      </c>
      <c r="E575">
        <v>1693.8</v>
      </c>
      <c r="F575">
        <v>11.77</v>
      </c>
      <c r="G575">
        <v>640.01</v>
      </c>
      <c r="H575">
        <v>3.6678000000000001E-3</v>
      </c>
    </row>
    <row r="576" spans="1:8" x14ac:dyDescent="0.25">
      <c r="A576">
        <v>73</v>
      </c>
      <c r="B576">
        <v>506.9</v>
      </c>
      <c r="C576">
        <v>12.433999999999999</v>
      </c>
      <c r="D576">
        <v>1.86</v>
      </c>
      <c r="E576">
        <v>1682</v>
      </c>
      <c r="F576">
        <v>12.06</v>
      </c>
      <c r="G576">
        <v>655.79</v>
      </c>
      <c r="H576">
        <v>7.1729999999999997E-3</v>
      </c>
    </row>
    <row r="577" spans="1:8" x14ac:dyDescent="0.25">
      <c r="A577">
        <v>74</v>
      </c>
      <c r="B577">
        <v>507.2</v>
      </c>
      <c r="C577">
        <v>12.433999999999999</v>
      </c>
      <c r="D577">
        <v>1.89</v>
      </c>
      <c r="E577">
        <v>1710.7</v>
      </c>
      <c r="F577">
        <v>12.804</v>
      </c>
      <c r="G577">
        <v>696.26</v>
      </c>
      <c r="H577">
        <v>3.7801000000000002E-3</v>
      </c>
    </row>
    <row r="578" spans="1:8" x14ac:dyDescent="0.25">
      <c r="A578">
        <v>75</v>
      </c>
      <c r="B578">
        <v>507.5</v>
      </c>
      <c r="C578">
        <v>12.435</v>
      </c>
      <c r="D578">
        <v>1.91</v>
      </c>
      <c r="E578">
        <v>1725.6</v>
      </c>
      <c r="F578">
        <v>11.131</v>
      </c>
      <c r="G578">
        <v>605.27</v>
      </c>
      <c r="H578">
        <v>4.4466999999999996E-3</v>
      </c>
    </row>
    <row r="579" spans="1:8" x14ac:dyDescent="0.25">
      <c r="A579">
        <v>76</v>
      </c>
      <c r="B579">
        <v>507.8</v>
      </c>
      <c r="C579">
        <v>12.435</v>
      </c>
      <c r="D579">
        <v>1.8</v>
      </c>
      <c r="E579">
        <v>1630.5</v>
      </c>
      <c r="F579">
        <v>12.294</v>
      </c>
      <c r="G579">
        <v>668.51</v>
      </c>
      <c r="H579">
        <v>5.5116000000000002E-3</v>
      </c>
    </row>
    <row r="580" spans="1:8" x14ac:dyDescent="0.25">
      <c r="A580">
        <v>77</v>
      </c>
      <c r="B580">
        <v>508.1</v>
      </c>
      <c r="C580">
        <v>12.436</v>
      </c>
      <c r="D580">
        <v>1.7</v>
      </c>
      <c r="E580">
        <v>1538.5</v>
      </c>
      <c r="F580">
        <v>11.316000000000001</v>
      </c>
      <c r="G580">
        <v>615.35</v>
      </c>
      <c r="H580">
        <v>7.4631999999999997E-3</v>
      </c>
    </row>
    <row r="581" spans="1:8" x14ac:dyDescent="0.25">
      <c r="A581">
        <v>78</v>
      </c>
      <c r="B581">
        <v>508.4</v>
      </c>
      <c r="C581">
        <v>12.436999999999999</v>
      </c>
      <c r="D581">
        <v>1.73</v>
      </c>
      <c r="E581">
        <v>1565.5</v>
      </c>
      <c r="F581">
        <v>12.163</v>
      </c>
      <c r="G581">
        <v>661.36</v>
      </c>
      <c r="H581">
        <v>7.1900000000000002E-3</v>
      </c>
    </row>
    <row r="582" spans="1:8" x14ac:dyDescent="0.25">
      <c r="A582">
        <v>79</v>
      </c>
      <c r="B582">
        <v>508.7</v>
      </c>
      <c r="C582">
        <v>12.436999999999999</v>
      </c>
      <c r="D582">
        <v>1.83</v>
      </c>
      <c r="E582">
        <v>1653.5</v>
      </c>
      <c r="F582">
        <v>12.041</v>
      </c>
      <c r="G582">
        <v>654.77</v>
      </c>
      <c r="H582">
        <v>4.7051999999999997E-3</v>
      </c>
    </row>
    <row r="583" spans="1:8" x14ac:dyDescent="0.25">
      <c r="A583">
        <v>80</v>
      </c>
      <c r="B583">
        <v>509</v>
      </c>
      <c r="C583">
        <v>12.436999999999999</v>
      </c>
      <c r="D583">
        <v>2.04</v>
      </c>
      <c r="E583">
        <v>1845.6</v>
      </c>
      <c r="F583">
        <v>12.569000000000001</v>
      </c>
      <c r="G583">
        <v>683.48</v>
      </c>
      <c r="H583">
        <v>4.5428999999999999E-3</v>
      </c>
    </row>
    <row r="584" spans="1:8" x14ac:dyDescent="0.25">
      <c r="A584">
        <v>81</v>
      </c>
      <c r="B584">
        <v>509.3</v>
      </c>
      <c r="C584">
        <v>12.436999999999999</v>
      </c>
      <c r="D584">
        <v>1.98</v>
      </c>
      <c r="E584">
        <v>1787.5</v>
      </c>
      <c r="F584">
        <v>13.68</v>
      </c>
      <c r="G584">
        <v>743.87</v>
      </c>
      <c r="H584">
        <v>1.078E-2</v>
      </c>
    </row>
    <row r="585" spans="1:8" x14ac:dyDescent="0.25">
      <c r="A585">
        <v>82</v>
      </c>
      <c r="B585">
        <v>509.6</v>
      </c>
      <c r="C585">
        <v>12.438000000000001</v>
      </c>
      <c r="D585">
        <v>1.86</v>
      </c>
      <c r="E585">
        <v>1679.2</v>
      </c>
      <c r="F585">
        <v>11.48</v>
      </c>
      <c r="G585">
        <v>624.23</v>
      </c>
      <c r="H585">
        <v>1.8752E-3</v>
      </c>
    </row>
    <row r="586" spans="1:8" x14ac:dyDescent="0.25">
      <c r="A586">
        <v>83</v>
      </c>
      <c r="B586">
        <v>509.9</v>
      </c>
      <c r="C586">
        <v>12.439</v>
      </c>
      <c r="D586">
        <v>1.9</v>
      </c>
      <c r="E586">
        <v>1714.8</v>
      </c>
      <c r="F586">
        <v>12.795999999999999</v>
      </c>
      <c r="G586">
        <v>695.77</v>
      </c>
      <c r="H586">
        <v>7.2789999999999999E-3</v>
      </c>
    </row>
    <row r="587" spans="1:8" x14ac:dyDescent="0.25">
      <c r="A587">
        <v>84</v>
      </c>
      <c r="B587">
        <v>510.2</v>
      </c>
      <c r="C587">
        <v>12.439</v>
      </c>
      <c r="D587">
        <v>1.93</v>
      </c>
      <c r="E587">
        <v>1744.4</v>
      </c>
      <c r="F587">
        <v>13.063000000000001</v>
      </c>
      <c r="G587">
        <v>710.31</v>
      </c>
      <c r="H587">
        <v>3.8062E-3</v>
      </c>
    </row>
    <row r="588" spans="1:8" x14ac:dyDescent="0.25">
      <c r="A588">
        <v>85</v>
      </c>
      <c r="B588">
        <v>510.5</v>
      </c>
      <c r="C588">
        <v>12.44</v>
      </c>
      <c r="D588">
        <v>1.91</v>
      </c>
      <c r="E588">
        <v>1723.7</v>
      </c>
      <c r="F588">
        <v>12.58</v>
      </c>
      <c r="G588">
        <v>684.05</v>
      </c>
      <c r="H588">
        <v>3.2981E-3</v>
      </c>
    </row>
    <row r="589" spans="1:8" x14ac:dyDescent="0.25">
      <c r="A589">
        <v>86</v>
      </c>
      <c r="B589">
        <v>510.8</v>
      </c>
      <c r="C589">
        <v>12.44</v>
      </c>
      <c r="D589">
        <v>2.04</v>
      </c>
      <c r="E589">
        <v>1845.9</v>
      </c>
      <c r="F589">
        <v>11.093999999999999</v>
      </c>
      <c r="G589">
        <v>603.26</v>
      </c>
      <c r="H589">
        <v>2.3901999999999999E-3</v>
      </c>
    </row>
    <row r="590" spans="1:8" x14ac:dyDescent="0.25">
      <c r="A590">
        <v>87</v>
      </c>
      <c r="B590">
        <v>511.1</v>
      </c>
      <c r="C590">
        <v>12.44</v>
      </c>
      <c r="D590">
        <v>2</v>
      </c>
      <c r="E590">
        <v>1809.7</v>
      </c>
      <c r="F590">
        <v>10.361000000000001</v>
      </c>
      <c r="G590">
        <v>563.38</v>
      </c>
      <c r="H590">
        <v>5.4854999999999999E-3</v>
      </c>
    </row>
    <row r="591" spans="1:8" x14ac:dyDescent="0.25">
      <c r="A591">
        <v>88</v>
      </c>
      <c r="B591">
        <v>511.4</v>
      </c>
      <c r="C591">
        <v>12.44</v>
      </c>
      <c r="D591">
        <v>1.96</v>
      </c>
      <c r="E591">
        <v>1771.2</v>
      </c>
      <c r="F591">
        <v>10.872999999999999</v>
      </c>
      <c r="G591">
        <v>591.26</v>
      </c>
      <c r="H591">
        <v>3.4545000000000001E-3</v>
      </c>
    </row>
    <row r="592" spans="1:8" x14ac:dyDescent="0.25">
      <c r="A592">
        <v>89</v>
      </c>
      <c r="B592">
        <v>511.7</v>
      </c>
      <c r="C592">
        <v>12.44</v>
      </c>
      <c r="D592">
        <v>1.88</v>
      </c>
      <c r="E592">
        <v>1696.5</v>
      </c>
      <c r="F592">
        <v>13.153</v>
      </c>
      <c r="G592">
        <v>715.2</v>
      </c>
      <c r="H592">
        <v>1.0038999999999999E-2</v>
      </c>
    </row>
    <row r="593" spans="1:8" x14ac:dyDescent="0.25">
      <c r="A593">
        <v>90</v>
      </c>
      <c r="B593">
        <v>512</v>
      </c>
      <c r="C593">
        <v>12.441000000000001</v>
      </c>
      <c r="D593">
        <v>1.59</v>
      </c>
      <c r="E593">
        <v>1437</v>
      </c>
      <c r="F593">
        <v>11.702</v>
      </c>
      <c r="G593">
        <v>636.30999999999995</v>
      </c>
      <c r="H593">
        <v>4.8402999999999996E-3</v>
      </c>
    </row>
    <row r="594" spans="1:8" x14ac:dyDescent="0.25">
      <c r="A594">
        <v>91</v>
      </c>
      <c r="B594">
        <v>512.29999999999995</v>
      </c>
      <c r="C594">
        <v>12.441000000000001</v>
      </c>
      <c r="D594">
        <v>1.85</v>
      </c>
      <c r="E594">
        <v>1671.4</v>
      </c>
      <c r="F594">
        <v>11.95</v>
      </c>
      <c r="G594">
        <v>649.79</v>
      </c>
      <c r="H594">
        <v>5.5218999999999997E-3</v>
      </c>
    </row>
    <row r="595" spans="1:8" x14ac:dyDescent="0.25">
      <c r="A595">
        <v>92</v>
      </c>
      <c r="B595">
        <v>512.6</v>
      </c>
      <c r="C595">
        <v>12.441000000000001</v>
      </c>
      <c r="D595">
        <v>1.96</v>
      </c>
      <c r="E595">
        <v>1776.6</v>
      </c>
      <c r="F595">
        <v>12.34</v>
      </c>
      <c r="G595">
        <v>671.01</v>
      </c>
      <c r="H595">
        <v>5.3425E-3</v>
      </c>
    </row>
    <row r="596" spans="1:8" x14ac:dyDescent="0.25">
      <c r="A596">
        <v>93</v>
      </c>
      <c r="B596">
        <v>512.9</v>
      </c>
      <c r="C596">
        <v>12.442</v>
      </c>
      <c r="D596">
        <v>2.14</v>
      </c>
      <c r="E596">
        <v>1931.3</v>
      </c>
      <c r="F596">
        <v>12.773</v>
      </c>
      <c r="G596">
        <v>694.53</v>
      </c>
      <c r="H596">
        <v>4.9154999999999997E-3</v>
      </c>
    </row>
    <row r="597" spans="1:8" x14ac:dyDescent="0.25">
      <c r="A597">
        <v>94</v>
      </c>
      <c r="B597">
        <v>513.20000000000005</v>
      </c>
      <c r="C597">
        <v>12.442</v>
      </c>
      <c r="D597">
        <v>2.11</v>
      </c>
      <c r="E597">
        <v>1912.5</v>
      </c>
      <c r="F597">
        <v>13.31</v>
      </c>
      <c r="G597">
        <v>723.75</v>
      </c>
      <c r="H597">
        <v>5.1076000000000003E-3</v>
      </c>
    </row>
    <row r="598" spans="1:8" x14ac:dyDescent="0.25">
      <c r="A598">
        <v>95</v>
      </c>
      <c r="B598">
        <v>513.5</v>
      </c>
      <c r="C598">
        <v>12.442</v>
      </c>
      <c r="D598">
        <v>1.86</v>
      </c>
      <c r="E598">
        <v>1685.9</v>
      </c>
      <c r="F598">
        <v>12.912000000000001</v>
      </c>
      <c r="G598">
        <v>702.13</v>
      </c>
      <c r="H598">
        <v>1.7496E-3</v>
      </c>
    </row>
    <row r="599" spans="1:8" x14ac:dyDescent="0.25">
      <c r="A599">
        <v>96</v>
      </c>
      <c r="B599">
        <v>513.79999999999995</v>
      </c>
      <c r="C599">
        <v>12.443</v>
      </c>
      <c r="D599">
        <v>1.9</v>
      </c>
      <c r="E599">
        <v>1719.2</v>
      </c>
      <c r="F599">
        <v>13.15</v>
      </c>
      <c r="G599">
        <v>715.04</v>
      </c>
      <c r="H599">
        <v>2.4445999999999999E-3</v>
      </c>
    </row>
    <row r="600" spans="1:8" x14ac:dyDescent="0.25">
      <c r="A600">
        <v>97</v>
      </c>
      <c r="B600">
        <v>514.1</v>
      </c>
      <c r="C600">
        <v>12.444000000000001</v>
      </c>
      <c r="D600">
        <v>1.88</v>
      </c>
      <c r="E600">
        <v>1702.4</v>
      </c>
      <c r="F600">
        <v>13.455</v>
      </c>
      <c r="G600">
        <v>731.62</v>
      </c>
      <c r="H600">
        <v>3.3473999999999999E-3</v>
      </c>
    </row>
    <row r="601" spans="1:8" x14ac:dyDescent="0.25">
      <c r="A601">
        <v>98</v>
      </c>
      <c r="B601">
        <v>514.4</v>
      </c>
      <c r="C601">
        <v>12.444000000000001</v>
      </c>
      <c r="D601">
        <v>1.91</v>
      </c>
      <c r="E601">
        <v>1724.5</v>
      </c>
      <c r="F601">
        <v>13.26</v>
      </c>
      <c r="G601">
        <v>721.04</v>
      </c>
      <c r="H601">
        <v>3.0243000000000002E-3</v>
      </c>
    </row>
    <row r="602" spans="1:8" x14ac:dyDescent="0.25">
      <c r="A602">
        <v>99</v>
      </c>
      <c r="B602">
        <v>514.70000000000005</v>
      </c>
      <c r="C602">
        <v>12.445</v>
      </c>
      <c r="D602">
        <v>1.94</v>
      </c>
      <c r="E602">
        <v>1754.8</v>
      </c>
      <c r="F602">
        <v>12.029</v>
      </c>
      <c r="G602">
        <v>654.08000000000004</v>
      </c>
      <c r="H602">
        <v>4.2659000000000004E-3</v>
      </c>
    </row>
    <row r="603" spans="1:8" x14ac:dyDescent="0.25">
      <c r="A603">
        <v>100</v>
      </c>
      <c r="B603">
        <v>515</v>
      </c>
      <c r="C603">
        <v>12.445</v>
      </c>
      <c r="D603">
        <v>1.71</v>
      </c>
      <c r="E603">
        <v>1547.3</v>
      </c>
      <c r="F603">
        <v>13.156000000000001</v>
      </c>
      <c r="G603">
        <v>715.38</v>
      </c>
      <c r="H603">
        <v>4.8500000000000001E-3</v>
      </c>
    </row>
    <row r="604" spans="1:8" x14ac:dyDescent="0.25">
      <c r="A604">
        <v>101</v>
      </c>
      <c r="B604">
        <v>515.29999999999995</v>
      </c>
      <c r="C604">
        <v>12.446</v>
      </c>
      <c r="D604">
        <v>1.86</v>
      </c>
      <c r="E604">
        <v>1677.6</v>
      </c>
      <c r="F604">
        <v>11.699</v>
      </c>
      <c r="G604">
        <v>636.16999999999996</v>
      </c>
      <c r="H604">
        <v>1.1323E-4</v>
      </c>
    </row>
    <row r="605" spans="1:8" x14ac:dyDescent="0.25">
      <c r="A605">
        <v>102</v>
      </c>
      <c r="B605">
        <v>515.6</v>
      </c>
      <c r="C605">
        <v>12.446</v>
      </c>
      <c r="D605">
        <v>1.94</v>
      </c>
      <c r="E605">
        <v>1758.2</v>
      </c>
      <c r="F605">
        <v>12.708</v>
      </c>
      <c r="G605">
        <v>691.03</v>
      </c>
      <c r="H605">
        <v>6.3448000000000003E-3</v>
      </c>
    </row>
    <row r="606" spans="1:8" x14ac:dyDescent="0.25">
      <c r="A606">
        <v>103</v>
      </c>
      <c r="B606">
        <v>515.9</v>
      </c>
      <c r="C606">
        <v>12.446999999999999</v>
      </c>
      <c r="D606">
        <v>1.87</v>
      </c>
      <c r="E606">
        <v>1689.6</v>
      </c>
      <c r="F606">
        <v>12.929</v>
      </c>
      <c r="G606">
        <v>703.03</v>
      </c>
      <c r="H606">
        <v>4.3217999999999998E-3</v>
      </c>
    </row>
    <row r="607" spans="1:8" x14ac:dyDescent="0.25">
      <c r="A607">
        <v>104</v>
      </c>
      <c r="B607">
        <v>516.20000000000005</v>
      </c>
      <c r="C607">
        <v>12.446999999999999</v>
      </c>
      <c r="D607">
        <v>2.0099999999999998</v>
      </c>
      <c r="E607">
        <v>1821.6</v>
      </c>
      <c r="F607">
        <v>13.696</v>
      </c>
      <c r="G607">
        <v>744.75</v>
      </c>
      <c r="H607">
        <v>4.0369000000000004E-3</v>
      </c>
    </row>
    <row r="608" spans="1:8" x14ac:dyDescent="0.25">
      <c r="A608">
        <v>105</v>
      </c>
      <c r="B608">
        <v>516.5</v>
      </c>
      <c r="C608">
        <v>12.448</v>
      </c>
      <c r="D608">
        <v>1.87</v>
      </c>
      <c r="E608">
        <v>1690.2</v>
      </c>
      <c r="F608">
        <v>13.053000000000001</v>
      </c>
      <c r="G608">
        <v>709.78</v>
      </c>
      <c r="H608">
        <v>1.3702E-3</v>
      </c>
    </row>
    <row r="609" spans="1:8" x14ac:dyDescent="0.25">
      <c r="A609">
        <v>106</v>
      </c>
      <c r="B609">
        <v>516.79999999999995</v>
      </c>
      <c r="C609">
        <v>12.448</v>
      </c>
      <c r="D609">
        <v>1.86</v>
      </c>
      <c r="E609">
        <v>1683.4</v>
      </c>
      <c r="F609">
        <v>13.317</v>
      </c>
      <c r="G609">
        <v>724.15</v>
      </c>
      <c r="H609">
        <v>2.4191999999999998E-3</v>
      </c>
    </row>
    <row r="610" spans="1:8" x14ac:dyDescent="0.25">
      <c r="A610">
        <v>107</v>
      </c>
      <c r="B610">
        <v>517.1</v>
      </c>
      <c r="C610">
        <v>12.449</v>
      </c>
      <c r="D610">
        <v>1.83</v>
      </c>
      <c r="E610">
        <v>1652</v>
      </c>
      <c r="F610">
        <v>11.539</v>
      </c>
      <c r="G610">
        <v>627.42999999999995</v>
      </c>
      <c r="H610">
        <v>7.1690000000000002E-4</v>
      </c>
    </row>
    <row r="611" spans="1:8" x14ac:dyDescent="0.25">
      <c r="A611">
        <v>108</v>
      </c>
      <c r="B611">
        <v>517.4</v>
      </c>
      <c r="C611">
        <v>12.45</v>
      </c>
      <c r="D611">
        <v>1.86</v>
      </c>
      <c r="E611">
        <v>1681.9</v>
      </c>
      <c r="F611">
        <v>13.161</v>
      </c>
      <c r="G611">
        <v>715.64</v>
      </c>
      <c r="H611">
        <v>6.0727999999999997E-3</v>
      </c>
    </row>
    <row r="612" spans="1:8" x14ac:dyDescent="0.25">
      <c r="A612">
        <v>109</v>
      </c>
      <c r="B612">
        <v>517.70000000000005</v>
      </c>
      <c r="C612">
        <v>12.45</v>
      </c>
      <c r="D612">
        <v>1.93</v>
      </c>
      <c r="E612">
        <v>1749.8</v>
      </c>
      <c r="F612">
        <v>11.974</v>
      </c>
      <c r="G612">
        <v>651.09</v>
      </c>
      <c r="H612">
        <v>4.999E-3</v>
      </c>
    </row>
    <row r="613" spans="1:8" x14ac:dyDescent="0.25">
      <c r="A613">
        <v>110</v>
      </c>
      <c r="B613">
        <v>518</v>
      </c>
      <c r="C613">
        <v>12.45</v>
      </c>
      <c r="D613">
        <v>1.93</v>
      </c>
      <c r="E613">
        <v>1741.3</v>
      </c>
      <c r="F613">
        <v>11.425000000000001</v>
      </c>
      <c r="G613">
        <v>621.26</v>
      </c>
      <c r="H613">
        <v>3.7328000000000001E-3</v>
      </c>
    </row>
    <row r="614" spans="1:8" x14ac:dyDescent="0.25">
      <c r="A614">
        <v>111</v>
      </c>
      <c r="B614">
        <v>518.29999999999995</v>
      </c>
      <c r="C614">
        <v>12.45</v>
      </c>
      <c r="D614">
        <v>1.84</v>
      </c>
      <c r="E614">
        <v>1665.4</v>
      </c>
      <c r="F614">
        <v>12.48</v>
      </c>
      <c r="G614">
        <v>678.6</v>
      </c>
      <c r="H614">
        <v>3.3270000000000001E-3</v>
      </c>
    </row>
    <row r="615" spans="1:8" x14ac:dyDescent="0.25">
      <c r="A615">
        <v>112</v>
      </c>
      <c r="B615">
        <v>518.6</v>
      </c>
      <c r="C615">
        <v>12.451000000000001</v>
      </c>
      <c r="D615">
        <v>1.62</v>
      </c>
      <c r="E615">
        <v>1469.1</v>
      </c>
      <c r="F615">
        <v>12.541</v>
      </c>
      <c r="G615">
        <v>681.92</v>
      </c>
      <c r="H615">
        <v>9.2771999999999993E-3</v>
      </c>
    </row>
    <row r="616" spans="1:8" x14ac:dyDescent="0.25">
      <c r="A616">
        <v>113</v>
      </c>
      <c r="B616">
        <v>518.9</v>
      </c>
      <c r="C616">
        <v>12.451000000000001</v>
      </c>
      <c r="D616">
        <v>1.72</v>
      </c>
      <c r="E616">
        <v>1552.2</v>
      </c>
      <c r="F616">
        <v>12.587</v>
      </c>
      <c r="G616">
        <v>684.44</v>
      </c>
      <c r="H616">
        <v>5.6629999999999996E-3</v>
      </c>
    </row>
    <row r="617" spans="1:8" x14ac:dyDescent="0.25">
      <c r="A617">
        <v>114</v>
      </c>
      <c r="B617">
        <v>519.20000000000005</v>
      </c>
      <c r="C617">
        <v>12.451000000000001</v>
      </c>
      <c r="D617">
        <v>1.92</v>
      </c>
      <c r="E617">
        <v>1732.4</v>
      </c>
      <c r="F617">
        <v>12.651999999999999</v>
      </c>
      <c r="G617">
        <v>687.97</v>
      </c>
      <c r="H617">
        <v>5.3870999999999997E-3</v>
      </c>
    </row>
    <row r="618" spans="1:8" x14ac:dyDescent="0.25">
      <c r="A618">
        <v>115</v>
      </c>
      <c r="B618">
        <v>519.5</v>
      </c>
      <c r="C618">
        <v>12.451000000000001</v>
      </c>
      <c r="D618">
        <v>2.0099999999999998</v>
      </c>
      <c r="E618">
        <v>1818</v>
      </c>
      <c r="F618">
        <v>12.865</v>
      </c>
      <c r="G618">
        <v>699.55</v>
      </c>
      <c r="H618">
        <v>5.2566999999999996E-3</v>
      </c>
    </row>
    <row r="619" spans="1:8" x14ac:dyDescent="0.25">
      <c r="A619">
        <v>116</v>
      </c>
      <c r="B619">
        <v>519.79999999999995</v>
      </c>
      <c r="C619">
        <v>12.452</v>
      </c>
      <c r="D619">
        <v>2.06</v>
      </c>
      <c r="E619">
        <v>1864.6</v>
      </c>
      <c r="F619">
        <v>13.122999999999999</v>
      </c>
      <c r="G619">
        <v>713.59</v>
      </c>
      <c r="H619">
        <v>4.7762000000000004E-3</v>
      </c>
    </row>
    <row r="620" spans="1:8" x14ac:dyDescent="0.25">
      <c r="A620">
        <v>117</v>
      </c>
      <c r="B620">
        <v>520.1</v>
      </c>
      <c r="C620">
        <v>12.452</v>
      </c>
      <c r="D620">
        <v>2</v>
      </c>
      <c r="E620">
        <v>1810.5</v>
      </c>
      <c r="F620">
        <v>13.836</v>
      </c>
      <c r="G620">
        <v>752.35</v>
      </c>
      <c r="H620">
        <v>3.8677999999999998E-3</v>
      </c>
    </row>
    <row r="621" spans="1:8" x14ac:dyDescent="0.25">
      <c r="A621">
        <v>118</v>
      </c>
      <c r="B621">
        <v>520.4</v>
      </c>
      <c r="C621">
        <v>12.452999999999999</v>
      </c>
      <c r="D621">
        <v>1.63</v>
      </c>
      <c r="E621">
        <v>1477.3</v>
      </c>
      <c r="F621">
        <v>12.361000000000001</v>
      </c>
      <c r="G621">
        <v>672.14</v>
      </c>
      <c r="H621">
        <v>6.1243000000000001E-3</v>
      </c>
    </row>
    <row r="622" spans="1:8" x14ac:dyDescent="0.25">
      <c r="A622">
        <v>119</v>
      </c>
      <c r="B622">
        <v>520.70000000000005</v>
      </c>
      <c r="C622">
        <v>12.452999999999999</v>
      </c>
      <c r="D622">
        <v>1.89</v>
      </c>
      <c r="E622">
        <v>1705.4</v>
      </c>
      <c r="F622">
        <v>12.906000000000001</v>
      </c>
      <c r="G622">
        <v>701.78</v>
      </c>
      <c r="H622">
        <v>4.5465999999999996E-3</v>
      </c>
    </row>
    <row r="623" spans="1:8" x14ac:dyDescent="0.25">
      <c r="A623">
        <v>120</v>
      </c>
      <c r="B623">
        <v>521</v>
      </c>
      <c r="C623">
        <v>12.454000000000001</v>
      </c>
      <c r="D623">
        <v>1.86</v>
      </c>
      <c r="E623">
        <v>1682.4</v>
      </c>
      <c r="F623">
        <v>13.336</v>
      </c>
      <c r="G623">
        <v>725.18</v>
      </c>
      <c r="H623">
        <v>6.5284999999999996E-3</v>
      </c>
    </row>
    <row r="624" spans="1:8" x14ac:dyDescent="0.25">
      <c r="A624">
        <v>121</v>
      </c>
      <c r="B624">
        <v>521.29999999999995</v>
      </c>
      <c r="C624">
        <v>12.454000000000001</v>
      </c>
      <c r="D624">
        <v>1.9</v>
      </c>
      <c r="E624">
        <v>1718.4</v>
      </c>
      <c r="F624">
        <v>13.818</v>
      </c>
      <c r="G624">
        <v>751.37</v>
      </c>
      <c r="H624">
        <v>9.3694E-3</v>
      </c>
    </row>
    <row r="625" spans="1:8" x14ac:dyDescent="0.25">
      <c r="A625">
        <v>122</v>
      </c>
      <c r="B625">
        <v>521.6</v>
      </c>
      <c r="C625">
        <v>12.455</v>
      </c>
      <c r="D625">
        <v>2</v>
      </c>
      <c r="E625">
        <v>1809</v>
      </c>
      <c r="F625">
        <v>12.443</v>
      </c>
      <c r="G625">
        <v>676.6</v>
      </c>
      <c r="H625">
        <v>3.4667000000000001E-3</v>
      </c>
    </row>
    <row r="626" spans="1:8" x14ac:dyDescent="0.25">
      <c r="A626">
        <v>123</v>
      </c>
      <c r="B626">
        <v>521.9</v>
      </c>
      <c r="C626">
        <v>12.456</v>
      </c>
      <c r="D626">
        <v>1.6</v>
      </c>
      <c r="E626">
        <v>1444.7</v>
      </c>
      <c r="F626">
        <v>12.209</v>
      </c>
      <c r="G626">
        <v>663.86</v>
      </c>
      <c r="H626">
        <v>8.9843000000000006E-3</v>
      </c>
    </row>
    <row r="627" spans="1:8" x14ac:dyDescent="0.25">
      <c r="A627">
        <v>124</v>
      </c>
      <c r="B627">
        <v>522.20000000000005</v>
      </c>
      <c r="C627">
        <v>12.456</v>
      </c>
      <c r="D627">
        <v>1.73</v>
      </c>
      <c r="E627">
        <v>1566.7</v>
      </c>
      <c r="F627">
        <v>12.58</v>
      </c>
      <c r="G627">
        <v>684.05</v>
      </c>
      <c r="H627">
        <v>5.7612000000000002E-3</v>
      </c>
    </row>
    <row r="628" spans="1:8" x14ac:dyDescent="0.25">
      <c r="A628">
        <v>125</v>
      </c>
      <c r="B628">
        <v>522.5</v>
      </c>
      <c r="C628">
        <v>12.456</v>
      </c>
      <c r="D628">
        <v>1.8</v>
      </c>
      <c r="E628">
        <v>1630.8</v>
      </c>
      <c r="F628">
        <v>13.27</v>
      </c>
      <c r="G628">
        <v>721.55</v>
      </c>
      <c r="H628">
        <v>4.9883999999999996E-3</v>
      </c>
    </row>
    <row r="629" spans="1:8" x14ac:dyDescent="0.25">
      <c r="A629">
        <v>126</v>
      </c>
      <c r="B629">
        <v>522.79999999999995</v>
      </c>
      <c r="C629">
        <v>12.457000000000001</v>
      </c>
      <c r="D629">
        <v>1.99</v>
      </c>
      <c r="E629">
        <v>1801.7</v>
      </c>
      <c r="F629">
        <v>13.68</v>
      </c>
      <c r="G629">
        <v>743.86</v>
      </c>
      <c r="H629">
        <v>4.7999000000000002E-3</v>
      </c>
    </row>
    <row r="630" spans="1:8" x14ac:dyDescent="0.25">
      <c r="A630">
        <v>127</v>
      </c>
      <c r="B630">
        <v>523.1</v>
      </c>
      <c r="C630">
        <v>12.457000000000001</v>
      </c>
      <c r="D630">
        <v>1.9</v>
      </c>
      <c r="E630">
        <v>1716.8</v>
      </c>
      <c r="F630">
        <v>14.042999999999999</v>
      </c>
      <c r="G630">
        <v>763.63</v>
      </c>
      <c r="H630">
        <v>8.9393000000000007E-3</v>
      </c>
    </row>
    <row r="631" spans="1:8" x14ac:dyDescent="0.25">
      <c r="A631">
        <v>128</v>
      </c>
      <c r="B631">
        <v>523.4</v>
      </c>
      <c r="C631">
        <v>12.458</v>
      </c>
      <c r="D631">
        <v>1.69</v>
      </c>
      <c r="E631">
        <v>1527.3</v>
      </c>
      <c r="F631">
        <v>12.996</v>
      </c>
      <c r="G631">
        <v>706.68</v>
      </c>
      <c r="H631">
        <v>8.7646000000000009E-3</v>
      </c>
    </row>
    <row r="632" spans="1:8" x14ac:dyDescent="0.25">
      <c r="A632">
        <v>129</v>
      </c>
      <c r="B632">
        <v>523.70000000000005</v>
      </c>
      <c r="C632">
        <v>12.458</v>
      </c>
      <c r="D632">
        <v>1.86</v>
      </c>
      <c r="E632">
        <v>1680.4</v>
      </c>
      <c r="F632">
        <v>13.321</v>
      </c>
      <c r="G632">
        <v>724.36</v>
      </c>
      <c r="H632">
        <v>3.5650999999999999E-3</v>
      </c>
    </row>
    <row r="633" spans="1:8" x14ac:dyDescent="0.25">
      <c r="A633">
        <v>130</v>
      </c>
      <c r="B633">
        <v>524</v>
      </c>
      <c r="C633">
        <v>12.459</v>
      </c>
      <c r="D633">
        <v>1.83</v>
      </c>
      <c r="E633">
        <v>1654.1</v>
      </c>
      <c r="F633">
        <v>13.097</v>
      </c>
      <c r="G633">
        <v>712.19</v>
      </c>
      <c r="H633">
        <v>5.6242000000000002E-3</v>
      </c>
    </row>
    <row r="634" spans="1:8" x14ac:dyDescent="0.25">
      <c r="A634">
        <v>131</v>
      </c>
      <c r="B634">
        <v>524.29999999999995</v>
      </c>
      <c r="C634">
        <v>12.46</v>
      </c>
      <c r="D634">
        <v>1.88</v>
      </c>
      <c r="E634">
        <v>1703.1</v>
      </c>
      <c r="F634">
        <v>13.954000000000001</v>
      </c>
      <c r="G634">
        <v>758.75</v>
      </c>
      <c r="H634">
        <v>9.0747999999999992E-3</v>
      </c>
    </row>
    <row r="635" spans="1:8" x14ac:dyDescent="0.25">
      <c r="A635">
        <v>132</v>
      </c>
      <c r="B635">
        <v>524.6</v>
      </c>
      <c r="C635">
        <v>12.46</v>
      </c>
      <c r="D635">
        <v>2.0099999999999998</v>
      </c>
      <c r="E635">
        <v>1819.5</v>
      </c>
      <c r="F635">
        <v>11.847</v>
      </c>
      <c r="G635">
        <v>644.22</v>
      </c>
      <c r="H635">
        <v>4.7961000000000002E-3</v>
      </c>
    </row>
    <row r="636" spans="1:8" x14ac:dyDescent="0.25">
      <c r="A636">
        <v>133</v>
      </c>
      <c r="B636">
        <v>524.9</v>
      </c>
      <c r="C636">
        <v>12.46</v>
      </c>
      <c r="D636">
        <v>2.0099999999999998</v>
      </c>
      <c r="E636">
        <v>1817.4</v>
      </c>
      <c r="F636">
        <v>11.894</v>
      </c>
      <c r="G636">
        <v>646.75</v>
      </c>
      <c r="H636">
        <v>4.1828000000000004E-3</v>
      </c>
    </row>
    <row r="637" spans="1:8" x14ac:dyDescent="0.25">
      <c r="A637">
        <v>134</v>
      </c>
      <c r="B637">
        <v>525.20000000000005</v>
      </c>
      <c r="C637">
        <v>12.46</v>
      </c>
      <c r="D637">
        <v>1.86</v>
      </c>
      <c r="E637">
        <v>1680.5</v>
      </c>
      <c r="F637">
        <v>13.731</v>
      </c>
      <c r="G637">
        <v>746.64</v>
      </c>
      <c r="H637">
        <v>4.3559000000000002E-3</v>
      </c>
    </row>
    <row r="638" spans="1:8" x14ac:dyDescent="0.25">
      <c r="A638">
        <v>135</v>
      </c>
      <c r="B638">
        <v>525.5</v>
      </c>
      <c r="C638">
        <v>12.461</v>
      </c>
      <c r="D638">
        <v>1.68</v>
      </c>
      <c r="E638">
        <v>1517.6</v>
      </c>
      <c r="F638">
        <v>12.287000000000001</v>
      </c>
      <c r="G638">
        <v>668.12</v>
      </c>
      <c r="H638">
        <v>2.7623000000000001E-3</v>
      </c>
    </row>
    <row r="639" spans="1:8" x14ac:dyDescent="0.25">
      <c r="A639">
        <v>136</v>
      </c>
      <c r="B639">
        <v>525.79999999999995</v>
      </c>
      <c r="C639">
        <v>12.461</v>
      </c>
      <c r="D639">
        <v>1.72</v>
      </c>
      <c r="E639">
        <v>1555.3</v>
      </c>
      <c r="F639">
        <v>12.747</v>
      </c>
      <c r="G639">
        <v>693.12</v>
      </c>
      <c r="H639">
        <v>5.0304E-3</v>
      </c>
    </row>
    <row r="640" spans="1:8" x14ac:dyDescent="0.25">
      <c r="A640">
        <v>137</v>
      </c>
      <c r="B640">
        <v>526.1</v>
      </c>
      <c r="C640">
        <v>12.461</v>
      </c>
      <c r="D640">
        <v>1.84</v>
      </c>
      <c r="E640">
        <v>1659.5</v>
      </c>
      <c r="F640">
        <v>13.023999999999999</v>
      </c>
      <c r="G640">
        <v>708.19</v>
      </c>
      <c r="H640">
        <v>5.3498E-3</v>
      </c>
    </row>
    <row r="641" spans="1:8" x14ac:dyDescent="0.25">
      <c r="A641">
        <v>138</v>
      </c>
      <c r="B641">
        <v>526.4</v>
      </c>
      <c r="C641">
        <v>12.461</v>
      </c>
      <c r="D641">
        <v>1.99</v>
      </c>
      <c r="E641">
        <v>1801.4</v>
      </c>
      <c r="F641">
        <v>13.122</v>
      </c>
      <c r="G641">
        <v>713.52</v>
      </c>
      <c r="H641">
        <v>4.2985999999999996E-3</v>
      </c>
    </row>
    <row r="642" spans="1:8" x14ac:dyDescent="0.25">
      <c r="A642">
        <v>139</v>
      </c>
      <c r="B642">
        <v>526.70000000000005</v>
      </c>
      <c r="C642">
        <v>12.462</v>
      </c>
      <c r="D642">
        <v>2.13</v>
      </c>
      <c r="E642">
        <v>1930.5</v>
      </c>
      <c r="F642">
        <v>13.49</v>
      </c>
      <c r="G642">
        <v>733.51</v>
      </c>
      <c r="H642">
        <v>5.3701E-3</v>
      </c>
    </row>
    <row r="643" spans="1:8" x14ac:dyDescent="0.25">
      <c r="A643">
        <v>140</v>
      </c>
      <c r="B643">
        <v>527</v>
      </c>
      <c r="C643">
        <v>12.462</v>
      </c>
      <c r="D643">
        <v>2.11</v>
      </c>
      <c r="E643">
        <v>1903.8</v>
      </c>
      <c r="F643">
        <v>13.722</v>
      </c>
      <c r="G643">
        <v>746.16</v>
      </c>
      <c r="H643">
        <v>4.6328000000000003E-3</v>
      </c>
    </row>
    <row r="644" spans="1:8" x14ac:dyDescent="0.25">
      <c r="A644">
        <v>141</v>
      </c>
      <c r="B644">
        <v>527.29999999999995</v>
      </c>
      <c r="C644">
        <v>12.462</v>
      </c>
      <c r="D644">
        <v>2.0499999999999998</v>
      </c>
      <c r="E644">
        <v>1858.1</v>
      </c>
      <c r="F644">
        <v>14.702</v>
      </c>
      <c r="G644">
        <v>799.44</v>
      </c>
      <c r="H644">
        <v>8.3098000000000009E-3</v>
      </c>
    </row>
    <row r="645" spans="1:8" x14ac:dyDescent="0.25">
      <c r="A645">
        <v>142</v>
      </c>
      <c r="B645">
        <v>527.6</v>
      </c>
      <c r="C645">
        <v>12.462999999999999</v>
      </c>
      <c r="D645">
        <v>1.84</v>
      </c>
      <c r="E645">
        <v>1661</v>
      </c>
      <c r="F645">
        <v>13.678000000000001</v>
      </c>
      <c r="G645">
        <v>743.77</v>
      </c>
      <c r="H645">
        <v>2.7309000000000001E-3</v>
      </c>
    </row>
    <row r="646" spans="1:8" x14ac:dyDescent="0.25">
      <c r="A646">
        <v>143</v>
      </c>
      <c r="B646">
        <v>527.9</v>
      </c>
      <c r="C646">
        <v>12.464</v>
      </c>
      <c r="D646">
        <v>1.89</v>
      </c>
      <c r="E646">
        <v>1705.6</v>
      </c>
      <c r="F646">
        <v>14.021000000000001</v>
      </c>
      <c r="G646">
        <v>762.39</v>
      </c>
      <c r="H646">
        <v>2.2577000000000001E-3</v>
      </c>
    </row>
    <row r="647" spans="1:8" x14ac:dyDescent="0.25">
      <c r="A647">
        <v>144</v>
      </c>
      <c r="B647">
        <v>528.20000000000005</v>
      </c>
      <c r="C647">
        <v>12.464</v>
      </c>
      <c r="D647">
        <v>1.91</v>
      </c>
      <c r="E647">
        <v>1731.6</v>
      </c>
      <c r="F647">
        <v>13.858000000000001</v>
      </c>
      <c r="G647">
        <v>753.53</v>
      </c>
      <c r="H647">
        <v>3.0542E-3</v>
      </c>
    </row>
    <row r="648" spans="1:8" x14ac:dyDescent="0.25">
      <c r="A648">
        <v>145</v>
      </c>
      <c r="B648">
        <v>528.5</v>
      </c>
      <c r="C648">
        <v>12.465</v>
      </c>
      <c r="D648">
        <v>2.02</v>
      </c>
      <c r="E648">
        <v>1829.2</v>
      </c>
      <c r="F648">
        <v>12.811999999999999</v>
      </c>
      <c r="G648">
        <v>696.68</v>
      </c>
      <c r="H648">
        <v>3.9408000000000004E-3</v>
      </c>
    </row>
    <row r="649" spans="1:8" x14ac:dyDescent="0.25">
      <c r="A649">
        <v>146</v>
      </c>
      <c r="B649">
        <v>528.79999999999995</v>
      </c>
      <c r="C649">
        <v>12.465</v>
      </c>
      <c r="D649">
        <v>1.82</v>
      </c>
      <c r="E649">
        <v>1646.4</v>
      </c>
      <c r="F649">
        <v>13.904</v>
      </c>
      <c r="G649">
        <v>756.05</v>
      </c>
      <c r="H649">
        <v>5.2151999999999997E-3</v>
      </c>
    </row>
    <row r="650" spans="1:8" x14ac:dyDescent="0.25">
      <c r="A650">
        <v>147</v>
      </c>
      <c r="B650">
        <v>529.1</v>
      </c>
      <c r="C650">
        <v>12.465999999999999</v>
      </c>
      <c r="D650">
        <v>1.76</v>
      </c>
      <c r="E650">
        <v>1592.8</v>
      </c>
      <c r="F650">
        <v>12.726000000000001</v>
      </c>
      <c r="G650">
        <v>691.99</v>
      </c>
      <c r="H650">
        <v>1.1065000000000001E-3</v>
      </c>
    </row>
    <row r="651" spans="1:8" x14ac:dyDescent="0.25">
      <c r="A651">
        <v>148</v>
      </c>
      <c r="B651">
        <v>529.4</v>
      </c>
      <c r="C651">
        <v>12.465999999999999</v>
      </c>
      <c r="D651">
        <v>1.78</v>
      </c>
      <c r="E651">
        <v>1614.1</v>
      </c>
      <c r="F651">
        <v>13.474</v>
      </c>
      <c r="G651">
        <v>732.67</v>
      </c>
      <c r="H651">
        <v>4.7959999999999999E-3</v>
      </c>
    </row>
    <row r="652" spans="1:8" x14ac:dyDescent="0.25">
      <c r="A652">
        <v>149</v>
      </c>
      <c r="B652">
        <v>529.70000000000005</v>
      </c>
      <c r="C652">
        <v>12.467000000000001</v>
      </c>
      <c r="D652">
        <v>2.0699999999999998</v>
      </c>
      <c r="E652">
        <v>1868.2</v>
      </c>
      <c r="F652">
        <v>14.038</v>
      </c>
      <c r="G652">
        <v>763.35</v>
      </c>
      <c r="H652">
        <v>4.7057999999999996E-3</v>
      </c>
    </row>
    <row r="653" spans="1:8" x14ac:dyDescent="0.25">
      <c r="A653">
        <v>150</v>
      </c>
      <c r="B653">
        <v>530</v>
      </c>
      <c r="C653">
        <v>12.468</v>
      </c>
      <c r="D653">
        <v>1.87</v>
      </c>
      <c r="E653">
        <v>1688.9</v>
      </c>
      <c r="F653">
        <v>13.512</v>
      </c>
      <c r="G653">
        <v>734.71</v>
      </c>
      <c r="H653">
        <v>6.5890999999999996E-3</v>
      </c>
    </row>
    <row r="654" spans="1:8" x14ac:dyDescent="0.25">
      <c r="A654">
        <v>151</v>
      </c>
      <c r="B654">
        <v>530.29999999999995</v>
      </c>
      <c r="C654">
        <v>12.468</v>
      </c>
      <c r="D654">
        <v>1.85</v>
      </c>
      <c r="E654">
        <v>1676.8</v>
      </c>
      <c r="F654">
        <v>13.737</v>
      </c>
      <c r="G654">
        <v>746.99</v>
      </c>
      <c r="H654">
        <v>6.4021E-3</v>
      </c>
    </row>
    <row r="655" spans="1:8" x14ac:dyDescent="0.25">
      <c r="A655">
        <v>152</v>
      </c>
      <c r="B655">
        <v>530.6</v>
      </c>
      <c r="C655">
        <v>12.468999999999999</v>
      </c>
      <c r="D655">
        <v>1.87</v>
      </c>
      <c r="E655">
        <v>1694.6</v>
      </c>
      <c r="F655">
        <v>13.579000000000001</v>
      </c>
      <c r="G655">
        <v>738.35</v>
      </c>
      <c r="H655">
        <v>1.9937000000000002E-3</v>
      </c>
    </row>
    <row r="656" spans="1:8" x14ac:dyDescent="0.25">
      <c r="A656">
        <v>153</v>
      </c>
      <c r="B656">
        <v>530.9</v>
      </c>
      <c r="C656">
        <v>12.47</v>
      </c>
      <c r="D656">
        <v>1.9</v>
      </c>
      <c r="E656">
        <v>1714.3</v>
      </c>
      <c r="F656">
        <v>13.599</v>
      </c>
      <c r="G656">
        <v>739.45</v>
      </c>
      <c r="H656">
        <v>1.8545E-3</v>
      </c>
    </row>
    <row r="657" spans="1:8" x14ac:dyDescent="0.25">
      <c r="A657">
        <v>154</v>
      </c>
      <c r="B657">
        <v>531.20000000000005</v>
      </c>
      <c r="C657">
        <v>12.47</v>
      </c>
      <c r="D657">
        <v>1.97</v>
      </c>
      <c r="E657">
        <v>1783.9</v>
      </c>
      <c r="F657">
        <v>12.483000000000001</v>
      </c>
      <c r="G657">
        <v>678.8</v>
      </c>
      <c r="H657">
        <v>4.7645999999999999E-3</v>
      </c>
    </row>
    <row r="658" spans="1:8" x14ac:dyDescent="0.25">
      <c r="A658">
        <v>155</v>
      </c>
      <c r="B658">
        <v>531.5</v>
      </c>
      <c r="C658">
        <v>12.47</v>
      </c>
      <c r="D658">
        <v>1.91</v>
      </c>
      <c r="E658">
        <v>1731.6</v>
      </c>
      <c r="F658">
        <v>11.412000000000001</v>
      </c>
      <c r="G658">
        <v>620.52</v>
      </c>
      <c r="H658">
        <v>4.5652999999999996E-3</v>
      </c>
    </row>
    <row r="659" spans="1:8" x14ac:dyDescent="0.25">
      <c r="A659">
        <v>156</v>
      </c>
      <c r="B659">
        <v>531.79999999999995</v>
      </c>
      <c r="C659">
        <v>12.47</v>
      </c>
      <c r="D659">
        <v>2.13</v>
      </c>
      <c r="E659">
        <v>1929.2</v>
      </c>
      <c r="F659">
        <v>11.936999999999999</v>
      </c>
      <c r="G659">
        <v>649.08000000000004</v>
      </c>
      <c r="H659">
        <v>5.2913999999999999E-3</v>
      </c>
    </row>
    <row r="660" spans="1:8" x14ac:dyDescent="0.25">
      <c r="A660">
        <v>157</v>
      </c>
      <c r="B660">
        <v>532.1</v>
      </c>
      <c r="C660">
        <v>12.47</v>
      </c>
      <c r="D660">
        <v>1.86</v>
      </c>
      <c r="E660">
        <v>1678</v>
      </c>
      <c r="F660">
        <v>13.565</v>
      </c>
      <c r="G660">
        <v>737.59</v>
      </c>
      <c r="H660">
        <v>4.2046999999999996E-3</v>
      </c>
    </row>
    <row r="661" spans="1:8" x14ac:dyDescent="0.25">
      <c r="A661">
        <v>158</v>
      </c>
      <c r="B661">
        <v>532.4</v>
      </c>
      <c r="C661">
        <v>12.471</v>
      </c>
      <c r="D661">
        <v>1.71</v>
      </c>
      <c r="E661">
        <v>1549.4</v>
      </c>
      <c r="F661">
        <v>12.445</v>
      </c>
      <c r="G661">
        <v>676.73</v>
      </c>
      <c r="H661">
        <v>1.5988E-3</v>
      </c>
    </row>
    <row r="662" spans="1:8" x14ac:dyDescent="0.25">
      <c r="A662">
        <v>159</v>
      </c>
      <c r="B662">
        <v>532.70000000000005</v>
      </c>
      <c r="C662">
        <v>12.471</v>
      </c>
      <c r="D662">
        <v>1.77</v>
      </c>
      <c r="E662">
        <v>1600.3</v>
      </c>
      <c r="F662">
        <v>12.925000000000001</v>
      </c>
      <c r="G662">
        <v>702.81</v>
      </c>
      <c r="H662">
        <v>5.4280999999999999E-3</v>
      </c>
    </row>
    <row r="663" spans="1:8" x14ac:dyDescent="0.25">
      <c r="A663">
        <v>160</v>
      </c>
      <c r="B663">
        <v>533</v>
      </c>
      <c r="C663">
        <v>12.471</v>
      </c>
      <c r="D663">
        <v>1.72</v>
      </c>
      <c r="E663">
        <v>1558.9</v>
      </c>
      <c r="F663">
        <v>12.813000000000001</v>
      </c>
      <c r="G663">
        <v>696.71</v>
      </c>
      <c r="H663">
        <v>4.6223999999999996E-3</v>
      </c>
    </row>
    <row r="664" spans="1:8" x14ac:dyDescent="0.25">
      <c r="A664">
        <v>161</v>
      </c>
      <c r="B664">
        <v>533.29999999999995</v>
      </c>
      <c r="C664">
        <v>12.471</v>
      </c>
      <c r="D664">
        <v>1.94</v>
      </c>
      <c r="E664">
        <v>1757.3</v>
      </c>
      <c r="F664">
        <v>13.157</v>
      </c>
      <c r="G664">
        <v>715.43</v>
      </c>
      <c r="H664">
        <v>4.6651000000000001E-3</v>
      </c>
    </row>
    <row r="665" spans="1:8" x14ac:dyDescent="0.25">
      <c r="A665">
        <v>162</v>
      </c>
      <c r="B665">
        <v>533.6</v>
      </c>
      <c r="C665">
        <v>12.472</v>
      </c>
      <c r="D665">
        <v>2.0499999999999998</v>
      </c>
      <c r="E665">
        <v>1857.8</v>
      </c>
      <c r="F665">
        <v>13.571</v>
      </c>
      <c r="G665">
        <v>737.93</v>
      </c>
      <c r="H665">
        <v>4.9192000000000003E-3</v>
      </c>
    </row>
    <row r="666" spans="1:8" x14ac:dyDescent="0.25">
      <c r="A666">
        <v>163</v>
      </c>
      <c r="B666">
        <v>533.9</v>
      </c>
      <c r="C666">
        <v>12.472</v>
      </c>
      <c r="D666">
        <v>2.08</v>
      </c>
      <c r="E666">
        <v>1879.2</v>
      </c>
      <c r="F666">
        <v>13.911</v>
      </c>
      <c r="G666">
        <v>756.4</v>
      </c>
      <c r="H666">
        <v>4.4086000000000004E-3</v>
      </c>
    </row>
    <row r="667" spans="1:8" x14ac:dyDescent="0.25">
      <c r="A667">
        <v>164</v>
      </c>
      <c r="B667">
        <v>534.20000000000005</v>
      </c>
      <c r="C667">
        <v>12.472</v>
      </c>
      <c r="D667">
        <v>1.88</v>
      </c>
      <c r="E667">
        <v>1696.3</v>
      </c>
      <c r="F667">
        <v>14.06</v>
      </c>
      <c r="G667">
        <v>764.53</v>
      </c>
      <c r="H667">
        <v>6.9449999999999998E-3</v>
      </c>
    </row>
    <row r="668" spans="1:8" x14ac:dyDescent="0.25">
      <c r="A668">
        <v>165</v>
      </c>
      <c r="B668">
        <v>534.5</v>
      </c>
      <c r="C668">
        <v>12.473000000000001</v>
      </c>
      <c r="D668">
        <v>1.82</v>
      </c>
      <c r="E668">
        <v>1649.3</v>
      </c>
      <c r="F668">
        <v>13.442</v>
      </c>
      <c r="G668">
        <v>730.9</v>
      </c>
      <c r="H668">
        <v>6.1786999999999996E-3</v>
      </c>
    </row>
    <row r="669" spans="1:8" x14ac:dyDescent="0.25">
      <c r="A669">
        <v>166</v>
      </c>
      <c r="B669">
        <v>534.79999999999995</v>
      </c>
      <c r="C669">
        <v>12.474</v>
      </c>
      <c r="D669">
        <v>1.87</v>
      </c>
      <c r="E669">
        <v>1687.7</v>
      </c>
      <c r="F669">
        <v>13.555</v>
      </c>
      <c r="G669">
        <v>737.08</v>
      </c>
      <c r="H669">
        <v>1.7542E-3</v>
      </c>
    </row>
    <row r="670" spans="1:8" x14ac:dyDescent="0.25">
      <c r="A670">
        <v>167</v>
      </c>
      <c r="B670">
        <v>535.1</v>
      </c>
      <c r="C670">
        <v>12.474</v>
      </c>
      <c r="D670">
        <v>1.86</v>
      </c>
      <c r="E670">
        <v>1681.5</v>
      </c>
      <c r="F670">
        <v>13.388999999999999</v>
      </c>
      <c r="G670">
        <v>728.03</v>
      </c>
      <c r="H670">
        <v>1.8178000000000001E-3</v>
      </c>
    </row>
    <row r="671" spans="1:8" x14ac:dyDescent="0.25">
      <c r="A671">
        <v>168</v>
      </c>
      <c r="B671">
        <v>535.4</v>
      </c>
      <c r="C671">
        <v>12.475</v>
      </c>
      <c r="D671">
        <v>1.96</v>
      </c>
      <c r="E671">
        <v>1770.8</v>
      </c>
      <c r="F671">
        <v>12.8</v>
      </c>
      <c r="G671">
        <v>696.01</v>
      </c>
      <c r="H671">
        <v>2.4280999999999999E-3</v>
      </c>
    </row>
    <row r="672" spans="1:8" x14ac:dyDescent="0.25">
      <c r="A672">
        <v>169</v>
      </c>
      <c r="B672">
        <v>535.70000000000005</v>
      </c>
      <c r="C672">
        <v>12.475</v>
      </c>
      <c r="D672">
        <v>1.96</v>
      </c>
      <c r="E672">
        <v>1775.3</v>
      </c>
      <c r="F672">
        <v>12.83</v>
      </c>
      <c r="G672">
        <v>697.65</v>
      </c>
      <c r="H672">
        <v>3.2290999999999999E-3</v>
      </c>
    </row>
    <row r="673" spans="1:8" x14ac:dyDescent="0.25">
      <c r="A673">
        <v>170</v>
      </c>
      <c r="B673">
        <v>536</v>
      </c>
      <c r="C673">
        <v>12.475</v>
      </c>
      <c r="D673">
        <v>1.88</v>
      </c>
      <c r="E673">
        <v>1696.9</v>
      </c>
      <c r="F673">
        <v>14.471</v>
      </c>
      <c r="G673">
        <v>786.88</v>
      </c>
      <c r="H673">
        <v>3.7737999999999999E-3</v>
      </c>
    </row>
    <row r="674" spans="1:8" x14ac:dyDescent="0.25">
      <c r="A674">
        <v>171</v>
      </c>
      <c r="B674">
        <v>536.29999999999995</v>
      </c>
      <c r="C674">
        <v>12.476000000000001</v>
      </c>
      <c r="D674">
        <v>1.85</v>
      </c>
      <c r="E674">
        <v>1676.2</v>
      </c>
      <c r="F674">
        <v>12.816000000000001</v>
      </c>
      <c r="G674">
        <v>696.88</v>
      </c>
      <c r="H674">
        <v>4.4032999999999997E-3</v>
      </c>
    </row>
    <row r="675" spans="1:8" x14ac:dyDescent="0.25">
      <c r="A675">
        <v>172</v>
      </c>
      <c r="B675">
        <v>536.6</v>
      </c>
      <c r="C675">
        <v>12.476000000000001</v>
      </c>
      <c r="D675">
        <v>1.77</v>
      </c>
      <c r="E675">
        <v>1600.4</v>
      </c>
      <c r="F675">
        <v>13.211</v>
      </c>
      <c r="G675">
        <v>718.36</v>
      </c>
      <c r="H675">
        <v>5.3476000000000001E-3</v>
      </c>
    </row>
    <row r="676" spans="1:8" x14ac:dyDescent="0.25">
      <c r="A676">
        <v>173</v>
      </c>
      <c r="B676">
        <v>536.9</v>
      </c>
      <c r="C676">
        <v>12.477</v>
      </c>
      <c r="D676">
        <v>2.08</v>
      </c>
      <c r="E676">
        <v>1880.6</v>
      </c>
      <c r="F676">
        <v>13.935</v>
      </c>
      <c r="G676">
        <v>757.71</v>
      </c>
      <c r="H676">
        <v>4.1384999999999998E-3</v>
      </c>
    </row>
    <row r="677" spans="1:8" x14ac:dyDescent="0.25">
      <c r="A677">
        <v>174</v>
      </c>
      <c r="B677">
        <v>537.20000000000005</v>
      </c>
      <c r="C677">
        <v>12.477</v>
      </c>
      <c r="D677">
        <v>1.85</v>
      </c>
      <c r="E677">
        <v>1675.1</v>
      </c>
      <c r="F677">
        <v>13.643000000000001</v>
      </c>
      <c r="G677">
        <v>741.85</v>
      </c>
      <c r="H677">
        <v>7.7102000000000004E-3</v>
      </c>
    </row>
    <row r="678" spans="1:8" x14ac:dyDescent="0.25">
      <c r="A678">
        <v>175</v>
      </c>
      <c r="B678">
        <v>537.5</v>
      </c>
      <c r="C678">
        <v>12.478</v>
      </c>
      <c r="D678">
        <v>1.9</v>
      </c>
      <c r="E678">
        <v>1719.2</v>
      </c>
      <c r="F678">
        <v>13.96</v>
      </c>
      <c r="G678">
        <v>759.1</v>
      </c>
      <c r="H678">
        <v>7.3877999999999999E-3</v>
      </c>
    </row>
    <row r="679" spans="1:8" x14ac:dyDescent="0.25">
      <c r="A679">
        <v>176</v>
      </c>
      <c r="B679">
        <v>537.79999999999995</v>
      </c>
      <c r="C679">
        <v>12.478999999999999</v>
      </c>
      <c r="D679">
        <v>1.89</v>
      </c>
      <c r="E679">
        <v>1710.9</v>
      </c>
      <c r="F679">
        <v>13.784000000000001</v>
      </c>
      <c r="G679">
        <v>749.5</v>
      </c>
      <c r="H679">
        <v>7.0428000000000001E-3</v>
      </c>
    </row>
    <row r="680" spans="1:8" x14ac:dyDescent="0.25">
      <c r="A680">
        <v>177</v>
      </c>
      <c r="B680">
        <v>538.1</v>
      </c>
      <c r="C680">
        <v>12.478999999999999</v>
      </c>
      <c r="D680">
        <v>1.88</v>
      </c>
      <c r="E680">
        <v>1702.7</v>
      </c>
      <c r="F680">
        <v>13.843999999999999</v>
      </c>
      <c r="G680">
        <v>752.77</v>
      </c>
      <c r="H680">
        <v>7.358E-3</v>
      </c>
    </row>
    <row r="681" spans="1:8" x14ac:dyDescent="0.25">
      <c r="A681">
        <v>178</v>
      </c>
      <c r="B681">
        <v>538.4</v>
      </c>
      <c r="C681">
        <v>12.48</v>
      </c>
      <c r="D681">
        <v>1.91</v>
      </c>
      <c r="E681">
        <v>1731.5</v>
      </c>
      <c r="F681">
        <v>13.467000000000001</v>
      </c>
      <c r="G681">
        <v>732.3</v>
      </c>
      <c r="H681">
        <v>9.0872999999999995E-3</v>
      </c>
    </row>
    <row r="682" spans="1:8" x14ac:dyDescent="0.25">
      <c r="A682">
        <v>179</v>
      </c>
      <c r="B682">
        <v>538.70000000000005</v>
      </c>
      <c r="C682">
        <v>12.48</v>
      </c>
      <c r="D682">
        <v>1.98</v>
      </c>
      <c r="E682">
        <v>1787.7</v>
      </c>
      <c r="F682">
        <v>12.257999999999999</v>
      </c>
      <c r="G682">
        <v>666.53</v>
      </c>
      <c r="H682">
        <v>5.3721999999999997E-3</v>
      </c>
    </row>
    <row r="683" spans="1:8" x14ac:dyDescent="0.25">
      <c r="A683">
        <v>180</v>
      </c>
      <c r="B683">
        <v>539</v>
      </c>
      <c r="C683">
        <v>12.48</v>
      </c>
      <c r="D683">
        <v>1.88</v>
      </c>
      <c r="E683">
        <v>1698.4</v>
      </c>
      <c r="F683">
        <v>13.337</v>
      </c>
      <c r="G683">
        <v>725.2</v>
      </c>
      <c r="H683">
        <v>3.7756999999999999E-3</v>
      </c>
    </row>
    <row r="684" spans="1:8" x14ac:dyDescent="0.25">
      <c r="A684">
        <v>181</v>
      </c>
      <c r="B684">
        <v>539.29999999999995</v>
      </c>
      <c r="C684">
        <v>12.481</v>
      </c>
      <c r="D684">
        <v>1.73</v>
      </c>
      <c r="E684">
        <v>1560.7</v>
      </c>
      <c r="F684">
        <v>12.699</v>
      </c>
      <c r="G684">
        <v>690.54</v>
      </c>
      <c r="H684">
        <v>2.3159000000000001E-3</v>
      </c>
    </row>
    <row r="685" spans="1:8" x14ac:dyDescent="0.25">
      <c r="A685">
        <v>182</v>
      </c>
      <c r="B685">
        <v>539.6</v>
      </c>
      <c r="C685">
        <v>12.481</v>
      </c>
      <c r="D685">
        <v>1.7</v>
      </c>
      <c r="E685">
        <v>1539.2</v>
      </c>
      <c r="F685">
        <v>12.917</v>
      </c>
      <c r="G685">
        <v>702.4</v>
      </c>
      <c r="H685">
        <v>5.2196999999999999E-3</v>
      </c>
    </row>
    <row r="686" spans="1:8" x14ac:dyDescent="0.25">
      <c r="A686">
        <v>183</v>
      </c>
      <c r="B686">
        <v>539.9</v>
      </c>
      <c r="C686">
        <v>12.481</v>
      </c>
      <c r="D686">
        <v>1.76</v>
      </c>
      <c r="E686">
        <v>1592.6</v>
      </c>
      <c r="F686">
        <v>12.832000000000001</v>
      </c>
      <c r="G686">
        <v>697.75</v>
      </c>
      <c r="H686">
        <v>4.9493000000000002E-3</v>
      </c>
    </row>
    <row r="687" spans="1:8" x14ac:dyDescent="0.25">
      <c r="A687">
        <v>184</v>
      </c>
      <c r="B687">
        <v>540.20000000000005</v>
      </c>
      <c r="C687">
        <v>12.481</v>
      </c>
      <c r="D687">
        <v>1.91</v>
      </c>
      <c r="E687">
        <v>1726.3</v>
      </c>
      <c r="F687">
        <v>13.239000000000001</v>
      </c>
      <c r="G687">
        <v>719.89</v>
      </c>
      <c r="H687">
        <v>4.8241999999999998E-3</v>
      </c>
    </row>
    <row r="688" spans="1:8" x14ac:dyDescent="0.25">
      <c r="A688">
        <v>185</v>
      </c>
      <c r="B688">
        <v>540.5</v>
      </c>
      <c r="C688">
        <v>12.481999999999999</v>
      </c>
      <c r="D688">
        <v>2.06</v>
      </c>
      <c r="E688">
        <v>1861.2</v>
      </c>
      <c r="F688">
        <v>13.628</v>
      </c>
      <c r="G688">
        <v>741.04</v>
      </c>
      <c r="H688">
        <v>4.9893999999999997E-3</v>
      </c>
    </row>
    <row r="689" spans="1:8" x14ac:dyDescent="0.25">
      <c r="A689">
        <v>186</v>
      </c>
      <c r="B689">
        <v>540.79999999999995</v>
      </c>
      <c r="C689">
        <v>12.481999999999999</v>
      </c>
      <c r="D689">
        <v>2.08</v>
      </c>
      <c r="E689">
        <v>1877</v>
      </c>
      <c r="F689">
        <v>13.933</v>
      </c>
      <c r="G689">
        <v>757.62</v>
      </c>
      <c r="H689">
        <v>4.5256999999999997E-3</v>
      </c>
    </row>
    <row r="690" spans="1:8" x14ac:dyDescent="0.25">
      <c r="A690">
        <v>187</v>
      </c>
      <c r="B690">
        <v>541.1</v>
      </c>
      <c r="C690">
        <v>12.481999999999999</v>
      </c>
      <c r="D690">
        <v>2.0499999999999998</v>
      </c>
      <c r="E690">
        <v>1851.4</v>
      </c>
      <c r="F690">
        <v>14.493</v>
      </c>
      <c r="G690">
        <v>788.08</v>
      </c>
      <c r="H690">
        <v>7.8551999999999997E-3</v>
      </c>
    </row>
    <row r="691" spans="1:8" x14ac:dyDescent="0.25">
      <c r="A691">
        <v>188</v>
      </c>
      <c r="B691">
        <v>541.4</v>
      </c>
      <c r="C691">
        <v>12.483000000000001</v>
      </c>
      <c r="D691">
        <v>1.85</v>
      </c>
      <c r="E691">
        <v>1671.9</v>
      </c>
      <c r="F691">
        <v>13.738</v>
      </c>
      <c r="G691">
        <v>747</v>
      </c>
      <c r="H691">
        <v>3.0344999999999999E-3</v>
      </c>
    </row>
    <row r="692" spans="1:8" x14ac:dyDescent="0.25">
      <c r="A692">
        <v>189</v>
      </c>
      <c r="B692">
        <v>541.70000000000005</v>
      </c>
      <c r="C692">
        <v>12.484</v>
      </c>
      <c r="D692">
        <v>1.82</v>
      </c>
      <c r="E692">
        <v>1644.5</v>
      </c>
      <c r="F692">
        <v>12.582000000000001</v>
      </c>
      <c r="G692">
        <v>684.17</v>
      </c>
      <c r="H692">
        <v>1.2608000000000001E-3</v>
      </c>
    </row>
    <row r="693" spans="1:8" x14ac:dyDescent="0.25">
      <c r="A693">
        <v>190</v>
      </c>
      <c r="B693">
        <v>542</v>
      </c>
      <c r="C693">
        <v>12.484</v>
      </c>
      <c r="D693">
        <v>1.96</v>
      </c>
      <c r="E693">
        <v>1774.1</v>
      </c>
      <c r="F693">
        <v>14.025</v>
      </c>
      <c r="G693">
        <v>762.61</v>
      </c>
      <c r="H693">
        <v>6.3816000000000003E-3</v>
      </c>
    </row>
    <row r="694" spans="1:8" x14ac:dyDescent="0.25">
      <c r="A694">
        <v>191</v>
      </c>
      <c r="B694">
        <v>542.29999999999995</v>
      </c>
      <c r="C694">
        <v>12.484999999999999</v>
      </c>
      <c r="D694">
        <v>1.89</v>
      </c>
      <c r="E694">
        <v>1708.6</v>
      </c>
      <c r="F694">
        <v>11.929</v>
      </c>
      <c r="G694">
        <v>648.66</v>
      </c>
      <c r="H694">
        <v>3.2775999999999999E-3</v>
      </c>
    </row>
    <row r="695" spans="1:8" x14ac:dyDescent="0.25">
      <c r="A695">
        <v>192</v>
      </c>
      <c r="B695">
        <v>542.6</v>
      </c>
      <c r="C695">
        <v>12.484999999999999</v>
      </c>
      <c r="D695">
        <v>1.92</v>
      </c>
      <c r="E695">
        <v>1738</v>
      </c>
      <c r="F695">
        <v>12.596</v>
      </c>
      <c r="G695">
        <v>684.92</v>
      </c>
      <c r="H695">
        <v>4.7061999999999998E-3</v>
      </c>
    </row>
    <row r="696" spans="1:8" x14ac:dyDescent="0.25">
      <c r="A696">
        <v>193</v>
      </c>
      <c r="B696">
        <v>542.9</v>
      </c>
      <c r="C696">
        <v>12.484999999999999</v>
      </c>
      <c r="D696">
        <v>1.88</v>
      </c>
      <c r="E696">
        <v>1702.3</v>
      </c>
      <c r="F696">
        <v>14.327</v>
      </c>
      <c r="G696">
        <v>779.06</v>
      </c>
      <c r="H696">
        <v>4.0426999999999998E-3</v>
      </c>
    </row>
    <row r="697" spans="1:8" x14ac:dyDescent="0.25">
      <c r="A697">
        <v>194</v>
      </c>
      <c r="B697">
        <v>543.20000000000005</v>
      </c>
      <c r="C697">
        <v>12.486000000000001</v>
      </c>
      <c r="D697">
        <v>1.74</v>
      </c>
      <c r="E697">
        <v>1577.5</v>
      </c>
      <c r="F697">
        <v>13.105</v>
      </c>
      <c r="G697">
        <v>712.62</v>
      </c>
      <c r="H697">
        <v>3.7621E-3</v>
      </c>
    </row>
    <row r="698" spans="1:8" x14ac:dyDescent="0.25">
      <c r="A698">
        <v>195</v>
      </c>
      <c r="B698">
        <v>543.5</v>
      </c>
      <c r="C698">
        <v>12.486000000000001</v>
      </c>
      <c r="D698">
        <v>1.82</v>
      </c>
      <c r="E698">
        <v>1642.6</v>
      </c>
      <c r="F698">
        <v>13.084</v>
      </c>
      <c r="G698">
        <v>711.44</v>
      </c>
      <c r="H698">
        <v>4.3575000000000003E-3</v>
      </c>
    </row>
    <row r="699" spans="1:8" x14ac:dyDescent="0.25">
      <c r="A699">
        <v>196</v>
      </c>
      <c r="B699">
        <v>543.79999999999995</v>
      </c>
      <c r="C699">
        <v>12.487</v>
      </c>
      <c r="D699">
        <v>2.0699999999999998</v>
      </c>
      <c r="E699">
        <v>1870</v>
      </c>
      <c r="F699">
        <v>13.522</v>
      </c>
      <c r="G699">
        <v>735.26</v>
      </c>
      <c r="H699">
        <v>5.4552999999999997E-3</v>
      </c>
    </row>
    <row r="700" spans="1:8" x14ac:dyDescent="0.25">
      <c r="A700">
        <v>197</v>
      </c>
      <c r="B700">
        <v>544.1</v>
      </c>
      <c r="C700">
        <v>12.487</v>
      </c>
      <c r="D700">
        <v>1.95</v>
      </c>
      <c r="E700">
        <v>1767.6</v>
      </c>
      <c r="F700">
        <v>13.904</v>
      </c>
      <c r="G700">
        <v>756.05</v>
      </c>
      <c r="H700">
        <v>4.1421000000000001E-3</v>
      </c>
    </row>
    <row r="701" spans="1:8" x14ac:dyDescent="0.25">
      <c r="A701">
        <v>198</v>
      </c>
      <c r="B701">
        <v>544.4</v>
      </c>
      <c r="C701">
        <v>12.488</v>
      </c>
      <c r="D701">
        <v>1.89</v>
      </c>
      <c r="E701">
        <v>1708.7</v>
      </c>
      <c r="F701">
        <v>13.31</v>
      </c>
      <c r="G701">
        <v>723.73</v>
      </c>
      <c r="H701">
        <v>7.0873999999999998E-3</v>
      </c>
    </row>
    <row r="702" spans="1:8" x14ac:dyDescent="0.25">
      <c r="A702">
        <v>199</v>
      </c>
      <c r="B702">
        <v>544.70000000000005</v>
      </c>
      <c r="C702">
        <v>12.488</v>
      </c>
      <c r="D702">
        <v>1.82</v>
      </c>
      <c r="E702">
        <v>1642.3</v>
      </c>
      <c r="F702">
        <v>13.132999999999999</v>
      </c>
      <c r="G702">
        <v>714.1</v>
      </c>
      <c r="H702">
        <v>1.8309000000000001E-3</v>
      </c>
    </row>
    <row r="703" spans="1:8" x14ac:dyDescent="0.25">
      <c r="A703">
        <v>200</v>
      </c>
      <c r="B703">
        <v>545</v>
      </c>
      <c r="C703">
        <v>12.489000000000001</v>
      </c>
      <c r="D703">
        <v>1.84</v>
      </c>
      <c r="E703">
        <v>1664.8</v>
      </c>
      <c r="F703">
        <v>13.003</v>
      </c>
      <c r="G703">
        <v>707.04</v>
      </c>
      <c r="H703">
        <v>1.5100000000000001E-3</v>
      </c>
    </row>
    <row r="704" spans="1:8" x14ac:dyDescent="0.25">
      <c r="A704">
        <v>201</v>
      </c>
      <c r="B704">
        <v>545.29999999999995</v>
      </c>
      <c r="C704">
        <v>12.489000000000001</v>
      </c>
      <c r="D704">
        <v>1.85</v>
      </c>
      <c r="E704">
        <v>1674.5</v>
      </c>
      <c r="F704">
        <v>13.257</v>
      </c>
      <c r="G704">
        <v>720.87</v>
      </c>
      <c r="H704">
        <v>7.3286000000000002E-3</v>
      </c>
    </row>
    <row r="705" spans="1:8" x14ac:dyDescent="0.25">
      <c r="A705">
        <v>202</v>
      </c>
      <c r="B705">
        <v>545.6</v>
      </c>
      <c r="C705">
        <v>12.49</v>
      </c>
      <c r="D705">
        <v>1.81</v>
      </c>
      <c r="E705">
        <v>1636.2</v>
      </c>
      <c r="F705">
        <v>13.260999999999999</v>
      </c>
      <c r="G705">
        <v>721.07</v>
      </c>
      <c r="H705">
        <v>6.9271999999999997E-3</v>
      </c>
    </row>
    <row r="706" spans="1:8" x14ac:dyDescent="0.25">
      <c r="A706">
        <v>203</v>
      </c>
      <c r="B706">
        <v>545.9</v>
      </c>
      <c r="C706">
        <v>12.49</v>
      </c>
      <c r="D706">
        <v>1.99</v>
      </c>
      <c r="E706">
        <v>1795.4</v>
      </c>
      <c r="F706">
        <v>11.872999999999999</v>
      </c>
      <c r="G706">
        <v>645.6</v>
      </c>
      <c r="H706">
        <v>4.8231000000000003E-3</v>
      </c>
    </row>
    <row r="707" spans="1:8" x14ac:dyDescent="0.25">
      <c r="A707">
        <v>204</v>
      </c>
      <c r="B707">
        <v>546.20000000000005</v>
      </c>
      <c r="C707">
        <v>12.49</v>
      </c>
      <c r="D707">
        <v>2</v>
      </c>
      <c r="E707">
        <v>1812</v>
      </c>
      <c r="F707">
        <v>11.303000000000001</v>
      </c>
      <c r="G707">
        <v>614.63</v>
      </c>
      <c r="H707">
        <v>5.3556999999999997E-3</v>
      </c>
    </row>
    <row r="708" spans="1:8" x14ac:dyDescent="0.25">
      <c r="A708">
        <v>205</v>
      </c>
      <c r="B708">
        <v>546.5</v>
      </c>
      <c r="C708">
        <v>12.49</v>
      </c>
      <c r="D708">
        <v>1.93</v>
      </c>
      <c r="E708">
        <v>1747.7</v>
      </c>
      <c r="F708">
        <v>11.436999999999999</v>
      </c>
      <c r="G708">
        <v>621.91</v>
      </c>
      <c r="H708">
        <v>4.8554999999999996E-3</v>
      </c>
    </row>
    <row r="709" spans="1:8" x14ac:dyDescent="0.25">
      <c r="A709">
        <v>206</v>
      </c>
      <c r="B709">
        <v>546.79999999999995</v>
      </c>
      <c r="C709">
        <v>12.49</v>
      </c>
      <c r="D709">
        <v>1.83</v>
      </c>
      <c r="E709">
        <v>1658.6</v>
      </c>
      <c r="F709">
        <v>13.026</v>
      </c>
      <c r="G709">
        <v>708.28</v>
      </c>
      <c r="H709">
        <v>3.9801000000000003E-3</v>
      </c>
    </row>
    <row r="710" spans="1:8" x14ac:dyDescent="0.25">
      <c r="A710">
        <v>207</v>
      </c>
      <c r="B710">
        <v>547.1</v>
      </c>
      <c r="C710">
        <v>12.491</v>
      </c>
      <c r="D710">
        <v>1.84</v>
      </c>
      <c r="E710">
        <v>1666.9</v>
      </c>
      <c r="F710">
        <v>12.169</v>
      </c>
      <c r="G710">
        <v>661.72</v>
      </c>
      <c r="H710">
        <v>2.7933999999999999E-4</v>
      </c>
    </row>
    <row r="711" spans="1:8" x14ac:dyDescent="0.25">
      <c r="A711">
        <v>208</v>
      </c>
      <c r="B711">
        <v>547.4</v>
      </c>
      <c r="C711">
        <v>12.491</v>
      </c>
      <c r="D711">
        <v>1.78</v>
      </c>
      <c r="E711">
        <v>1605.5</v>
      </c>
      <c r="F711">
        <v>12.362</v>
      </c>
      <c r="G711">
        <v>672.17</v>
      </c>
      <c r="H711">
        <v>5.1630000000000001E-3</v>
      </c>
    </row>
    <row r="712" spans="1:8" x14ac:dyDescent="0.25">
      <c r="A712">
        <v>209</v>
      </c>
      <c r="B712">
        <v>547.70000000000005</v>
      </c>
      <c r="C712">
        <v>12.491</v>
      </c>
      <c r="D712">
        <v>1.74</v>
      </c>
      <c r="E712">
        <v>1576.5</v>
      </c>
      <c r="F712">
        <v>12.31</v>
      </c>
      <c r="G712">
        <v>669.35</v>
      </c>
      <c r="H712">
        <v>5.3730000000000002E-3</v>
      </c>
    </row>
    <row r="713" spans="1:8" x14ac:dyDescent="0.25">
      <c r="A713">
        <v>210</v>
      </c>
      <c r="B713">
        <v>548</v>
      </c>
      <c r="C713">
        <v>12.491</v>
      </c>
      <c r="D713">
        <v>1.76</v>
      </c>
      <c r="E713">
        <v>1591.4</v>
      </c>
      <c r="F713">
        <v>12.321</v>
      </c>
      <c r="G713">
        <v>669.94</v>
      </c>
      <c r="H713">
        <v>5.2207E-3</v>
      </c>
    </row>
    <row r="714" spans="1:8" x14ac:dyDescent="0.25">
      <c r="A714">
        <v>211</v>
      </c>
      <c r="B714">
        <v>548.29999999999995</v>
      </c>
      <c r="C714">
        <v>12.491</v>
      </c>
      <c r="D714">
        <v>1.83</v>
      </c>
      <c r="E714">
        <v>1658.3</v>
      </c>
      <c r="F714">
        <v>12.531000000000001</v>
      </c>
      <c r="G714">
        <v>681.41</v>
      </c>
      <c r="H714">
        <v>4.8329999999999996E-3</v>
      </c>
    </row>
    <row r="715" spans="1:8" x14ac:dyDescent="0.25">
      <c r="A715">
        <v>212</v>
      </c>
      <c r="B715">
        <v>548.6</v>
      </c>
      <c r="C715">
        <v>12.491</v>
      </c>
      <c r="D715">
        <v>1.91</v>
      </c>
      <c r="E715">
        <v>1727.7</v>
      </c>
      <c r="F715">
        <v>12.797000000000001</v>
      </c>
      <c r="G715">
        <v>695.84</v>
      </c>
      <c r="H715">
        <v>5.0096999999999997E-3</v>
      </c>
    </row>
    <row r="716" spans="1:8" x14ac:dyDescent="0.25">
      <c r="A716">
        <v>213</v>
      </c>
      <c r="B716">
        <v>548.9</v>
      </c>
      <c r="C716">
        <v>12.491</v>
      </c>
      <c r="D716">
        <v>2.0699999999999998</v>
      </c>
      <c r="E716">
        <v>1868.6</v>
      </c>
      <c r="F716">
        <v>13.031000000000001</v>
      </c>
      <c r="G716">
        <v>708.57</v>
      </c>
      <c r="H716">
        <v>4.4815999999999996E-3</v>
      </c>
    </row>
    <row r="717" spans="1:8" x14ac:dyDescent="0.25">
      <c r="A717">
        <v>214</v>
      </c>
      <c r="B717">
        <v>549.20000000000005</v>
      </c>
      <c r="C717">
        <v>12.492000000000001</v>
      </c>
      <c r="D717">
        <v>2.1</v>
      </c>
      <c r="E717">
        <v>1901.2</v>
      </c>
      <c r="F717">
        <v>13.244</v>
      </c>
      <c r="G717">
        <v>720.16</v>
      </c>
      <c r="H717">
        <v>5.6058000000000002E-3</v>
      </c>
    </row>
    <row r="718" spans="1:8" x14ac:dyDescent="0.25">
      <c r="A718">
        <v>215</v>
      </c>
      <c r="B718">
        <v>549.5</v>
      </c>
      <c r="C718">
        <v>12.492000000000001</v>
      </c>
      <c r="D718">
        <v>2.17</v>
      </c>
      <c r="E718">
        <v>1957.9</v>
      </c>
      <c r="F718">
        <v>13.353</v>
      </c>
      <c r="G718">
        <v>726.08</v>
      </c>
      <c r="H718">
        <v>4.8054999999999999E-3</v>
      </c>
    </row>
    <row r="719" spans="1:8" x14ac:dyDescent="0.25">
      <c r="A719">
        <v>216</v>
      </c>
      <c r="B719">
        <v>549.79999999999995</v>
      </c>
      <c r="C719">
        <v>12.492000000000001</v>
      </c>
      <c r="D719">
        <v>2.19</v>
      </c>
      <c r="E719">
        <v>1976.6</v>
      </c>
      <c r="F719">
        <v>13.295</v>
      </c>
      <c r="G719">
        <v>722.94</v>
      </c>
      <c r="H719">
        <v>5.0245000000000003E-3</v>
      </c>
    </row>
    <row r="720" spans="1:8" x14ac:dyDescent="0.25">
      <c r="A720">
        <v>217</v>
      </c>
      <c r="B720">
        <v>550.1</v>
      </c>
      <c r="C720">
        <v>12.492000000000001</v>
      </c>
      <c r="D720">
        <v>2.0699999999999998</v>
      </c>
      <c r="E720">
        <v>1869.5</v>
      </c>
      <c r="F720">
        <v>13.856999999999999</v>
      </c>
      <c r="G720">
        <v>753.5</v>
      </c>
      <c r="H720">
        <v>3.8059999999999999E-3</v>
      </c>
    </row>
    <row r="721" spans="1:8" x14ac:dyDescent="0.25">
      <c r="A721">
        <v>218</v>
      </c>
      <c r="B721">
        <v>550.4</v>
      </c>
      <c r="C721">
        <v>12.493</v>
      </c>
      <c r="D721">
        <v>1.77</v>
      </c>
      <c r="E721">
        <v>1602.3</v>
      </c>
      <c r="F721">
        <v>12.244999999999999</v>
      </c>
      <c r="G721">
        <v>665.85</v>
      </c>
      <c r="H721">
        <v>-4.6506E-4</v>
      </c>
    </row>
    <row r="722" spans="1:8" x14ac:dyDescent="0.25">
      <c r="A722">
        <v>219</v>
      </c>
      <c r="B722">
        <v>550.70000000000005</v>
      </c>
      <c r="C722">
        <v>12.493</v>
      </c>
      <c r="D722">
        <v>1.88</v>
      </c>
      <c r="E722">
        <v>1704.2</v>
      </c>
      <c r="F722">
        <v>13.955</v>
      </c>
      <c r="G722">
        <v>758.83</v>
      </c>
      <c r="H722">
        <v>9.6051000000000001E-3</v>
      </c>
    </row>
    <row r="723" spans="1:8" x14ac:dyDescent="0.25">
      <c r="A723">
        <v>220</v>
      </c>
      <c r="B723">
        <v>551</v>
      </c>
      <c r="C723">
        <v>12.494</v>
      </c>
      <c r="D723">
        <v>1.92</v>
      </c>
      <c r="E723">
        <v>1732.5</v>
      </c>
      <c r="F723">
        <v>13.555</v>
      </c>
      <c r="G723">
        <v>737.09</v>
      </c>
      <c r="H723">
        <v>8.1329000000000002E-3</v>
      </c>
    </row>
    <row r="724" spans="1:8" x14ac:dyDescent="0.25">
      <c r="A724">
        <v>221</v>
      </c>
      <c r="B724">
        <v>551.29999999999995</v>
      </c>
      <c r="C724">
        <v>12.494</v>
      </c>
      <c r="D724">
        <v>1.9</v>
      </c>
      <c r="E724">
        <v>1719.9</v>
      </c>
      <c r="F724">
        <v>13.670999999999999</v>
      </c>
      <c r="G724">
        <v>743.39</v>
      </c>
      <c r="H724">
        <v>3.4597E-3</v>
      </c>
    </row>
    <row r="725" spans="1:8" x14ac:dyDescent="0.25">
      <c r="A725">
        <v>222</v>
      </c>
      <c r="B725">
        <v>551.6</v>
      </c>
      <c r="C725">
        <v>12.494999999999999</v>
      </c>
      <c r="D725">
        <v>1.94</v>
      </c>
      <c r="E725">
        <v>1754.7</v>
      </c>
      <c r="F725">
        <v>11.923</v>
      </c>
      <c r="G725">
        <v>648.32000000000005</v>
      </c>
      <c r="H725">
        <v>1.8404000000000001E-3</v>
      </c>
    </row>
    <row r="726" spans="1:8" x14ac:dyDescent="0.25">
      <c r="A726">
        <v>223</v>
      </c>
      <c r="B726">
        <v>551.9</v>
      </c>
      <c r="C726">
        <v>12.494999999999999</v>
      </c>
      <c r="D726">
        <v>1.91</v>
      </c>
      <c r="E726">
        <v>1726</v>
      </c>
      <c r="F726">
        <v>12.945</v>
      </c>
      <c r="G726">
        <v>703.88</v>
      </c>
      <c r="H726">
        <v>4.8586999999999997E-3</v>
      </c>
    </row>
    <row r="727" spans="1:8" x14ac:dyDescent="0.25">
      <c r="A727">
        <v>224</v>
      </c>
      <c r="B727">
        <v>552.20000000000005</v>
      </c>
      <c r="C727">
        <v>12.496</v>
      </c>
      <c r="D727">
        <v>1.81</v>
      </c>
      <c r="E727">
        <v>1637.3</v>
      </c>
      <c r="F727">
        <v>13.53</v>
      </c>
      <c r="G727">
        <v>735.69</v>
      </c>
      <c r="H727">
        <v>1.0392E-2</v>
      </c>
    </row>
    <row r="728" spans="1:8" x14ac:dyDescent="0.25">
      <c r="A728">
        <v>225</v>
      </c>
      <c r="B728">
        <v>552.5</v>
      </c>
      <c r="C728">
        <v>12.496</v>
      </c>
      <c r="D728">
        <v>1.68</v>
      </c>
      <c r="E728">
        <v>1517.9</v>
      </c>
      <c r="F728">
        <v>12.46</v>
      </c>
      <c r="G728">
        <v>677.55</v>
      </c>
      <c r="H728">
        <v>5.5167999999999997E-3</v>
      </c>
    </row>
    <row r="729" spans="1:8" x14ac:dyDescent="0.25">
      <c r="A729">
        <v>226</v>
      </c>
      <c r="B729">
        <v>552.79999999999995</v>
      </c>
      <c r="C729">
        <v>12.496</v>
      </c>
      <c r="D729">
        <v>1.82</v>
      </c>
      <c r="E729">
        <v>1645.3</v>
      </c>
      <c r="F729">
        <v>13.211</v>
      </c>
      <c r="G729">
        <v>718.39</v>
      </c>
      <c r="H729">
        <v>4.8991E-3</v>
      </c>
    </row>
    <row r="730" spans="1:8" x14ac:dyDescent="0.25">
      <c r="A730">
        <v>227</v>
      </c>
      <c r="B730">
        <v>553.1</v>
      </c>
      <c r="C730">
        <v>12.497</v>
      </c>
      <c r="D730">
        <v>2.06</v>
      </c>
      <c r="E730">
        <v>1863</v>
      </c>
      <c r="F730">
        <v>13.933999999999999</v>
      </c>
      <c r="G730">
        <v>757.66</v>
      </c>
      <c r="H730">
        <v>4.3116999999999999E-3</v>
      </c>
    </row>
    <row r="731" spans="1:8" x14ac:dyDescent="0.25">
      <c r="A731">
        <v>228</v>
      </c>
      <c r="B731">
        <v>553.4</v>
      </c>
      <c r="C731">
        <v>12.497</v>
      </c>
      <c r="D731">
        <v>1.81</v>
      </c>
      <c r="E731">
        <v>1632.4</v>
      </c>
      <c r="F731">
        <v>12.903</v>
      </c>
      <c r="G731">
        <v>701.63</v>
      </c>
      <c r="H731">
        <v>1.7534E-3</v>
      </c>
    </row>
    <row r="732" spans="1:8" x14ac:dyDescent="0.25">
      <c r="A732">
        <v>229</v>
      </c>
      <c r="B732">
        <v>553.70000000000005</v>
      </c>
      <c r="C732">
        <v>12.497999999999999</v>
      </c>
      <c r="D732">
        <v>1.84</v>
      </c>
      <c r="E732">
        <v>1659.4</v>
      </c>
      <c r="F732">
        <v>13.12</v>
      </c>
      <c r="G732">
        <v>713.39</v>
      </c>
      <c r="H732">
        <v>6.8094999999999996E-3</v>
      </c>
    </row>
    <row r="733" spans="1:8" x14ac:dyDescent="0.25">
      <c r="A733">
        <v>230</v>
      </c>
      <c r="B733">
        <v>554</v>
      </c>
      <c r="C733">
        <v>12.499000000000001</v>
      </c>
      <c r="D733">
        <v>1.85</v>
      </c>
      <c r="E733">
        <v>1676</v>
      </c>
      <c r="F733">
        <v>13.221</v>
      </c>
      <c r="G733">
        <v>718.9</v>
      </c>
      <c r="H733">
        <v>6.9116999999999998E-3</v>
      </c>
    </row>
    <row r="734" spans="1:8" x14ac:dyDescent="0.25">
      <c r="A734">
        <v>231</v>
      </c>
      <c r="B734">
        <v>554.29999999999995</v>
      </c>
      <c r="C734">
        <v>12.499000000000001</v>
      </c>
      <c r="D734">
        <v>1.86</v>
      </c>
      <c r="E734">
        <v>1683</v>
      </c>
      <c r="F734">
        <v>13.076000000000001</v>
      </c>
      <c r="G734">
        <v>711</v>
      </c>
      <c r="H734">
        <v>6.9350999999999996E-3</v>
      </c>
    </row>
    <row r="735" spans="1:8" x14ac:dyDescent="0.25">
      <c r="A735">
        <v>232</v>
      </c>
      <c r="B735">
        <v>554.6</v>
      </c>
      <c r="C735">
        <v>12.5</v>
      </c>
      <c r="D735">
        <v>1.95</v>
      </c>
      <c r="E735">
        <v>1765.8</v>
      </c>
      <c r="F735">
        <v>13.666</v>
      </c>
      <c r="G735">
        <v>743.08</v>
      </c>
      <c r="H735">
        <v>1.0913000000000001E-2</v>
      </c>
    </row>
    <row r="736" spans="1:8" x14ac:dyDescent="0.25">
      <c r="A736">
        <v>233</v>
      </c>
      <c r="B736">
        <v>554.9</v>
      </c>
      <c r="C736">
        <v>12.5</v>
      </c>
      <c r="D736">
        <v>1.76</v>
      </c>
      <c r="E736">
        <v>1592.2</v>
      </c>
      <c r="F736">
        <v>10.833</v>
      </c>
      <c r="G736">
        <v>589.04</v>
      </c>
      <c r="H736">
        <v>3.7383999999999998E-3</v>
      </c>
    </row>
    <row r="737" spans="1:8" x14ac:dyDescent="0.25">
      <c r="A737">
        <v>234</v>
      </c>
      <c r="B737">
        <v>555.20000000000005</v>
      </c>
      <c r="C737">
        <v>12.5</v>
      </c>
      <c r="D737">
        <v>1.97</v>
      </c>
      <c r="E737">
        <v>1783.4</v>
      </c>
      <c r="F737">
        <v>11.176</v>
      </c>
      <c r="G737">
        <v>607.71</v>
      </c>
      <c r="H737">
        <v>5.0398999999999999E-3</v>
      </c>
    </row>
    <row r="738" spans="1:8" x14ac:dyDescent="0.25">
      <c r="A738">
        <v>235</v>
      </c>
      <c r="B738">
        <v>555.5</v>
      </c>
      <c r="C738">
        <v>12.5</v>
      </c>
      <c r="D738">
        <v>2.0499999999999998</v>
      </c>
      <c r="E738">
        <v>1854.4</v>
      </c>
      <c r="F738">
        <v>11.895</v>
      </c>
      <c r="G738">
        <v>646.83000000000004</v>
      </c>
      <c r="H738">
        <v>4.1355000000000003E-3</v>
      </c>
    </row>
    <row r="739" spans="1:8" x14ac:dyDescent="0.25">
      <c r="A739">
        <v>236</v>
      </c>
      <c r="B739">
        <v>555.79999999999995</v>
      </c>
      <c r="C739">
        <v>12.5</v>
      </c>
      <c r="D739">
        <v>1.9</v>
      </c>
      <c r="E739">
        <v>1719.7</v>
      </c>
      <c r="F739">
        <v>13.821</v>
      </c>
      <c r="G739">
        <v>751.52</v>
      </c>
      <c r="H739">
        <v>4.1782E-3</v>
      </c>
    </row>
    <row r="740" spans="1:8" x14ac:dyDescent="0.25">
      <c r="A740">
        <v>237</v>
      </c>
      <c r="B740">
        <v>556.1</v>
      </c>
      <c r="C740">
        <v>12.500999999999999</v>
      </c>
      <c r="D740">
        <v>1.9</v>
      </c>
      <c r="E740">
        <v>1718.4</v>
      </c>
      <c r="F740">
        <v>12.167999999999999</v>
      </c>
      <c r="G740">
        <v>661.63</v>
      </c>
      <c r="H740">
        <v>1.6134999999999999E-3</v>
      </c>
    </row>
    <row r="741" spans="1:8" x14ac:dyDescent="0.25">
      <c r="A741">
        <v>238</v>
      </c>
      <c r="B741">
        <v>556.4</v>
      </c>
      <c r="C741">
        <v>12.500999999999999</v>
      </c>
      <c r="D741">
        <v>1.7</v>
      </c>
      <c r="E741">
        <v>1540.3</v>
      </c>
      <c r="F741">
        <v>12.254</v>
      </c>
      <c r="G741">
        <v>666.3</v>
      </c>
      <c r="H741">
        <v>5.1460999999999998E-3</v>
      </c>
    </row>
    <row r="742" spans="1:8" x14ac:dyDescent="0.25">
      <c r="A742">
        <v>239</v>
      </c>
      <c r="B742">
        <v>556.70000000000005</v>
      </c>
      <c r="C742">
        <v>12.500999999999999</v>
      </c>
      <c r="D742">
        <v>1.67</v>
      </c>
      <c r="E742">
        <v>1511.6</v>
      </c>
      <c r="F742">
        <v>12.34</v>
      </c>
      <c r="G742">
        <v>671.01</v>
      </c>
      <c r="H742">
        <v>4.8663999999999999E-3</v>
      </c>
    </row>
    <row r="743" spans="1:8" x14ac:dyDescent="0.25">
      <c r="A743">
        <v>240</v>
      </c>
      <c r="B743">
        <v>557</v>
      </c>
      <c r="C743">
        <v>12.500999999999999</v>
      </c>
      <c r="D743">
        <v>1.8</v>
      </c>
      <c r="E743">
        <v>1624.2</v>
      </c>
      <c r="F743">
        <v>12.574</v>
      </c>
      <c r="G743">
        <v>683.73</v>
      </c>
      <c r="H743">
        <v>4.7672000000000001E-3</v>
      </c>
    </row>
    <row r="744" spans="1:8" x14ac:dyDescent="0.25">
      <c r="A744">
        <v>241</v>
      </c>
      <c r="B744">
        <v>557.29999999999995</v>
      </c>
      <c r="C744">
        <v>12.500999999999999</v>
      </c>
      <c r="D744">
        <v>1.99</v>
      </c>
      <c r="E744">
        <v>1803.6</v>
      </c>
      <c r="F744">
        <v>12.954000000000001</v>
      </c>
      <c r="G744">
        <v>704.41</v>
      </c>
      <c r="H744">
        <v>4.3298E-3</v>
      </c>
    </row>
    <row r="745" spans="1:8" x14ac:dyDescent="0.25">
      <c r="A745">
        <v>242</v>
      </c>
      <c r="B745">
        <v>557.6</v>
      </c>
      <c r="C745">
        <v>12.502000000000001</v>
      </c>
      <c r="D745">
        <v>2.08</v>
      </c>
      <c r="E745">
        <v>1880.5</v>
      </c>
      <c r="F745">
        <v>13.324999999999999</v>
      </c>
      <c r="G745">
        <v>724.58</v>
      </c>
      <c r="H745">
        <v>5.3042999999999996E-3</v>
      </c>
    </row>
    <row r="746" spans="1:8" x14ac:dyDescent="0.25">
      <c r="A746">
        <v>243</v>
      </c>
      <c r="B746">
        <v>557.9</v>
      </c>
      <c r="C746">
        <v>12.502000000000001</v>
      </c>
      <c r="D746">
        <v>2.15</v>
      </c>
      <c r="E746">
        <v>1947.6</v>
      </c>
      <c r="F746">
        <v>13.458</v>
      </c>
      <c r="G746">
        <v>731.8</v>
      </c>
      <c r="H746">
        <v>5.0325999999999999E-3</v>
      </c>
    </row>
    <row r="747" spans="1:8" x14ac:dyDescent="0.25">
      <c r="A747">
        <v>244</v>
      </c>
      <c r="B747">
        <v>558.20000000000005</v>
      </c>
      <c r="C747">
        <v>12.502000000000001</v>
      </c>
      <c r="D747">
        <v>2.13</v>
      </c>
      <c r="E747">
        <v>1928.9</v>
      </c>
      <c r="F747">
        <v>13.455</v>
      </c>
      <c r="G747">
        <v>731.65</v>
      </c>
      <c r="H747">
        <v>5.3763999999999999E-3</v>
      </c>
    </row>
    <row r="748" spans="1:8" x14ac:dyDescent="0.25">
      <c r="A748">
        <v>245</v>
      </c>
      <c r="B748">
        <v>558.5</v>
      </c>
      <c r="C748">
        <v>12.502000000000001</v>
      </c>
      <c r="D748">
        <v>1.91</v>
      </c>
      <c r="E748">
        <v>1731</v>
      </c>
      <c r="F748">
        <v>13.954000000000001</v>
      </c>
      <c r="G748">
        <v>758.74</v>
      </c>
      <c r="H748">
        <v>7.9118000000000001E-3</v>
      </c>
    </row>
    <row r="749" spans="1:8" x14ac:dyDescent="0.25">
      <c r="A749">
        <v>246</v>
      </c>
      <c r="B749">
        <v>558.79999999999995</v>
      </c>
      <c r="C749">
        <v>12.503</v>
      </c>
      <c r="D749">
        <v>1.86</v>
      </c>
      <c r="E749">
        <v>1679</v>
      </c>
      <c r="F749">
        <v>13.199</v>
      </c>
      <c r="G749">
        <v>717.7</v>
      </c>
      <c r="H749">
        <v>6.4869000000000003E-3</v>
      </c>
    </row>
    <row r="750" spans="1:8" x14ac:dyDescent="0.25">
      <c r="A750">
        <v>247</v>
      </c>
      <c r="B750">
        <v>559.1</v>
      </c>
      <c r="C750">
        <v>12.503</v>
      </c>
      <c r="D750">
        <v>1.88</v>
      </c>
      <c r="E750">
        <v>1701.4</v>
      </c>
      <c r="F750">
        <v>13.25</v>
      </c>
      <c r="G750">
        <v>720.48</v>
      </c>
      <c r="H750">
        <v>7.2226E-3</v>
      </c>
    </row>
    <row r="751" spans="1:8" x14ac:dyDescent="0.25">
      <c r="A751">
        <v>248</v>
      </c>
      <c r="B751">
        <v>559.4</v>
      </c>
      <c r="C751">
        <v>12.504</v>
      </c>
      <c r="D751">
        <v>1.9</v>
      </c>
      <c r="E751">
        <v>1716.6</v>
      </c>
      <c r="F751">
        <v>13.273999999999999</v>
      </c>
      <c r="G751">
        <v>721.82</v>
      </c>
      <c r="H751">
        <v>7.7717000000000003E-3</v>
      </c>
    </row>
    <row r="752" spans="1:8" x14ac:dyDescent="0.25">
      <c r="A752">
        <v>249</v>
      </c>
      <c r="B752">
        <v>559.70000000000005</v>
      </c>
      <c r="C752">
        <v>12.505000000000001</v>
      </c>
      <c r="D752">
        <v>1.91</v>
      </c>
      <c r="E752">
        <v>1731.3</v>
      </c>
      <c r="F752">
        <v>13.225</v>
      </c>
      <c r="G752">
        <v>719.11</v>
      </c>
      <c r="H752">
        <v>9.3786000000000008E-3</v>
      </c>
    </row>
    <row r="753" spans="1:8" x14ac:dyDescent="0.25">
      <c r="A753">
        <v>250</v>
      </c>
      <c r="B753">
        <v>560</v>
      </c>
      <c r="C753">
        <v>12.505000000000001</v>
      </c>
      <c r="D753">
        <v>1.97</v>
      </c>
      <c r="E753">
        <v>1783.1</v>
      </c>
      <c r="F753">
        <v>12.117000000000001</v>
      </c>
      <c r="G753">
        <v>658.86</v>
      </c>
      <c r="H753">
        <v>2.9524999999999998E-3</v>
      </c>
    </row>
    <row r="754" spans="1:8" x14ac:dyDescent="0.25">
      <c r="A754">
        <v>251</v>
      </c>
      <c r="B754">
        <v>560.29999999999995</v>
      </c>
      <c r="C754">
        <v>12.505000000000001</v>
      </c>
      <c r="D754">
        <v>1.84</v>
      </c>
      <c r="E754">
        <v>1661.3</v>
      </c>
      <c r="F754">
        <v>13.407999999999999</v>
      </c>
      <c r="G754">
        <v>729.07</v>
      </c>
      <c r="H754">
        <v>5.3439000000000004E-3</v>
      </c>
    </row>
    <row r="755" spans="1:8" x14ac:dyDescent="0.25">
      <c r="A755">
        <v>252</v>
      </c>
      <c r="B755">
        <v>560.6</v>
      </c>
      <c r="C755">
        <v>12.506</v>
      </c>
      <c r="D755">
        <v>1.84</v>
      </c>
      <c r="E755">
        <v>1663.8</v>
      </c>
      <c r="F755">
        <v>11.981999999999999</v>
      </c>
      <c r="G755">
        <v>651.55999999999995</v>
      </c>
      <c r="H755">
        <v>1.761E-4</v>
      </c>
    </row>
    <row r="756" spans="1:8" x14ac:dyDescent="0.25">
      <c r="A756">
        <v>253</v>
      </c>
      <c r="B756">
        <v>560.9</v>
      </c>
      <c r="C756">
        <v>12.506</v>
      </c>
      <c r="D756">
        <v>1.82</v>
      </c>
      <c r="E756">
        <v>1648.1</v>
      </c>
      <c r="F756">
        <v>12.903</v>
      </c>
      <c r="G756">
        <v>701.59</v>
      </c>
      <c r="H756">
        <v>5.2664000000000001E-3</v>
      </c>
    </row>
    <row r="757" spans="1:8" x14ac:dyDescent="0.25">
      <c r="A757">
        <v>254</v>
      </c>
      <c r="B757">
        <v>561.20000000000005</v>
      </c>
      <c r="C757">
        <v>12.507</v>
      </c>
      <c r="D757">
        <v>1.87</v>
      </c>
      <c r="E757">
        <v>1693.9</v>
      </c>
      <c r="F757">
        <v>13.098000000000001</v>
      </c>
      <c r="G757">
        <v>712.24</v>
      </c>
      <c r="H757">
        <v>4.5509000000000001E-3</v>
      </c>
    </row>
    <row r="758" spans="1:8" x14ac:dyDescent="0.25">
      <c r="A758">
        <v>255</v>
      </c>
      <c r="B758">
        <v>561.5</v>
      </c>
      <c r="C758">
        <v>12.507</v>
      </c>
      <c r="D758">
        <v>1.97</v>
      </c>
      <c r="E758">
        <v>1785.8</v>
      </c>
      <c r="F758">
        <v>13.718999999999999</v>
      </c>
      <c r="G758">
        <v>745.99</v>
      </c>
      <c r="H758">
        <v>3.5799E-3</v>
      </c>
    </row>
    <row r="759" spans="1:8" x14ac:dyDescent="0.25">
      <c r="A759">
        <v>256</v>
      </c>
      <c r="B759">
        <v>561.79999999999995</v>
      </c>
      <c r="C759">
        <v>12.507999999999999</v>
      </c>
      <c r="D759">
        <v>1.84</v>
      </c>
      <c r="E759">
        <v>1668.2</v>
      </c>
      <c r="F759">
        <v>12.884</v>
      </c>
      <c r="G759">
        <v>700.6</v>
      </c>
      <c r="H759">
        <v>1.6590000000000001E-3</v>
      </c>
    </row>
    <row r="760" spans="1:8" x14ac:dyDescent="0.25">
      <c r="A760">
        <v>257</v>
      </c>
      <c r="B760">
        <v>562.1</v>
      </c>
      <c r="C760">
        <v>12.507999999999999</v>
      </c>
      <c r="D760">
        <v>1.86</v>
      </c>
      <c r="E760">
        <v>1685.4</v>
      </c>
      <c r="F760">
        <v>13.093</v>
      </c>
      <c r="G760">
        <v>711.93</v>
      </c>
      <c r="H760">
        <v>1.4626000000000001E-3</v>
      </c>
    </row>
    <row r="761" spans="1:8" x14ac:dyDescent="0.25">
      <c r="A761">
        <v>258</v>
      </c>
      <c r="B761">
        <v>562.4</v>
      </c>
      <c r="C761">
        <v>12.509</v>
      </c>
      <c r="D761">
        <v>1.82</v>
      </c>
      <c r="E761">
        <v>1645</v>
      </c>
      <c r="F761">
        <v>12.923999999999999</v>
      </c>
      <c r="G761">
        <v>702.77</v>
      </c>
      <c r="H761">
        <v>2.1167E-3</v>
      </c>
    </row>
    <row r="762" spans="1:8" x14ac:dyDescent="0.25">
      <c r="A762">
        <v>259</v>
      </c>
      <c r="B762">
        <v>562.70000000000005</v>
      </c>
      <c r="C762">
        <v>12.509</v>
      </c>
      <c r="D762">
        <v>1.86</v>
      </c>
      <c r="E762">
        <v>1678.9</v>
      </c>
      <c r="F762">
        <v>12.763999999999999</v>
      </c>
      <c r="G762">
        <v>694.08</v>
      </c>
      <c r="H762">
        <v>1.2794E-3</v>
      </c>
    </row>
    <row r="763" spans="1:8" x14ac:dyDescent="0.25">
      <c r="A763">
        <v>260</v>
      </c>
      <c r="B763">
        <v>563</v>
      </c>
      <c r="C763">
        <v>12.51</v>
      </c>
      <c r="D763">
        <v>1.93</v>
      </c>
      <c r="E763">
        <v>1742.6</v>
      </c>
      <c r="F763">
        <v>12.71</v>
      </c>
      <c r="G763">
        <v>691.14</v>
      </c>
      <c r="H763">
        <v>9.4020000000000006E-3</v>
      </c>
    </row>
    <row r="764" spans="1:8" x14ac:dyDescent="0.25">
      <c r="A764">
        <v>261</v>
      </c>
      <c r="B764">
        <v>563.29999999999995</v>
      </c>
      <c r="C764">
        <v>12.51</v>
      </c>
      <c r="D764">
        <v>1.77</v>
      </c>
      <c r="E764">
        <v>1602.4</v>
      </c>
      <c r="F764">
        <v>10.471</v>
      </c>
      <c r="G764">
        <v>569.39</v>
      </c>
      <c r="H764">
        <v>4.9610000000000001E-3</v>
      </c>
    </row>
    <row r="765" spans="1:8" x14ac:dyDescent="0.25">
      <c r="A765">
        <v>262</v>
      </c>
      <c r="B765">
        <v>563.6</v>
      </c>
      <c r="C765">
        <v>12.51</v>
      </c>
      <c r="D765">
        <v>1.87</v>
      </c>
      <c r="E765">
        <v>1690.8</v>
      </c>
      <c r="F765">
        <v>10.837999999999999</v>
      </c>
      <c r="G765">
        <v>589.34</v>
      </c>
      <c r="H765">
        <v>4.8509E-3</v>
      </c>
    </row>
    <row r="766" spans="1:8" x14ac:dyDescent="0.25">
      <c r="A766">
        <v>263</v>
      </c>
      <c r="B766">
        <v>563.9</v>
      </c>
      <c r="C766">
        <v>12.51</v>
      </c>
      <c r="D766">
        <v>1.93</v>
      </c>
      <c r="E766">
        <v>1747.4</v>
      </c>
      <c r="F766">
        <v>11.111000000000001</v>
      </c>
      <c r="G766">
        <v>604.16999999999996</v>
      </c>
      <c r="H766">
        <v>4.0327000000000002E-3</v>
      </c>
    </row>
    <row r="767" spans="1:8" x14ac:dyDescent="0.25">
      <c r="A767">
        <v>264</v>
      </c>
      <c r="B767">
        <v>564.20000000000005</v>
      </c>
      <c r="C767">
        <v>12.51</v>
      </c>
      <c r="D767">
        <v>1.88</v>
      </c>
      <c r="E767">
        <v>1703.5</v>
      </c>
      <c r="F767">
        <v>12.182</v>
      </c>
      <c r="G767">
        <v>662.44</v>
      </c>
      <c r="H767">
        <v>2.9141000000000002E-3</v>
      </c>
    </row>
    <row r="768" spans="1:8" x14ac:dyDescent="0.25">
      <c r="A768">
        <v>265</v>
      </c>
      <c r="B768">
        <v>564.5</v>
      </c>
      <c r="C768">
        <v>12.510999999999999</v>
      </c>
      <c r="D768">
        <v>1.72</v>
      </c>
      <c r="E768">
        <v>1551.2</v>
      </c>
      <c r="F768">
        <v>12.382</v>
      </c>
      <c r="G768">
        <v>673.3</v>
      </c>
      <c r="H768">
        <v>8.6993999999999995E-3</v>
      </c>
    </row>
    <row r="769" spans="1:8" x14ac:dyDescent="0.25">
      <c r="A769">
        <v>266</v>
      </c>
      <c r="B769">
        <v>564.79999999999995</v>
      </c>
      <c r="C769">
        <v>12.510999999999999</v>
      </c>
      <c r="D769">
        <v>1.67</v>
      </c>
      <c r="E769">
        <v>1510.9</v>
      </c>
      <c r="F769">
        <v>12.154</v>
      </c>
      <c r="G769">
        <v>660.87</v>
      </c>
      <c r="H769">
        <v>5.8513999999999997E-3</v>
      </c>
    </row>
    <row r="770" spans="1:8" x14ac:dyDescent="0.25">
      <c r="A770">
        <v>267</v>
      </c>
      <c r="B770">
        <v>565.1</v>
      </c>
      <c r="C770">
        <v>12.510999999999999</v>
      </c>
      <c r="D770">
        <v>1.7</v>
      </c>
      <c r="E770">
        <v>1534.1</v>
      </c>
      <c r="F770">
        <v>11.773</v>
      </c>
      <c r="G770">
        <v>640.19000000000005</v>
      </c>
      <c r="H770">
        <v>4.2151000000000003E-3</v>
      </c>
    </row>
    <row r="771" spans="1:8" x14ac:dyDescent="0.25">
      <c r="A771">
        <v>268</v>
      </c>
      <c r="B771">
        <v>565.4</v>
      </c>
      <c r="C771">
        <v>12.510999999999999</v>
      </c>
      <c r="D771">
        <v>1.71</v>
      </c>
      <c r="E771">
        <v>1546.3</v>
      </c>
      <c r="F771">
        <v>11.952</v>
      </c>
      <c r="G771">
        <v>649.9</v>
      </c>
      <c r="H771">
        <v>5.1640999999999996E-3</v>
      </c>
    </row>
    <row r="772" spans="1:8" x14ac:dyDescent="0.25">
      <c r="A772">
        <v>269</v>
      </c>
      <c r="B772">
        <v>565.70000000000005</v>
      </c>
      <c r="C772">
        <v>12.510999999999999</v>
      </c>
      <c r="D772">
        <v>1.81</v>
      </c>
      <c r="E772">
        <v>1637.2</v>
      </c>
      <c r="F772">
        <v>11.936</v>
      </c>
      <c r="G772">
        <v>649.04</v>
      </c>
      <c r="H772">
        <v>4.3534000000000003E-3</v>
      </c>
    </row>
    <row r="773" spans="1:8" x14ac:dyDescent="0.25">
      <c r="A773">
        <v>270</v>
      </c>
      <c r="B773">
        <v>566</v>
      </c>
      <c r="C773">
        <v>12.510999999999999</v>
      </c>
      <c r="D773">
        <v>1.87</v>
      </c>
      <c r="E773">
        <v>1687.9</v>
      </c>
      <c r="F773">
        <v>12.23</v>
      </c>
      <c r="G773">
        <v>665</v>
      </c>
      <c r="H773">
        <v>5.6385000000000003E-3</v>
      </c>
    </row>
    <row r="774" spans="1:8" x14ac:dyDescent="0.25">
      <c r="A774">
        <v>271</v>
      </c>
      <c r="B774">
        <v>566.29999999999995</v>
      </c>
      <c r="C774">
        <v>12.510999999999999</v>
      </c>
      <c r="D774">
        <v>1.94</v>
      </c>
      <c r="E774">
        <v>1756.1</v>
      </c>
      <c r="F774">
        <v>12.484</v>
      </c>
      <c r="G774">
        <v>678.82</v>
      </c>
      <c r="H774">
        <v>4.8384999999999999E-3</v>
      </c>
    </row>
    <row r="775" spans="1:8" x14ac:dyDescent="0.25">
      <c r="A775">
        <v>272</v>
      </c>
      <c r="B775">
        <v>566.6</v>
      </c>
      <c r="C775">
        <v>12.512</v>
      </c>
      <c r="D775">
        <v>2.06</v>
      </c>
      <c r="E775">
        <v>1866.9</v>
      </c>
      <c r="F775">
        <v>12.66</v>
      </c>
      <c r="G775">
        <v>688.39</v>
      </c>
      <c r="H775">
        <v>5.1221000000000001E-3</v>
      </c>
    </row>
    <row r="776" spans="1:8" x14ac:dyDescent="0.25">
      <c r="A776">
        <v>273</v>
      </c>
      <c r="B776">
        <v>566.9</v>
      </c>
      <c r="C776">
        <v>12.512</v>
      </c>
      <c r="D776">
        <v>2.27</v>
      </c>
      <c r="E776">
        <v>2054.5</v>
      </c>
      <c r="F776">
        <v>12.964</v>
      </c>
      <c r="G776">
        <v>704.94</v>
      </c>
      <c r="H776">
        <v>4.8440000000000002E-3</v>
      </c>
    </row>
    <row r="777" spans="1:8" x14ac:dyDescent="0.25">
      <c r="A777">
        <v>274</v>
      </c>
      <c r="B777">
        <v>567.20000000000005</v>
      </c>
      <c r="C777">
        <v>12.512</v>
      </c>
      <c r="D777">
        <v>2.16</v>
      </c>
      <c r="E777">
        <v>1950.8</v>
      </c>
      <c r="F777">
        <v>13.161</v>
      </c>
      <c r="G777">
        <v>715.67</v>
      </c>
      <c r="H777">
        <v>5.5084000000000001E-3</v>
      </c>
    </row>
    <row r="778" spans="1:8" x14ac:dyDescent="0.25">
      <c r="A778">
        <v>275</v>
      </c>
      <c r="B778">
        <v>567.5</v>
      </c>
      <c r="C778">
        <v>12.512</v>
      </c>
      <c r="D778">
        <v>1.89</v>
      </c>
      <c r="E778">
        <v>1713.5</v>
      </c>
      <c r="F778">
        <v>12.962</v>
      </c>
      <c r="G778">
        <v>704.83</v>
      </c>
      <c r="H778">
        <v>6.4933999999999999E-3</v>
      </c>
    </row>
    <row r="779" spans="1:8" x14ac:dyDescent="0.25">
      <c r="A779">
        <v>276</v>
      </c>
      <c r="B779">
        <v>567.79999999999995</v>
      </c>
      <c r="C779">
        <v>12.513</v>
      </c>
      <c r="D779">
        <v>1.93</v>
      </c>
      <c r="E779">
        <v>1747.1</v>
      </c>
      <c r="F779">
        <v>11.522</v>
      </c>
      <c r="G779">
        <v>626.54999999999995</v>
      </c>
      <c r="H779">
        <v>1.0134E-3</v>
      </c>
    </row>
    <row r="780" spans="1:8" x14ac:dyDescent="0.25">
      <c r="A780">
        <v>277</v>
      </c>
      <c r="B780">
        <v>568.1</v>
      </c>
      <c r="C780">
        <v>12.513</v>
      </c>
      <c r="D780">
        <v>1.94</v>
      </c>
      <c r="E780">
        <v>1757.4</v>
      </c>
      <c r="F780">
        <v>13.377000000000001</v>
      </c>
      <c r="G780">
        <v>727.37</v>
      </c>
      <c r="H780">
        <v>8.5433000000000002E-3</v>
      </c>
    </row>
    <row r="781" spans="1:8" x14ac:dyDescent="0.25">
      <c r="A781">
        <v>278</v>
      </c>
      <c r="B781">
        <v>568.4</v>
      </c>
      <c r="C781">
        <v>12.513999999999999</v>
      </c>
      <c r="D781">
        <v>1.77</v>
      </c>
      <c r="E781">
        <v>1598.1</v>
      </c>
      <c r="F781">
        <v>12.148</v>
      </c>
      <c r="G781">
        <v>660.55</v>
      </c>
      <c r="H781">
        <v>1.7658000000000001E-3</v>
      </c>
    </row>
    <row r="782" spans="1:8" x14ac:dyDescent="0.25">
      <c r="A782">
        <v>279</v>
      </c>
      <c r="B782">
        <v>568.70000000000005</v>
      </c>
      <c r="C782">
        <v>12.513999999999999</v>
      </c>
      <c r="D782">
        <v>1.96</v>
      </c>
      <c r="E782">
        <v>1774.4</v>
      </c>
      <c r="F782">
        <v>13.268000000000001</v>
      </c>
      <c r="G782">
        <v>721.47</v>
      </c>
      <c r="H782">
        <v>1.1223E-2</v>
      </c>
    </row>
    <row r="783" spans="1:8" x14ac:dyDescent="0.25">
      <c r="A783">
        <v>280</v>
      </c>
      <c r="B783">
        <v>569</v>
      </c>
      <c r="C783">
        <v>12.515000000000001</v>
      </c>
      <c r="D783">
        <v>1.9</v>
      </c>
      <c r="E783">
        <v>1717.4</v>
      </c>
      <c r="F783">
        <v>11.451000000000001</v>
      </c>
      <c r="G783">
        <v>622.65</v>
      </c>
      <c r="H783">
        <v>3.7353999999999998E-3</v>
      </c>
    </row>
    <row r="784" spans="1:8" x14ac:dyDescent="0.25">
      <c r="A784">
        <v>281</v>
      </c>
      <c r="B784">
        <v>569.29999999999995</v>
      </c>
      <c r="C784">
        <v>12.515000000000001</v>
      </c>
      <c r="D784">
        <v>1.96</v>
      </c>
      <c r="E784">
        <v>1772.4</v>
      </c>
      <c r="F784">
        <v>12.428000000000001</v>
      </c>
      <c r="G784">
        <v>675.8</v>
      </c>
      <c r="H784">
        <v>3.4583999999999999E-3</v>
      </c>
    </row>
    <row r="785" spans="1:8" x14ac:dyDescent="0.25">
      <c r="A785">
        <v>282</v>
      </c>
      <c r="B785">
        <v>569.6</v>
      </c>
      <c r="C785">
        <v>12.516</v>
      </c>
      <c r="D785">
        <v>1.81</v>
      </c>
      <c r="E785">
        <v>1639.9</v>
      </c>
      <c r="F785">
        <v>13.141999999999999</v>
      </c>
      <c r="G785">
        <v>714.61</v>
      </c>
      <c r="H785">
        <v>1.1266E-2</v>
      </c>
    </row>
    <row r="786" spans="1:8" x14ac:dyDescent="0.25">
      <c r="A786">
        <v>283</v>
      </c>
      <c r="B786">
        <v>569.9</v>
      </c>
      <c r="C786">
        <v>12.516</v>
      </c>
      <c r="D786">
        <v>1.57</v>
      </c>
      <c r="E786">
        <v>1422.3</v>
      </c>
      <c r="F786">
        <v>11.535</v>
      </c>
      <c r="G786">
        <v>627.24</v>
      </c>
      <c r="H786">
        <v>4.4426999999999999E-3</v>
      </c>
    </row>
    <row r="787" spans="1:8" x14ac:dyDescent="0.25">
      <c r="A787">
        <v>284</v>
      </c>
      <c r="B787">
        <v>570.20000000000005</v>
      </c>
      <c r="C787">
        <v>12.516</v>
      </c>
      <c r="D787">
        <v>1.76</v>
      </c>
      <c r="E787">
        <v>1589.4</v>
      </c>
      <c r="F787">
        <v>12.031000000000001</v>
      </c>
      <c r="G787">
        <v>654.17999999999995</v>
      </c>
      <c r="H787">
        <v>3.9629000000000001E-3</v>
      </c>
    </row>
    <row r="788" spans="1:8" x14ac:dyDescent="0.25">
      <c r="A788">
        <v>285</v>
      </c>
      <c r="B788">
        <v>570.5</v>
      </c>
      <c r="C788">
        <v>12.516</v>
      </c>
      <c r="D788">
        <v>1.8</v>
      </c>
      <c r="E788">
        <v>1631.3</v>
      </c>
      <c r="F788">
        <v>12.461</v>
      </c>
      <c r="G788">
        <v>677.59</v>
      </c>
      <c r="H788">
        <v>5.1970999999999996E-3</v>
      </c>
    </row>
    <row r="789" spans="1:8" x14ac:dyDescent="0.25">
      <c r="A789">
        <v>286</v>
      </c>
      <c r="B789">
        <v>570.79999999999995</v>
      </c>
      <c r="C789">
        <v>12.516999999999999</v>
      </c>
      <c r="D789">
        <v>1.99</v>
      </c>
      <c r="E789">
        <v>1803.7</v>
      </c>
      <c r="F789">
        <v>12.848000000000001</v>
      </c>
      <c r="G789">
        <v>698.65</v>
      </c>
      <c r="H789">
        <v>4.7578000000000004E-3</v>
      </c>
    </row>
    <row r="790" spans="1:8" x14ac:dyDescent="0.25">
      <c r="A790">
        <v>287</v>
      </c>
      <c r="B790">
        <v>571.1</v>
      </c>
      <c r="C790">
        <v>12.516999999999999</v>
      </c>
      <c r="D790">
        <v>2.06</v>
      </c>
      <c r="E790">
        <v>1866.6</v>
      </c>
      <c r="F790">
        <v>13.007</v>
      </c>
      <c r="G790">
        <v>707.25</v>
      </c>
      <c r="H790">
        <v>5.1561000000000003E-3</v>
      </c>
    </row>
    <row r="791" spans="1:8" x14ac:dyDescent="0.25">
      <c r="A791">
        <v>288</v>
      </c>
      <c r="B791">
        <v>571.4</v>
      </c>
      <c r="C791">
        <v>12.516999999999999</v>
      </c>
      <c r="D791">
        <v>2.08</v>
      </c>
      <c r="E791">
        <v>1880.6</v>
      </c>
      <c r="F791">
        <v>12.912000000000001</v>
      </c>
      <c r="G791">
        <v>702.12</v>
      </c>
      <c r="H791">
        <v>4.8038999999999998E-3</v>
      </c>
    </row>
    <row r="792" spans="1:8" x14ac:dyDescent="0.25">
      <c r="A792">
        <v>289</v>
      </c>
      <c r="B792">
        <v>571.70000000000005</v>
      </c>
      <c r="C792">
        <v>12.516999999999999</v>
      </c>
      <c r="D792">
        <v>1.94</v>
      </c>
      <c r="E792">
        <v>1758.8</v>
      </c>
      <c r="F792">
        <v>13.438000000000001</v>
      </c>
      <c r="G792">
        <v>730.71</v>
      </c>
      <c r="H792">
        <v>4.8222999999999999E-3</v>
      </c>
    </row>
    <row r="793" spans="1:8" x14ac:dyDescent="0.25">
      <c r="A793">
        <v>290</v>
      </c>
      <c r="B793">
        <v>572</v>
      </c>
      <c r="C793">
        <v>12.518000000000001</v>
      </c>
      <c r="D793">
        <v>1.85</v>
      </c>
      <c r="E793">
        <v>1669.9</v>
      </c>
      <c r="F793">
        <v>12.406000000000001</v>
      </c>
      <c r="G793">
        <v>674.58</v>
      </c>
      <c r="H793">
        <v>1.9143000000000001E-3</v>
      </c>
    </row>
    <row r="794" spans="1:8" x14ac:dyDescent="0.25">
      <c r="A794">
        <v>291</v>
      </c>
      <c r="B794">
        <v>572.29999999999995</v>
      </c>
      <c r="C794">
        <v>12.518000000000001</v>
      </c>
      <c r="D794">
        <v>1.81</v>
      </c>
      <c r="E794">
        <v>1633.4</v>
      </c>
      <c r="F794">
        <v>12.407</v>
      </c>
      <c r="G794">
        <v>674.63</v>
      </c>
      <c r="H794">
        <v>1.8938E-3</v>
      </c>
    </row>
    <row r="795" spans="1:8" x14ac:dyDescent="0.25">
      <c r="A795">
        <v>292</v>
      </c>
      <c r="B795">
        <v>572.6</v>
      </c>
      <c r="C795">
        <v>12.519</v>
      </c>
      <c r="D795">
        <v>1.81</v>
      </c>
      <c r="E795">
        <v>1640.9</v>
      </c>
      <c r="F795">
        <v>12.250999999999999</v>
      </c>
      <c r="G795">
        <v>666.18</v>
      </c>
      <c r="H795">
        <v>1.8339999999999999E-3</v>
      </c>
    </row>
    <row r="796" spans="1:8" x14ac:dyDescent="0.25">
      <c r="A796">
        <v>293</v>
      </c>
      <c r="B796">
        <v>572.9</v>
      </c>
      <c r="C796">
        <v>12.519</v>
      </c>
      <c r="D796">
        <v>1.85</v>
      </c>
      <c r="E796">
        <v>1674.8</v>
      </c>
      <c r="F796">
        <v>12.602</v>
      </c>
      <c r="G796">
        <v>685.24</v>
      </c>
      <c r="H796">
        <v>7.9015000000000005E-3</v>
      </c>
    </row>
    <row r="797" spans="1:8" x14ac:dyDescent="0.25">
      <c r="A797">
        <v>294</v>
      </c>
      <c r="B797">
        <v>573.20000000000005</v>
      </c>
      <c r="C797">
        <v>12.52</v>
      </c>
      <c r="D797">
        <v>1.92</v>
      </c>
      <c r="E797">
        <v>1738.3</v>
      </c>
      <c r="F797">
        <v>13.103999999999999</v>
      </c>
      <c r="G797">
        <v>712.54</v>
      </c>
      <c r="H797">
        <v>3.8666E-3</v>
      </c>
    </row>
    <row r="798" spans="1:8" x14ac:dyDescent="0.25">
      <c r="A798">
        <v>295</v>
      </c>
      <c r="B798">
        <v>573.5</v>
      </c>
      <c r="C798">
        <v>12.52</v>
      </c>
      <c r="D798">
        <v>1.79</v>
      </c>
      <c r="E798">
        <v>1620.3</v>
      </c>
      <c r="F798">
        <v>10.259</v>
      </c>
      <c r="G798">
        <v>557.86</v>
      </c>
      <c r="H798">
        <v>3.5983E-3</v>
      </c>
    </row>
    <row r="799" spans="1:8" x14ac:dyDescent="0.25">
      <c r="A799">
        <v>296</v>
      </c>
      <c r="B799">
        <v>573.79999999999995</v>
      </c>
      <c r="C799">
        <v>12.52</v>
      </c>
      <c r="D799">
        <v>1.68</v>
      </c>
      <c r="E799">
        <v>1519.5</v>
      </c>
      <c r="F799">
        <v>10.055</v>
      </c>
      <c r="G799">
        <v>546.75</v>
      </c>
      <c r="H799">
        <v>4.5234999999999997E-3</v>
      </c>
    </row>
    <row r="800" spans="1:8" x14ac:dyDescent="0.25">
      <c r="A800">
        <v>297</v>
      </c>
      <c r="B800">
        <v>574.1</v>
      </c>
      <c r="C800">
        <v>12.52</v>
      </c>
      <c r="D800">
        <v>1.97</v>
      </c>
      <c r="E800">
        <v>1779.8</v>
      </c>
      <c r="F800">
        <v>10.452999999999999</v>
      </c>
      <c r="G800">
        <v>568.39</v>
      </c>
      <c r="H800">
        <v>5.7583000000000001E-3</v>
      </c>
    </row>
    <row r="801" spans="1:8" x14ac:dyDescent="0.25">
      <c r="A801">
        <v>298</v>
      </c>
      <c r="B801">
        <v>574.4</v>
      </c>
      <c r="C801">
        <v>12.52</v>
      </c>
      <c r="D801">
        <v>1.96</v>
      </c>
      <c r="E801">
        <v>1770.2</v>
      </c>
      <c r="F801">
        <v>10.750999999999999</v>
      </c>
      <c r="G801">
        <v>584.59</v>
      </c>
      <c r="H801">
        <v>4.9839000000000003E-3</v>
      </c>
    </row>
    <row r="802" spans="1:8" x14ac:dyDescent="0.25">
      <c r="A802">
        <v>299</v>
      </c>
      <c r="B802">
        <v>574.70000000000005</v>
      </c>
      <c r="C802">
        <v>12.52</v>
      </c>
      <c r="D802">
        <v>1.89</v>
      </c>
      <c r="E802">
        <v>1711.7</v>
      </c>
      <c r="F802">
        <v>11.683</v>
      </c>
      <c r="G802">
        <v>635.25</v>
      </c>
      <c r="H802">
        <v>3.7707999999999999E-3</v>
      </c>
    </row>
    <row r="803" spans="1:8" x14ac:dyDescent="0.25">
      <c r="A803">
        <v>300</v>
      </c>
      <c r="B803">
        <v>575</v>
      </c>
      <c r="C803">
        <v>12.521000000000001</v>
      </c>
      <c r="D803">
        <v>1.69</v>
      </c>
      <c r="E803">
        <v>1524.3</v>
      </c>
      <c r="F803">
        <v>11.955</v>
      </c>
      <c r="G803">
        <v>650.04</v>
      </c>
      <c r="H803">
        <v>9.1158000000000003E-3</v>
      </c>
    </row>
    <row r="804" spans="1:8" x14ac:dyDescent="0.25">
      <c r="A804">
        <v>301</v>
      </c>
      <c r="B804">
        <v>575.29999999999995</v>
      </c>
      <c r="C804">
        <v>12.521000000000001</v>
      </c>
      <c r="D804">
        <v>1.78</v>
      </c>
      <c r="E804">
        <v>1606.8</v>
      </c>
      <c r="F804">
        <v>11.762</v>
      </c>
      <c r="G804">
        <v>639.57000000000005</v>
      </c>
      <c r="H804">
        <v>4.5913000000000004E-3</v>
      </c>
    </row>
    <row r="805" spans="1:8" x14ac:dyDescent="0.25">
      <c r="A805">
        <v>302</v>
      </c>
      <c r="B805">
        <v>575.6</v>
      </c>
      <c r="C805">
        <v>12.521000000000001</v>
      </c>
      <c r="D805">
        <v>1.66</v>
      </c>
      <c r="E805">
        <v>1501.6</v>
      </c>
      <c r="F805">
        <v>11.481999999999999</v>
      </c>
      <c r="G805">
        <v>624.36</v>
      </c>
      <c r="H805">
        <v>4.8098999999999998E-3</v>
      </c>
    </row>
    <row r="806" spans="1:8" x14ac:dyDescent="0.25">
      <c r="A806">
        <v>303</v>
      </c>
      <c r="B806">
        <v>575.9</v>
      </c>
      <c r="C806">
        <v>12.521000000000001</v>
      </c>
      <c r="D806">
        <v>1.67</v>
      </c>
      <c r="E806">
        <v>1506.5</v>
      </c>
      <c r="F806">
        <v>11.409000000000001</v>
      </c>
      <c r="G806">
        <v>620.4</v>
      </c>
      <c r="H806">
        <v>4.3946999999999996E-3</v>
      </c>
    </row>
    <row r="807" spans="1:8" x14ac:dyDescent="0.25">
      <c r="A807">
        <v>304</v>
      </c>
      <c r="B807">
        <v>576.20000000000005</v>
      </c>
      <c r="C807">
        <v>12.521000000000001</v>
      </c>
      <c r="D807">
        <v>1.67</v>
      </c>
      <c r="E807">
        <v>1512.8</v>
      </c>
      <c r="F807">
        <v>11.462</v>
      </c>
      <c r="G807">
        <v>623.27</v>
      </c>
      <c r="H807">
        <v>4.5313000000000003E-3</v>
      </c>
    </row>
    <row r="808" spans="1:8" x14ac:dyDescent="0.25">
      <c r="A808">
        <v>305</v>
      </c>
      <c r="B808">
        <v>576.5</v>
      </c>
      <c r="C808">
        <v>12.521000000000001</v>
      </c>
      <c r="D808">
        <v>1.92</v>
      </c>
      <c r="E808">
        <v>1736.7</v>
      </c>
      <c r="F808">
        <v>11.795999999999999</v>
      </c>
      <c r="G808">
        <v>641.44000000000005</v>
      </c>
      <c r="H808">
        <v>4.5427000000000002E-3</v>
      </c>
    </row>
    <row r="809" spans="1:8" x14ac:dyDescent="0.25">
      <c r="A809">
        <v>306</v>
      </c>
      <c r="B809">
        <v>576.79999999999995</v>
      </c>
      <c r="C809">
        <v>12.521000000000001</v>
      </c>
      <c r="D809">
        <v>1.92</v>
      </c>
      <c r="E809">
        <v>1732.3</v>
      </c>
      <c r="F809">
        <v>12.18</v>
      </c>
      <c r="G809">
        <v>662.29</v>
      </c>
      <c r="H809">
        <v>5.1973999999999996E-3</v>
      </c>
    </row>
    <row r="810" spans="1:8" x14ac:dyDescent="0.25">
      <c r="A810">
        <v>307</v>
      </c>
      <c r="B810">
        <v>577.1</v>
      </c>
      <c r="C810">
        <v>12.521000000000001</v>
      </c>
      <c r="D810">
        <v>2.0099999999999998</v>
      </c>
      <c r="E810">
        <v>1820.9</v>
      </c>
      <c r="F810">
        <v>12.284000000000001</v>
      </c>
      <c r="G810">
        <v>667.95</v>
      </c>
      <c r="H810">
        <v>4.9604999999999996E-3</v>
      </c>
    </row>
    <row r="811" spans="1:8" x14ac:dyDescent="0.25">
      <c r="A811">
        <v>308</v>
      </c>
      <c r="B811">
        <v>577.4</v>
      </c>
      <c r="C811">
        <v>12.521000000000001</v>
      </c>
      <c r="D811">
        <v>2.0699999999999998</v>
      </c>
      <c r="E811">
        <v>1873.6</v>
      </c>
      <c r="F811">
        <v>12.336</v>
      </c>
      <c r="G811">
        <v>670.77</v>
      </c>
      <c r="H811">
        <v>4.9372000000000001E-3</v>
      </c>
    </row>
    <row r="812" spans="1:8" x14ac:dyDescent="0.25">
      <c r="A812">
        <v>309</v>
      </c>
      <c r="B812">
        <v>577.70000000000005</v>
      </c>
      <c r="C812">
        <v>12.522</v>
      </c>
      <c r="D812">
        <v>2.16</v>
      </c>
      <c r="E812">
        <v>1952.3</v>
      </c>
      <c r="F812">
        <v>12.545</v>
      </c>
      <c r="G812">
        <v>682.13</v>
      </c>
      <c r="H812">
        <v>5.4665E-3</v>
      </c>
    </row>
    <row r="813" spans="1:8" x14ac:dyDescent="0.25">
      <c r="A813">
        <v>310</v>
      </c>
      <c r="B813">
        <v>578</v>
      </c>
      <c r="C813">
        <v>12.522</v>
      </c>
      <c r="D813">
        <v>2.16</v>
      </c>
      <c r="E813">
        <v>1956.9</v>
      </c>
      <c r="F813">
        <v>12.606</v>
      </c>
      <c r="G813">
        <v>685.46</v>
      </c>
      <c r="H813">
        <v>5.0593000000000001E-3</v>
      </c>
    </row>
    <row r="814" spans="1:8" x14ac:dyDescent="0.25">
      <c r="A814">
        <v>311</v>
      </c>
      <c r="B814">
        <v>578.29999999999995</v>
      </c>
      <c r="C814">
        <v>12.522</v>
      </c>
      <c r="D814">
        <v>2.08</v>
      </c>
      <c r="E814">
        <v>1879.3</v>
      </c>
      <c r="F814">
        <v>12.77</v>
      </c>
      <c r="G814">
        <v>694.37</v>
      </c>
      <c r="H814">
        <v>4.7761000000000001E-3</v>
      </c>
    </row>
    <row r="815" spans="1:8" x14ac:dyDescent="0.25">
      <c r="A815">
        <v>312</v>
      </c>
      <c r="B815">
        <v>578.6</v>
      </c>
      <c r="C815">
        <v>12.522</v>
      </c>
      <c r="D815">
        <v>1.88</v>
      </c>
      <c r="E815">
        <v>1700.9</v>
      </c>
      <c r="F815">
        <v>12.585000000000001</v>
      </c>
      <c r="G815">
        <v>684.3</v>
      </c>
      <c r="H815">
        <v>6.3229000000000002E-3</v>
      </c>
    </row>
    <row r="816" spans="1:8" x14ac:dyDescent="0.25">
      <c r="A816">
        <v>313</v>
      </c>
      <c r="B816">
        <v>578.9</v>
      </c>
      <c r="C816">
        <v>12.523</v>
      </c>
      <c r="D816">
        <v>1.63</v>
      </c>
      <c r="E816">
        <v>1477.8</v>
      </c>
      <c r="F816">
        <v>11.590999999999999</v>
      </c>
      <c r="G816">
        <v>630.29</v>
      </c>
      <c r="H816">
        <v>8.0722999999999993E-3</v>
      </c>
    </row>
    <row r="817" spans="1:8" x14ac:dyDescent="0.25">
      <c r="A817">
        <v>314</v>
      </c>
      <c r="B817">
        <v>579.20000000000005</v>
      </c>
      <c r="C817">
        <v>12.523</v>
      </c>
      <c r="D817">
        <v>1.93</v>
      </c>
      <c r="E817">
        <v>1743.1</v>
      </c>
      <c r="F817">
        <v>13.002000000000001</v>
      </c>
      <c r="G817">
        <v>707.02</v>
      </c>
      <c r="H817">
        <v>7.9480000000000002E-3</v>
      </c>
    </row>
    <row r="818" spans="1:8" x14ac:dyDescent="0.25">
      <c r="A818">
        <v>315</v>
      </c>
      <c r="B818">
        <v>579.5</v>
      </c>
      <c r="C818">
        <v>12.523999999999999</v>
      </c>
      <c r="D818">
        <v>1.86</v>
      </c>
      <c r="E818">
        <v>1682.3</v>
      </c>
      <c r="F818">
        <v>12.461</v>
      </c>
      <c r="G818">
        <v>677.58</v>
      </c>
      <c r="H818">
        <v>7.4520999999999997E-3</v>
      </c>
    </row>
    <row r="819" spans="1:8" x14ac:dyDescent="0.25">
      <c r="A819">
        <v>316</v>
      </c>
      <c r="B819">
        <v>579.79999999999995</v>
      </c>
      <c r="C819">
        <v>12.523999999999999</v>
      </c>
      <c r="D819">
        <v>1.87</v>
      </c>
      <c r="E819">
        <v>1692.1</v>
      </c>
      <c r="F819">
        <v>12.893000000000001</v>
      </c>
      <c r="G819">
        <v>701.07</v>
      </c>
      <c r="H819">
        <v>9.3933000000000003E-3</v>
      </c>
    </row>
    <row r="820" spans="1:8" x14ac:dyDescent="0.25">
      <c r="A820">
        <v>317</v>
      </c>
      <c r="B820">
        <v>580.1</v>
      </c>
      <c r="C820">
        <v>12.525</v>
      </c>
      <c r="D820">
        <v>1.86</v>
      </c>
      <c r="E820">
        <v>1680.4</v>
      </c>
      <c r="F820">
        <v>10.842000000000001</v>
      </c>
      <c r="G820">
        <v>589.53</v>
      </c>
      <c r="H820">
        <v>3.1266000000000002E-3</v>
      </c>
    </row>
    <row r="821" spans="1:8" x14ac:dyDescent="0.25">
      <c r="A821">
        <v>318</v>
      </c>
      <c r="B821">
        <v>580.4</v>
      </c>
      <c r="C821">
        <v>12.525</v>
      </c>
      <c r="D821">
        <v>1.93</v>
      </c>
      <c r="E821">
        <v>1745.9</v>
      </c>
      <c r="F821">
        <v>11.531000000000001</v>
      </c>
      <c r="G821">
        <v>627.01</v>
      </c>
      <c r="H821">
        <v>4.3400000000000001E-3</v>
      </c>
    </row>
    <row r="822" spans="1:8" x14ac:dyDescent="0.25">
      <c r="A822">
        <v>319</v>
      </c>
      <c r="B822">
        <v>580.70000000000005</v>
      </c>
      <c r="C822">
        <v>12.525</v>
      </c>
      <c r="D822">
        <v>1.83</v>
      </c>
      <c r="E822">
        <v>1651.8</v>
      </c>
      <c r="F822">
        <v>12.836</v>
      </c>
      <c r="G822">
        <v>697.95</v>
      </c>
      <c r="H822">
        <v>3.1051999999999998E-3</v>
      </c>
    </row>
    <row r="823" spans="1:8" x14ac:dyDescent="0.25">
      <c r="A823">
        <v>320</v>
      </c>
      <c r="B823">
        <v>581</v>
      </c>
      <c r="C823">
        <v>12.526</v>
      </c>
      <c r="D823">
        <v>1.85</v>
      </c>
      <c r="E823">
        <v>1675.6</v>
      </c>
      <c r="F823">
        <v>11.420999999999999</v>
      </c>
      <c r="G823">
        <v>621.04999999999995</v>
      </c>
      <c r="H823">
        <v>3.3235000000000001E-3</v>
      </c>
    </row>
    <row r="824" spans="1:8" x14ac:dyDescent="0.25">
      <c r="A824">
        <v>321</v>
      </c>
      <c r="B824">
        <v>581.29999999999995</v>
      </c>
      <c r="C824">
        <v>12.526</v>
      </c>
      <c r="D824">
        <v>1.76</v>
      </c>
      <c r="E824">
        <v>1590.5</v>
      </c>
      <c r="F824">
        <v>12.411</v>
      </c>
      <c r="G824">
        <v>674.84</v>
      </c>
      <c r="H824">
        <v>6.6341999999999998E-3</v>
      </c>
    </row>
    <row r="825" spans="1:8" x14ac:dyDescent="0.25">
      <c r="A825">
        <v>322</v>
      </c>
      <c r="B825">
        <v>581.6</v>
      </c>
      <c r="C825">
        <v>12.526</v>
      </c>
      <c r="D825">
        <v>1.88</v>
      </c>
      <c r="E825">
        <v>1700.1</v>
      </c>
      <c r="F825">
        <v>12.222</v>
      </c>
      <c r="G825">
        <v>664.57</v>
      </c>
      <c r="H825">
        <v>4.6017000000000002E-3</v>
      </c>
    </row>
    <row r="826" spans="1:8" x14ac:dyDescent="0.25">
      <c r="A826">
        <v>323</v>
      </c>
      <c r="B826">
        <v>581.9</v>
      </c>
      <c r="C826">
        <v>12.526999999999999</v>
      </c>
      <c r="D826">
        <v>1.96</v>
      </c>
      <c r="E826">
        <v>1775.9</v>
      </c>
      <c r="F826">
        <v>12.532999999999999</v>
      </c>
      <c r="G826">
        <v>681.5</v>
      </c>
      <c r="H826">
        <v>4.9567999999999999E-3</v>
      </c>
    </row>
    <row r="827" spans="1:8" x14ac:dyDescent="0.25">
      <c r="A827">
        <v>324</v>
      </c>
      <c r="B827">
        <v>582.20000000000005</v>
      </c>
      <c r="C827">
        <v>12.526999999999999</v>
      </c>
      <c r="D827">
        <v>2.04</v>
      </c>
      <c r="E827">
        <v>1840.7</v>
      </c>
      <c r="F827">
        <v>12.839</v>
      </c>
      <c r="G827">
        <v>698.14</v>
      </c>
      <c r="H827">
        <v>4.4634999999999996E-3</v>
      </c>
    </row>
    <row r="828" spans="1:8" x14ac:dyDescent="0.25">
      <c r="A828">
        <v>325</v>
      </c>
      <c r="B828">
        <v>582.5</v>
      </c>
      <c r="C828">
        <v>12.526999999999999</v>
      </c>
      <c r="D828">
        <v>1.81</v>
      </c>
      <c r="E828">
        <v>1636.2</v>
      </c>
      <c r="F828">
        <v>11.628</v>
      </c>
      <c r="G828">
        <v>632.30999999999995</v>
      </c>
      <c r="H828">
        <v>5.8560999999999997E-4</v>
      </c>
    </row>
    <row r="829" spans="1:8" x14ac:dyDescent="0.25">
      <c r="A829">
        <v>326</v>
      </c>
      <c r="B829">
        <v>582.79999999999995</v>
      </c>
      <c r="C829">
        <v>12.528</v>
      </c>
      <c r="D829">
        <v>1.87</v>
      </c>
      <c r="E829">
        <v>1689.6</v>
      </c>
      <c r="F829">
        <v>12.673999999999999</v>
      </c>
      <c r="G829">
        <v>689.15</v>
      </c>
      <c r="H829">
        <v>8.3770000000000008E-3</v>
      </c>
    </row>
    <row r="830" spans="1:8" x14ac:dyDescent="0.25">
      <c r="A830">
        <v>327</v>
      </c>
      <c r="B830">
        <v>583.1</v>
      </c>
      <c r="C830">
        <v>12.528</v>
      </c>
      <c r="D830">
        <v>1.93</v>
      </c>
      <c r="E830">
        <v>1743.2</v>
      </c>
      <c r="F830">
        <v>13.109</v>
      </c>
      <c r="G830">
        <v>712.81</v>
      </c>
      <c r="H830">
        <v>1.0029E-2</v>
      </c>
    </row>
    <row r="831" spans="1:8" x14ac:dyDescent="0.25">
      <c r="A831">
        <v>328</v>
      </c>
      <c r="B831">
        <v>583.4</v>
      </c>
      <c r="C831">
        <v>12.529</v>
      </c>
      <c r="D831">
        <v>1.87</v>
      </c>
      <c r="E831">
        <v>1690.9</v>
      </c>
      <c r="F831">
        <v>10.618</v>
      </c>
      <c r="G831">
        <v>577.38</v>
      </c>
      <c r="H831">
        <v>1.8167999999999999E-3</v>
      </c>
    </row>
    <row r="832" spans="1:8" x14ac:dyDescent="0.25">
      <c r="A832">
        <v>329</v>
      </c>
      <c r="B832">
        <v>583.70000000000005</v>
      </c>
      <c r="C832">
        <v>12.529</v>
      </c>
      <c r="D832">
        <v>1.89</v>
      </c>
      <c r="E832">
        <v>1713.3</v>
      </c>
      <c r="F832">
        <v>12.285</v>
      </c>
      <c r="G832">
        <v>668</v>
      </c>
      <c r="H832">
        <v>3.4673999999999998E-3</v>
      </c>
    </row>
    <row r="833" spans="1:8" x14ac:dyDescent="0.25">
      <c r="A833">
        <v>330</v>
      </c>
      <c r="B833">
        <v>584</v>
      </c>
      <c r="C833">
        <v>12.53</v>
      </c>
      <c r="D833">
        <v>1.9</v>
      </c>
      <c r="E833">
        <v>1719.2</v>
      </c>
      <c r="F833">
        <v>12.593</v>
      </c>
      <c r="G833">
        <v>684.75</v>
      </c>
      <c r="H833">
        <v>2.8278999999999999E-3</v>
      </c>
    </row>
    <row r="834" spans="1:8" x14ac:dyDescent="0.25">
      <c r="A834">
        <v>331</v>
      </c>
      <c r="B834">
        <v>584.29999999999995</v>
      </c>
      <c r="C834">
        <v>12.53</v>
      </c>
      <c r="D834">
        <v>1.8</v>
      </c>
      <c r="E834">
        <v>1628.6</v>
      </c>
      <c r="F834">
        <v>10.111000000000001</v>
      </c>
      <c r="G834">
        <v>549.78</v>
      </c>
      <c r="H834">
        <v>2.0154999999999999E-3</v>
      </c>
    </row>
    <row r="835" spans="1:8" x14ac:dyDescent="0.25">
      <c r="A835">
        <v>332</v>
      </c>
      <c r="B835">
        <v>584.6</v>
      </c>
      <c r="C835">
        <v>12.53</v>
      </c>
      <c r="D835">
        <v>1.69</v>
      </c>
      <c r="E835">
        <v>1526</v>
      </c>
      <c r="F835">
        <v>9.8566000000000003</v>
      </c>
      <c r="G835">
        <v>535.97</v>
      </c>
      <c r="H835">
        <v>5.7971000000000003E-3</v>
      </c>
    </row>
    <row r="836" spans="1:8" x14ac:dyDescent="0.25">
      <c r="A836">
        <v>333</v>
      </c>
      <c r="B836">
        <v>584.9</v>
      </c>
      <c r="C836">
        <v>12.53</v>
      </c>
      <c r="D836">
        <v>1.9</v>
      </c>
      <c r="E836">
        <v>1718.7</v>
      </c>
      <c r="F836">
        <v>10.045</v>
      </c>
      <c r="G836">
        <v>546.20000000000005</v>
      </c>
      <c r="H836">
        <v>4.4868E-3</v>
      </c>
    </row>
    <row r="837" spans="1:8" x14ac:dyDescent="0.25">
      <c r="A837">
        <v>334</v>
      </c>
      <c r="B837">
        <v>585.20000000000005</v>
      </c>
      <c r="C837">
        <v>12.53</v>
      </c>
      <c r="D837">
        <v>1.92</v>
      </c>
      <c r="E837">
        <v>1732.8</v>
      </c>
      <c r="F837">
        <v>10.196</v>
      </c>
      <c r="G837">
        <v>554.4</v>
      </c>
      <c r="H837">
        <v>5.7518999999999999E-3</v>
      </c>
    </row>
    <row r="838" spans="1:8" x14ac:dyDescent="0.25">
      <c r="A838">
        <v>335</v>
      </c>
      <c r="B838">
        <v>585.5</v>
      </c>
      <c r="C838">
        <v>12.53</v>
      </c>
      <c r="D838">
        <v>1.91</v>
      </c>
      <c r="E838">
        <v>1731.1</v>
      </c>
      <c r="F838">
        <v>10.486000000000001</v>
      </c>
      <c r="G838">
        <v>570.20000000000005</v>
      </c>
      <c r="H838">
        <v>4.7207000000000004E-3</v>
      </c>
    </row>
    <row r="839" spans="1:8" x14ac:dyDescent="0.25">
      <c r="A839">
        <v>336</v>
      </c>
      <c r="B839">
        <v>585.79999999999995</v>
      </c>
      <c r="C839">
        <v>12.53</v>
      </c>
      <c r="D839">
        <v>1.84</v>
      </c>
      <c r="E839">
        <v>1661.1</v>
      </c>
      <c r="F839">
        <v>12.141999999999999</v>
      </c>
      <c r="G839">
        <v>660.22</v>
      </c>
      <c r="H839">
        <v>4.3132999999999999E-3</v>
      </c>
    </row>
    <row r="840" spans="1:8" x14ac:dyDescent="0.25">
      <c r="A840">
        <v>337</v>
      </c>
      <c r="B840">
        <v>586.1</v>
      </c>
      <c r="C840">
        <v>12.531000000000001</v>
      </c>
      <c r="D840">
        <v>1.66</v>
      </c>
      <c r="E840">
        <v>1499.7</v>
      </c>
      <c r="F840">
        <v>10.419</v>
      </c>
      <c r="G840">
        <v>566.54</v>
      </c>
      <c r="H840">
        <v>2.1426999999999999E-4</v>
      </c>
    </row>
    <row r="841" spans="1:8" x14ac:dyDescent="0.25">
      <c r="A841">
        <v>338</v>
      </c>
      <c r="B841">
        <v>586.4</v>
      </c>
      <c r="C841">
        <v>12.531000000000001</v>
      </c>
      <c r="D841">
        <v>1.62</v>
      </c>
      <c r="E841">
        <v>1463.4</v>
      </c>
      <c r="F841">
        <v>11.323</v>
      </c>
      <c r="G841">
        <v>615.69000000000005</v>
      </c>
      <c r="H841">
        <v>7.6321000000000002E-3</v>
      </c>
    </row>
    <row r="842" spans="1:8" x14ac:dyDescent="0.25">
      <c r="A842">
        <v>339</v>
      </c>
      <c r="B842">
        <v>586.70000000000005</v>
      </c>
      <c r="C842">
        <v>12.531000000000001</v>
      </c>
      <c r="D842">
        <v>1.76</v>
      </c>
      <c r="E842">
        <v>1595.7</v>
      </c>
      <c r="F842">
        <v>11.284000000000001</v>
      </c>
      <c r="G842">
        <v>613.58000000000004</v>
      </c>
      <c r="H842">
        <v>5.3896999999999999E-3</v>
      </c>
    </row>
    <row r="843" spans="1:8" x14ac:dyDescent="0.25">
      <c r="A843">
        <v>340</v>
      </c>
      <c r="B843">
        <v>587</v>
      </c>
      <c r="C843">
        <v>12.531000000000001</v>
      </c>
      <c r="D843">
        <v>1.66</v>
      </c>
      <c r="E843">
        <v>1500.1</v>
      </c>
      <c r="F843">
        <v>11.082000000000001</v>
      </c>
      <c r="G843">
        <v>602.59</v>
      </c>
      <c r="H843">
        <v>5.3566999999999998E-3</v>
      </c>
    </row>
    <row r="844" spans="1:8" x14ac:dyDescent="0.25">
      <c r="A844">
        <v>341</v>
      </c>
      <c r="B844">
        <v>587.29999999999995</v>
      </c>
      <c r="C844">
        <v>12.531000000000001</v>
      </c>
      <c r="D844">
        <v>1.66</v>
      </c>
      <c r="E844">
        <v>1498.5</v>
      </c>
      <c r="F844">
        <v>11.096</v>
      </c>
      <c r="G844">
        <v>603.38</v>
      </c>
      <c r="H844">
        <v>4.6889000000000002E-3</v>
      </c>
    </row>
    <row r="845" spans="1:8" x14ac:dyDescent="0.25">
      <c r="A845">
        <v>342</v>
      </c>
      <c r="B845">
        <v>587.6</v>
      </c>
      <c r="C845">
        <v>12.531000000000001</v>
      </c>
      <c r="D845">
        <v>1.78</v>
      </c>
      <c r="E845">
        <v>1609.3</v>
      </c>
      <c r="F845">
        <v>11.346</v>
      </c>
      <c r="G845">
        <v>616.96</v>
      </c>
      <c r="H845">
        <v>5.7660999999999997E-3</v>
      </c>
    </row>
    <row r="846" spans="1:8" x14ac:dyDescent="0.25">
      <c r="A846">
        <v>343</v>
      </c>
      <c r="B846">
        <v>587.9</v>
      </c>
      <c r="C846">
        <v>12.531000000000001</v>
      </c>
      <c r="D846">
        <v>1.74</v>
      </c>
      <c r="E846">
        <v>1576.4</v>
      </c>
      <c r="F846">
        <v>11.412000000000001</v>
      </c>
      <c r="G846">
        <v>620.52</v>
      </c>
      <c r="H846">
        <v>4.8589999999999996E-3</v>
      </c>
    </row>
    <row r="847" spans="1:8" x14ac:dyDescent="0.25">
      <c r="A847">
        <v>344</v>
      </c>
      <c r="B847">
        <v>588.20000000000005</v>
      </c>
      <c r="C847">
        <v>12.531000000000001</v>
      </c>
      <c r="D847">
        <v>1.85</v>
      </c>
      <c r="E847">
        <v>1673.1</v>
      </c>
      <c r="F847">
        <v>11.601000000000001</v>
      </c>
      <c r="G847">
        <v>630.82000000000005</v>
      </c>
      <c r="H847">
        <v>5.2835E-3</v>
      </c>
    </row>
    <row r="848" spans="1:8" x14ac:dyDescent="0.25">
      <c r="A848">
        <v>345</v>
      </c>
      <c r="B848">
        <v>588.5</v>
      </c>
      <c r="C848">
        <v>12.531000000000001</v>
      </c>
      <c r="D848">
        <v>1.92</v>
      </c>
      <c r="E848">
        <v>1736.4</v>
      </c>
      <c r="F848">
        <v>11.737</v>
      </c>
      <c r="G848">
        <v>638.20000000000005</v>
      </c>
      <c r="H848">
        <v>4.4574999999999997E-3</v>
      </c>
    </row>
    <row r="849" spans="1:8" x14ac:dyDescent="0.25">
      <c r="A849">
        <v>346</v>
      </c>
      <c r="B849">
        <v>588.79999999999995</v>
      </c>
      <c r="C849">
        <v>12.531000000000001</v>
      </c>
      <c r="D849">
        <v>1.98</v>
      </c>
      <c r="E849">
        <v>1793.9</v>
      </c>
      <c r="F849">
        <v>11.88</v>
      </c>
      <c r="G849">
        <v>645.98</v>
      </c>
      <c r="H849">
        <v>5.6606E-3</v>
      </c>
    </row>
    <row r="850" spans="1:8" x14ac:dyDescent="0.25">
      <c r="A850">
        <v>347</v>
      </c>
      <c r="B850">
        <v>589.1</v>
      </c>
      <c r="C850">
        <v>12.531000000000001</v>
      </c>
      <c r="D850">
        <v>1.97</v>
      </c>
      <c r="E850">
        <v>1783.7</v>
      </c>
      <c r="F850">
        <v>11.888999999999999</v>
      </c>
      <c r="G850">
        <v>646.48</v>
      </c>
      <c r="H850">
        <v>5.0363999999999999E-3</v>
      </c>
    </row>
    <row r="851" spans="1:8" x14ac:dyDescent="0.25">
      <c r="A851">
        <v>348</v>
      </c>
      <c r="B851">
        <v>589.4</v>
      </c>
      <c r="C851">
        <v>12.531000000000001</v>
      </c>
      <c r="D851">
        <v>2.0499999999999998</v>
      </c>
      <c r="E851">
        <v>1850.8</v>
      </c>
      <c r="F851">
        <v>12.087999999999999</v>
      </c>
      <c r="G851">
        <v>657.31</v>
      </c>
      <c r="H851">
        <v>4.6235E-3</v>
      </c>
    </row>
    <row r="852" spans="1:8" x14ac:dyDescent="0.25">
      <c r="A852">
        <v>349</v>
      </c>
      <c r="B852">
        <v>589.70000000000005</v>
      </c>
      <c r="C852">
        <v>12.532</v>
      </c>
      <c r="D852">
        <v>2.16</v>
      </c>
      <c r="E852">
        <v>1953.4</v>
      </c>
      <c r="F852">
        <v>12.23</v>
      </c>
      <c r="G852">
        <v>665.04</v>
      </c>
      <c r="H852">
        <v>5.1732999999999996E-3</v>
      </c>
    </row>
    <row r="853" spans="1:8" x14ac:dyDescent="0.25">
      <c r="A853">
        <v>350</v>
      </c>
      <c r="B853">
        <v>590</v>
      </c>
      <c r="C853">
        <v>12.532</v>
      </c>
      <c r="D853">
        <v>2.21</v>
      </c>
      <c r="E853">
        <v>1997.8</v>
      </c>
      <c r="F853">
        <v>12.337</v>
      </c>
      <c r="G853">
        <v>670.84</v>
      </c>
      <c r="H853">
        <v>5.0010000000000002E-3</v>
      </c>
    </row>
    <row r="854" spans="1:8" x14ac:dyDescent="0.25">
      <c r="A854">
        <v>351</v>
      </c>
      <c r="B854">
        <v>590.29999999999995</v>
      </c>
      <c r="C854">
        <v>12.532</v>
      </c>
      <c r="D854">
        <v>2.13</v>
      </c>
      <c r="E854">
        <v>1929.1</v>
      </c>
      <c r="F854">
        <v>12.175000000000001</v>
      </c>
      <c r="G854">
        <v>662.02</v>
      </c>
      <c r="H854">
        <v>5.2744000000000003E-3</v>
      </c>
    </row>
    <row r="855" spans="1:8" x14ac:dyDescent="0.25">
      <c r="A855">
        <v>352</v>
      </c>
      <c r="B855">
        <v>590.6</v>
      </c>
      <c r="C855">
        <v>12.532</v>
      </c>
      <c r="D855">
        <v>2.13</v>
      </c>
      <c r="E855">
        <v>1926.5</v>
      </c>
      <c r="F855">
        <v>12.157999999999999</v>
      </c>
      <c r="G855">
        <v>661.11</v>
      </c>
      <c r="H855">
        <v>5.1618000000000002E-3</v>
      </c>
    </row>
    <row r="856" spans="1:8" x14ac:dyDescent="0.25">
      <c r="A856">
        <v>353</v>
      </c>
      <c r="B856">
        <v>590.9</v>
      </c>
      <c r="C856">
        <v>12.532</v>
      </c>
      <c r="D856">
        <v>2.17</v>
      </c>
      <c r="E856">
        <v>1966.4</v>
      </c>
      <c r="F856">
        <v>12.304</v>
      </c>
      <c r="G856">
        <v>669.07</v>
      </c>
      <c r="H856">
        <v>4.0112999999999998E-3</v>
      </c>
    </row>
    <row r="857" spans="1:8" x14ac:dyDescent="0.25">
      <c r="A857">
        <v>354</v>
      </c>
      <c r="B857">
        <v>591.20000000000005</v>
      </c>
      <c r="C857">
        <v>12.532</v>
      </c>
      <c r="D857">
        <v>1.91</v>
      </c>
      <c r="E857">
        <v>1722.7</v>
      </c>
      <c r="F857">
        <v>12.936999999999999</v>
      </c>
      <c r="G857">
        <v>703.46</v>
      </c>
      <c r="H857">
        <v>3.2276000000000002E-3</v>
      </c>
    </row>
    <row r="858" spans="1:8" x14ac:dyDescent="0.25">
      <c r="A858">
        <v>355</v>
      </c>
      <c r="B858">
        <v>591.5</v>
      </c>
      <c r="C858">
        <v>12.532</v>
      </c>
      <c r="D858">
        <v>1.84</v>
      </c>
      <c r="E858">
        <v>1662.8</v>
      </c>
      <c r="F858">
        <v>12.239000000000001</v>
      </c>
      <c r="G858">
        <v>665.51</v>
      </c>
      <c r="H858">
        <v>6.1831999999999998E-3</v>
      </c>
    </row>
    <row r="859" spans="1:8" x14ac:dyDescent="0.25">
      <c r="A859">
        <v>356</v>
      </c>
      <c r="B859">
        <v>591.79999999999995</v>
      </c>
      <c r="C859">
        <v>12.532999999999999</v>
      </c>
      <c r="D859">
        <v>1.85</v>
      </c>
      <c r="E859">
        <v>1669.6</v>
      </c>
      <c r="F859">
        <v>12.616</v>
      </c>
      <c r="G859">
        <v>685.99</v>
      </c>
      <c r="H859">
        <v>3.9135999999999997E-3</v>
      </c>
    </row>
    <row r="860" spans="1:8" x14ac:dyDescent="0.25">
      <c r="A860">
        <v>357</v>
      </c>
      <c r="B860">
        <v>592.1</v>
      </c>
      <c r="C860">
        <v>12.532999999999999</v>
      </c>
      <c r="D860">
        <v>1.83</v>
      </c>
      <c r="E860">
        <v>1655.2</v>
      </c>
      <c r="F860">
        <v>12.326000000000001</v>
      </c>
      <c r="G860">
        <v>670.24</v>
      </c>
      <c r="H860">
        <v>2.2312E-3</v>
      </c>
    </row>
    <row r="861" spans="1:8" x14ac:dyDescent="0.25">
      <c r="A861">
        <v>358</v>
      </c>
      <c r="B861">
        <v>592.4</v>
      </c>
      <c r="C861">
        <v>12.534000000000001</v>
      </c>
      <c r="D861">
        <v>1.76</v>
      </c>
      <c r="E861">
        <v>1594.7</v>
      </c>
      <c r="F861">
        <v>11.615</v>
      </c>
      <c r="G861">
        <v>631.59</v>
      </c>
      <c r="H861">
        <v>1.0724E-3</v>
      </c>
    </row>
    <row r="862" spans="1:8" x14ac:dyDescent="0.25">
      <c r="A862">
        <v>359</v>
      </c>
      <c r="B862">
        <v>592.70000000000005</v>
      </c>
      <c r="C862">
        <v>12.534000000000001</v>
      </c>
      <c r="D862">
        <v>1.85</v>
      </c>
      <c r="E862">
        <v>1672.4</v>
      </c>
      <c r="F862">
        <v>12.787000000000001</v>
      </c>
      <c r="G862">
        <v>695.31</v>
      </c>
      <c r="H862">
        <v>1.0732999999999999E-2</v>
      </c>
    </row>
    <row r="863" spans="1:8" x14ac:dyDescent="0.25">
      <c r="A863">
        <v>360</v>
      </c>
      <c r="B863">
        <v>593</v>
      </c>
      <c r="C863">
        <v>12.535</v>
      </c>
      <c r="D863">
        <v>1.81</v>
      </c>
      <c r="E863">
        <v>1636.6</v>
      </c>
      <c r="F863">
        <v>10.592000000000001</v>
      </c>
      <c r="G863">
        <v>575.95000000000005</v>
      </c>
      <c r="H863">
        <v>3.1147000000000002E-3</v>
      </c>
    </row>
    <row r="864" spans="1:8" x14ac:dyDescent="0.25">
      <c r="A864">
        <v>361</v>
      </c>
      <c r="B864">
        <v>593.29999999999995</v>
      </c>
      <c r="C864">
        <v>12.535</v>
      </c>
      <c r="D864">
        <v>1.92</v>
      </c>
      <c r="E864">
        <v>1740.1</v>
      </c>
      <c r="F864">
        <v>11.292999999999999</v>
      </c>
      <c r="G864">
        <v>614.09</v>
      </c>
      <c r="H864">
        <v>5.1875000000000003E-3</v>
      </c>
    </row>
    <row r="865" spans="1:8" x14ac:dyDescent="0.25">
      <c r="A865">
        <v>362</v>
      </c>
      <c r="B865">
        <v>593.6</v>
      </c>
      <c r="C865">
        <v>12.535</v>
      </c>
      <c r="D865">
        <v>1.88</v>
      </c>
      <c r="E865">
        <v>1697.8</v>
      </c>
      <c r="F865">
        <v>12.396000000000001</v>
      </c>
      <c r="G865">
        <v>674.08</v>
      </c>
      <c r="H865">
        <v>3.3276E-3</v>
      </c>
    </row>
    <row r="866" spans="1:8" x14ac:dyDescent="0.25">
      <c r="A866">
        <v>363</v>
      </c>
      <c r="B866">
        <v>593.9</v>
      </c>
      <c r="C866">
        <v>12.536</v>
      </c>
      <c r="D866">
        <v>1.75</v>
      </c>
      <c r="E866">
        <v>1586.5</v>
      </c>
      <c r="F866">
        <v>12.618</v>
      </c>
      <c r="G866">
        <v>686.1</v>
      </c>
      <c r="H866">
        <v>1.1606999999999999E-2</v>
      </c>
    </row>
    <row r="867" spans="1:8" x14ac:dyDescent="0.25">
      <c r="A867">
        <v>364</v>
      </c>
      <c r="B867">
        <v>594.20000000000005</v>
      </c>
      <c r="C867">
        <v>12.536</v>
      </c>
      <c r="D867">
        <v>1.77</v>
      </c>
      <c r="E867">
        <v>1602.4</v>
      </c>
      <c r="F867">
        <v>11.137</v>
      </c>
      <c r="G867">
        <v>605.59</v>
      </c>
      <c r="H867">
        <v>4.6175000000000001E-3</v>
      </c>
    </row>
    <row r="868" spans="1:8" x14ac:dyDescent="0.25">
      <c r="A868">
        <v>365</v>
      </c>
      <c r="B868">
        <v>594.5</v>
      </c>
      <c r="C868">
        <v>12.536</v>
      </c>
      <c r="D868">
        <v>1.68</v>
      </c>
      <c r="E868">
        <v>1518.7</v>
      </c>
      <c r="F868">
        <v>11.565</v>
      </c>
      <c r="G868">
        <v>628.84</v>
      </c>
      <c r="H868">
        <v>4.6445000000000002E-3</v>
      </c>
    </row>
    <row r="869" spans="1:8" x14ac:dyDescent="0.25">
      <c r="A869">
        <v>366</v>
      </c>
      <c r="B869">
        <v>594.79999999999995</v>
      </c>
      <c r="C869">
        <v>12.536</v>
      </c>
      <c r="D869">
        <v>1.72</v>
      </c>
      <c r="E869">
        <v>1555.3</v>
      </c>
      <c r="F869">
        <v>11.733000000000001</v>
      </c>
      <c r="G869">
        <v>637.99</v>
      </c>
      <c r="H869">
        <v>5.0990999999999996E-3</v>
      </c>
    </row>
    <row r="870" spans="1:8" x14ac:dyDescent="0.25">
      <c r="A870">
        <v>367</v>
      </c>
      <c r="B870">
        <v>595.1</v>
      </c>
      <c r="C870">
        <v>12.537000000000001</v>
      </c>
      <c r="D870">
        <v>1.87</v>
      </c>
      <c r="E870">
        <v>1689</v>
      </c>
      <c r="F870">
        <v>12.146000000000001</v>
      </c>
      <c r="G870">
        <v>660.48</v>
      </c>
      <c r="H870">
        <v>4.9252999999999996E-3</v>
      </c>
    </row>
    <row r="871" spans="1:8" x14ac:dyDescent="0.25">
      <c r="A871">
        <v>368</v>
      </c>
      <c r="B871">
        <v>595.4</v>
      </c>
      <c r="C871">
        <v>12.537000000000001</v>
      </c>
      <c r="D871">
        <v>2.04</v>
      </c>
      <c r="E871">
        <v>1843</v>
      </c>
      <c r="F871">
        <v>12.507999999999999</v>
      </c>
      <c r="G871">
        <v>680.15</v>
      </c>
      <c r="H871">
        <v>5.1301000000000003E-3</v>
      </c>
    </row>
    <row r="872" spans="1:8" x14ac:dyDescent="0.25">
      <c r="A872">
        <v>369</v>
      </c>
      <c r="B872">
        <v>595.70000000000005</v>
      </c>
      <c r="C872">
        <v>12.537000000000001</v>
      </c>
      <c r="D872">
        <v>2.08</v>
      </c>
      <c r="E872">
        <v>1880</v>
      </c>
      <c r="F872">
        <v>12.58</v>
      </c>
      <c r="G872">
        <v>684.06</v>
      </c>
      <c r="H872">
        <v>5.2325000000000002E-3</v>
      </c>
    </row>
    <row r="873" spans="1:8" x14ac:dyDescent="0.25">
      <c r="A873">
        <v>370</v>
      </c>
      <c r="B873">
        <v>596</v>
      </c>
      <c r="C873">
        <v>12.537000000000001</v>
      </c>
      <c r="D873">
        <v>1.59</v>
      </c>
      <c r="E873">
        <v>1440.3</v>
      </c>
      <c r="F873">
        <v>11.099</v>
      </c>
      <c r="G873">
        <v>603.52</v>
      </c>
      <c r="H873">
        <v>8.8943000000000008E-3</v>
      </c>
    </row>
    <row r="874" spans="1:8" x14ac:dyDescent="0.25">
      <c r="A874">
        <v>371</v>
      </c>
      <c r="B874">
        <v>596.29999999999995</v>
      </c>
      <c r="C874">
        <v>12.537000000000001</v>
      </c>
      <c r="D874">
        <v>1.91</v>
      </c>
      <c r="E874">
        <v>1724.2</v>
      </c>
      <c r="F874">
        <v>11.693</v>
      </c>
      <c r="G874">
        <v>635.80999999999995</v>
      </c>
      <c r="H874">
        <v>3.421E-3</v>
      </c>
    </row>
    <row r="875" spans="1:8" x14ac:dyDescent="0.25">
      <c r="A875">
        <v>372</v>
      </c>
      <c r="B875">
        <v>596.6</v>
      </c>
      <c r="C875">
        <v>12.538</v>
      </c>
      <c r="D875">
        <v>1.88</v>
      </c>
      <c r="E875">
        <v>1699.3</v>
      </c>
      <c r="F875">
        <v>12.429</v>
      </c>
      <c r="G875">
        <v>675.86</v>
      </c>
      <c r="H875">
        <v>6.7326E-3</v>
      </c>
    </row>
    <row r="876" spans="1:8" x14ac:dyDescent="0.25">
      <c r="A876">
        <v>373</v>
      </c>
      <c r="B876">
        <v>596.9</v>
      </c>
      <c r="C876">
        <v>12.539</v>
      </c>
      <c r="D876">
        <v>1.62</v>
      </c>
      <c r="E876">
        <v>1465.5</v>
      </c>
      <c r="F876">
        <v>10.661</v>
      </c>
      <c r="G876">
        <v>579.71</v>
      </c>
      <c r="H876">
        <v>6.3899999999999998E-3</v>
      </c>
    </row>
    <row r="877" spans="1:8" x14ac:dyDescent="0.25">
      <c r="A877">
        <v>374</v>
      </c>
      <c r="B877">
        <v>597.20000000000005</v>
      </c>
      <c r="C877">
        <v>12.539</v>
      </c>
      <c r="D877">
        <v>1.89</v>
      </c>
      <c r="E877">
        <v>1712</v>
      </c>
      <c r="F877">
        <v>12.212999999999999</v>
      </c>
      <c r="G877">
        <v>664.09</v>
      </c>
      <c r="H877">
        <v>7.5493000000000001E-3</v>
      </c>
    </row>
    <row r="878" spans="1:8" x14ac:dyDescent="0.25">
      <c r="A878">
        <v>375</v>
      </c>
      <c r="B878">
        <v>597.5</v>
      </c>
      <c r="C878">
        <v>12.539</v>
      </c>
      <c r="D878">
        <v>1.86</v>
      </c>
      <c r="E878">
        <v>1683.8</v>
      </c>
      <c r="F878">
        <v>12.221</v>
      </c>
      <c r="G878">
        <v>664.55</v>
      </c>
      <c r="H878">
        <v>7.1967999999999997E-3</v>
      </c>
    </row>
    <row r="879" spans="1:8" x14ac:dyDescent="0.25">
      <c r="A879">
        <v>376</v>
      </c>
      <c r="B879">
        <v>597.79999999999995</v>
      </c>
      <c r="C879">
        <v>12.54</v>
      </c>
      <c r="D879">
        <v>1.74</v>
      </c>
      <c r="E879">
        <v>1572.1</v>
      </c>
      <c r="F879">
        <v>12.347</v>
      </c>
      <c r="G879">
        <v>671.4</v>
      </c>
      <c r="H879">
        <v>1.0612E-2</v>
      </c>
    </row>
    <row r="880" spans="1:8" x14ac:dyDescent="0.25">
      <c r="A880">
        <v>377</v>
      </c>
      <c r="B880">
        <v>598.1</v>
      </c>
      <c r="C880">
        <v>12.54</v>
      </c>
      <c r="D880">
        <v>1.68</v>
      </c>
      <c r="E880">
        <v>1521.7</v>
      </c>
      <c r="F880">
        <v>9.7406000000000006</v>
      </c>
      <c r="G880">
        <v>529.66</v>
      </c>
      <c r="H880">
        <v>3.4052000000000002E-3</v>
      </c>
    </row>
    <row r="881" spans="1:8" x14ac:dyDescent="0.25">
      <c r="A881">
        <v>378</v>
      </c>
      <c r="B881">
        <v>598.4</v>
      </c>
      <c r="C881">
        <v>12.54</v>
      </c>
      <c r="D881">
        <v>1.85</v>
      </c>
      <c r="E881">
        <v>1675.5</v>
      </c>
      <c r="F881">
        <v>9.8408999999999995</v>
      </c>
      <c r="G881">
        <v>535.11</v>
      </c>
      <c r="H881">
        <v>5.5145999999999997E-3</v>
      </c>
    </row>
    <row r="882" spans="1:8" x14ac:dyDescent="0.25">
      <c r="A882">
        <v>379</v>
      </c>
      <c r="B882">
        <v>598.70000000000005</v>
      </c>
      <c r="C882">
        <v>12.54</v>
      </c>
      <c r="D882">
        <v>2</v>
      </c>
      <c r="E882">
        <v>1812.7</v>
      </c>
      <c r="F882">
        <v>10.266</v>
      </c>
      <c r="G882">
        <v>558.23</v>
      </c>
      <c r="H882">
        <v>4.3140000000000001E-3</v>
      </c>
    </row>
    <row r="883" spans="1:8" x14ac:dyDescent="0.25">
      <c r="A883">
        <v>380</v>
      </c>
      <c r="B883">
        <v>599</v>
      </c>
      <c r="C883">
        <v>12.54</v>
      </c>
      <c r="D883">
        <v>1.97</v>
      </c>
      <c r="E883">
        <v>1783.4</v>
      </c>
      <c r="F883">
        <v>10.616</v>
      </c>
      <c r="G883">
        <v>577.27</v>
      </c>
      <c r="H883">
        <v>5.2865000000000004E-3</v>
      </c>
    </row>
    <row r="884" spans="1:8" x14ac:dyDescent="0.25">
      <c r="A884">
        <v>381</v>
      </c>
      <c r="B884">
        <v>599.29999999999995</v>
      </c>
      <c r="C884">
        <v>12.54</v>
      </c>
      <c r="D884">
        <v>1.93</v>
      </c>
      <c r="E884">
        <v>1747.6</v>
      </c>
      <c r="F884">
        <v>11.237</v>
      </c>
      <c r="G884">
        <v>611.03</v>
      </c>
      <c r="H884">
        <v>3.5756E-3</v>
      </c>
    </row>
    <row r="885" spans="1:8" x14ac:dyDescent="0.25">
      <c r="A885">
        <v>382</v>
      </c>
      <c r="B885">
        <v>599.6</v>
      </c>
      <c r="C885">
        <v>12.541</v>
      </c>
      <c r="D885">
        <v>1.6</v>
      </c>
      <c r="E885">
        <v>1445.7</v>
      </c>
      <c r="F885">
        <v>12.103999999999999</v>
      </c>
      <c r="G885">
        <v>658.15</v>
      </c>
      <c r="H885">
        <v>9.7917999999999998E-3</v>
      </c>
    </row>
    <row r="886" spans="1:8" x14ac:dyDescent="0.25">
      <c r="A886">
        <v>383</v>
      </c>
      <c r="B886">
        <v>599.9</v>
      </c>
      <c r="C886">
        <v>12.541</v>
      </c>
      <c r="D886">
        <v>1.75</v>
      </c>
      <c r="E886">
        <v>1578.3</v>
      </c>
      <c r="F886">
        <v>11.597</v>
      </c>
      <c r="G886">
        <v>630.61</v>
      </c>
      <c r="H886">
        <v>5.2564999999999999E-3</v>
      </c>
    </row>
    <row r="887" spans="1:8" x14ac:dyDescent="0.25">
      <c r="A887">
        <v>384</v>
      </c>
      <c r="B887">
        <v>600.20000000000005</v>
      </c>
      <c r="C887">
        <v>12.541</v>
      </c>
      <c r="D887">
        <v>1.69</v>
      </c>
      <c r="E887">
        <v>1528.7</v>
      </c>
      <c r="F887">
        <v>11.316000000000001</v>
      </c>
      <c r="G887">
        <v>615.34</v>
      </c>
      <c r="H887">
        <v>4.2950999999999996E-3</v>
      </c>
    </row>
    <row r="888" spans="1:8" x14ac:dyDescent="0.25">
      <c r="A888">
        <v>385</v>
      </c>
      <c r="B888">
        <v>600.5</v>
      </c>
      <c r="C888">
        <v>12.541</v>
      </c>
      <c r="D888">
        <v>1.61</v>
      </c>
      <c r="E888">
        <v>1459.8</v>
      </c>
      <c r="F888">
        <v>11.33</v>
      </c>
      <c r="G888">
        <v>616.07000000000005</v>
      </c>
      <c r="H888">
        <v>4.5798999999999996E-3</v>
      </c>
    </row>
    <row r="889" spans="1:8" x14ac:dyDescent="0.25">
      <c r="A889">
        <v>386</v>
      </c>
      <c r="B889">
        <v>600.79999999999995</v>
      </c>
      <c r="C889">
        <v>12.541</v>
      </c>
      <c r="D889">
        <v>1.62</v>
      </c>
      <c r="E889">
        <v>1469.3</v>
      </c>
      <c r="F889">
        <v>11.323</v>
      </c>
      <c r="G889">
        <v>615.72</v>
      </c>
      <c r="H889">
        <v>5.0038000000000001E-3</v>
      </c>
    </row>
    <row r="890" spans="1:8" x14ac:dyDescent="0.25">
      <c r="A890">
        <v>387</v>
      </c>
      <c r="B890">
        <v>601.1</v>
      </c>
      <c r="C890">
        <v>12.541</v>
      </c>
      <c r="D890">
        <v>1.73</v>
      </c>
      <c r="E890">
        <v>1567.5</v>
      </c>
      <c r="F890">
        <v>11.646000000000001</v>
      </c>
      <c r="G890">
        <v>633.25</v>
      </c>
      <c r="H890">
        <v>5.7329E-3</v>
      </c>
    </row>
    <row r="891" spans="1:8" x14ac:dyDescent="0.25">
      <c r="A891">
        <v>388</v>
      </c>
      <c r="B891">
        <v>601.4</v>
      </c>
      <c r="C891">
        <v>12.541</v>
      </c>
      <c r="D891">
        <v>1.76</v>
      </c>
      <c r="E891">
        <v>1595.5</v>
      </c>
      <c r="F891">
        <v>11.723000000000001</v>
      </c>
      <c r="G891">
        <v>637.47</v>
      </c>
      <c r="H891">
        <v>4.5418000000000004E-3</v>
      </c>
    </row>
    <row r="892" spans="1:8" x14ac:dyDescent="0.25">
      <c r="A892">
        <v>389</v>
      </c>
      <c r="B892">
        <v>601.70000000000005</v>
      </c>
      <c r="C892">
        <v>12.541</v>
      </c>
      <c r="D892">
        <v>1.78</v>
      </c>
      <c r="E892">
        <v>1609.3</v>
      </c>
      <c r="F892">
        <v>11.913</v>
      </c>
      <c r="G892">
        <v>647.78</v>
      </c>
      <c r="H892">
        <v>4.9421999999999999E-3</v>
      </c>
    </row>
    <row r="893" spans="1:8" x14ac:dyDescent="0.25">
      <c r="A893">
        <v>390</v>
      </c>
      <c r="B893">
        <v>602</v>
      </c>
      <c r="C893">
        <v>12.541</v>
      </c>
      <c r="D893">
        <v>1.88</v>
      </c>
      <c r="E893">
        <v>1696.7</v>
      </c>
      <c r="F893">
        <v>12.002000000000001</v>
      </c>
      <c r="G893">
        <v>652.65</v>
      </c>
      <c r="H893">
        <v>4.725E-3</v>
      </c>
    </row>
    <row r="894" spans="1:8" x14ac:dyDescent="0.25">
      <c r="A894">
        <v>391</v>
      </c>
      <c r="B894">
        <v>602.29999999999995</v>
      </c>
      <c r="C894">
        <v>12.541</v>
      </c>
      <c r="D894">
        <v>1.78</v>
      </c>
      <c r="E894">
        <v>1609.2</v>
      </c>
      <c r="F894">
        <v>11.788</v>
      </c>
      <c r="G894">
        <v>640.98</v>
      </c>
      <c r="H894">
        <v>4.9719999999999999E-3</v>
      </c>
    </row>
    <row r="895" spans="1:8" x14ac:dyDescent="0.25">
      <c r="A895">
        <v>392</v>
      </c>
      <c r="B895">
        <v>602.6</v>
      </c>
      <c r="C895">
        <v>12.541</v>
      </c>
      <c r="D895">
        <v>1.86</v>
      </c>
      <c r="E895">
        <v>1683.6</v>
      </c>
      <c r="F895">
        <v>11.718</v>
      </c>
      <c r="G895">
        <v>637.16</v>
      </c>
      <c r="H895">
        <v>5.3102000000000002E-3</v>
      </c>
    </row>
    <row r="896" spans="1:8" x14ac:dyDescent="0.25">
      <c r="A896">
        <v>393</v>
      </c>
      <c r="B896">
        <v>602.9</v>
      </c>
      <c r="C896">
        <v>12.541</v>
      </c>
      <c r="D896">
        <v>1.87</v>
      </c>
      <c r="E896">
        <v>1695.3</v>
      </c>
      <c r="F896">
        <v>11.901</v>
      </c>
      <c r="G896">
        <v>647.11</v>
      </c>
      <c r="H896">
        <v>5.1256000000000001E-3</v>
      </c>
    </row>
    <row r="897" spans="1:8" x14ac:dyDescent="0.25">
      <c r="A897">
        <v>394</v>
      </c>
      <c r="B897">
        <v>603.20000000000005</v>
      </c>
      <c r="C897">
        <v>12.541</v>
      </c>
      <c r="D897">
        <v>1.92</v>
      </c>
      <c r="E897">
        <v>1735.7</v>
      </c>
      <c r="F897">
        <v>12.061</v>
      </c>
      <c r="G897">
        <v>655.82</v>
      </c>
      <c r="H897">
        <v>4.4019000000000003E-3</v>
      </c>
    </row>
    <row r="898" spans="1:8" x14ac:dyDescent="0.25">
      <c r="A898">
        <v>395</v>
      </c>
      <c r="B898">
        <v>603.5</v>
      </c>
      <c r="C898">
        <v>12.541</v>
      </c>
      <c r="D898">
        <v>2.0099999999999998</v>
      </c>
      <c r="E898">
        <v>1814.8</v>
      </c>
      <c r="F898">
        <v>12.151</v>
      </c>
      <c r="G898">
        <v>660.7</v>
      </c>
      <c r="H898">
        <v>4.8177000000000003E-3</v>
      </c>
    </row>
    <row r="899" spans="1:8" x14ac:dyDescent="0.25">
      <c r="A899">
        <v>396</v>
      </c>
      <c r="B899">
        <v>603.79999999999995</v>
      </c>
      <c r="C899">
        <v>12.541</v>
      </c>
      <c r="D899">
        <v>2.02</v>
      </c>
      <c r="E899">
        <v>1831.1</v>
      </c>
      <c r="F899">
        <v>12.234999999999999</v>
      </c>
      <c r="G899">
        <v>665.27</v>
      </c>
      <c r="H899">
        <v>5.0356000000000003E-3</v>
      </c>
    </row>
    <row r="900" spans="1:8" x14ac:dyDescent="0.25">
      <c r="A900">
        <v>397</v>
      </c>
      <c r="B900">
        <v>604.1</v>
      </c>
      <c r="C900">
        <v>12.541</v>
      </c>
      <c r="D900">
        <v>2</v>
      </c>
      <c r="E900">
        <v>1807.9</v>
      </c>
      <c r="F900">
        <v>12.313000000000001</v>
      </c>
      <c r="G900">
        <v>669.52</v>
      </c>
      <c r="H900">
        <v>4.7504000000000001E-3</v>
      </c>
    </row>
    <row r="901" spans="1:8" x14ac:dyDescent="0.25">
      <c r="A901">
        <v>398</v>
      </c>
      <c r="B901">
        <v>604.4</v>
      </c>
      <c r="C901">
        <v>12.542</v>
      </c>
      <c r="D901">
        <v>2.0299999999999998</v>
      </c>
      <c r="E901">
        <v>1838.6</v>
      </c>
      <c r="F901">
        <v>12.446</v>
      </c>
      <c r="G901">
        <v>676.76</v>
      </c>
      <c r="H901">
        <v>5.4132E-3</v>
      </c>
    </row>
    <row r="902" spans="1:8" x14ac:dyDescent="0.25">
      <c r="A902">
        <v>399</v>
      </c>
      <c r="B902">
        <v>604.70000000000005</v>
      </c>
      <c r="C902">
        <v>12.541</v>
      </c>
      <c r="D902">
        <v>2.15</v>
      </c>
      <c r="E902">
        <v>1942.8</v>
      </c>
      <c r="F902">
        <v>12.302</v>
      </c>
      <c r="G902">
        <v>668.94</v>
      </c>
      <c r="H902">
        <v>3.5993000000000002E-3</v>
      </c>
    </row>
    <row r="903" spans="1:8" x14ac:dyDescent="0.25">
      <c r="A903">
        <v>400</v>
      </c>
      <c r="B903">
        <v>605</v>
      </c>
      <c r="C903">
        <v>12.542</v>
      </c>
      <c r="D903">
        <v>2.0299999999999998</v>
      </c>
      <c r="E903">
        <v>1832.3</v>
      </c>
      <c r="F903">
        <v>12.472</v>
      </c>
      <c r="G903">
        <v>678.19</v>
      </c>
      <c r="H903">
        <v>5.2085999999999999E-3</v>
      </c>
    </row>
    <row r="904" spans="1:8" x14ac:dyDescent="0.25">
      <c r="A904">
        <v>401</v>
      </c>
      <c r="B904">
        <v>605.29999999999995</v>
      </c>
      <c r="C904">
        <v>12.542</v>
      </c>
      <c r="D904">
        <v>2.1800000000000002</v>
      </c>
      <c r="E904">
        <v>1972.6</v>
      </c>
      <c r="F904">
        <v>12.577</v>
      </c>
      <c r="G904">
        <v>683.87</v>
      </c>
      <c r="H904">
        <v>5.3853E-3</v>
      </c>
    </row>
    <row r="905" spans="1:8" x14ac:dyDescent="0.25">
      <c r="A905">
        <v>402</v>
      </c>
      <c r="B905">
        <v>605.6</v>
      </c>
      <c r="C905">
        <v>12.542</v>
      </c>
      <c r="D905">
        <v>2.11</v>
      </c>
      <c r="E905">
        <v>1911.8</v>
      </c>
      <c r="F905">
        <v>12.631</v>
      </c>
      <c r="G905">
        <v>686.84</v>
      </c>
      <c r="H905">
        <v>4.8723000000000004E-3</v>
      </c>
    </row>
    <row r="906" spans="1:8" x14ac:dyDescent="0.25">
      <c r="A906">
        <v>403</v>
      </c>
      <c r="B906">
        <v>605.9</v>
      </c>
      <c r="C906">
        <v>12.542</v>
      </c>
      <c r="D906">
        <v>2.1800000000000002</v>
      </c>
      <c r="E906">
        <v>1969</v>
      </c>
      <c r="F906">
        <v>12.547000000000001</v>
      </c>
      <c r="G906">
        <v>682.28</v>
      </c>
      <c r="H906">
        <v>5.0394999999999997E-3</v>
      </c>
    </row>
    <row r="907" spans="1:8" x14ac:dyDescent="0.25">
      <c r="A907">
        <v>404</v>
      </c>
      <c r="B907">
        <v>606.20000000000005</v>
      </c>
      <c r="C907">
        <v>12.542</v>
      </c>
      <c r="D907">
        <v>2.08</v>
      </c>
      <c r="E907">
        <v>1883.8</v>
      </c>
      <c r="F907">
        <v>12.61</v>
      </c>
      <c r="G907">
        <v>685.69</v>
      </c>
      <c r="H907">
        <v>4.7391000000000004E-3</v>
      </c>
    </row>
    <row r="908" spans="1:8" x14ac:dyDescent="0.25">
      <c r="A908">
        <v>405</v>
      </c>
      <c r="B908">
        <v>606.5</v>
      </c>
      <c r="C908">
        <v>12.542</v>
      </c>
      <c r="D908">
        <v>2.17</v>
      </c>
      <c r="E908">
        <v>1965.6</v>
      </c>
      <c r="F908">
        <v>12.741</v>
      </c>
      <c r="G908">
        <v>692.78</v>
      </c>
      <c r="H908">
        <v>5.1174000000000002E-3</v>
      </c>
    </row>
    <row r="909" spans="1:8" x14ac:dyDescent="0.25">
      <c r="A909">
        <v>406</v>
      </c>
      <c r="B909">
        <v>606.79999999999995</v>
      </c>
      <c r="C909">
        <v>12.542</v>
      </c>
      <c r="D909">
        <v>2.2000000000000002</v>
      </c>
      <c r="E909">
        <v>1989.2</v>
      </c>
      <c r="F909">
        <v>12.66</v>
      </c>
      <c r="G909">
        <v>688.38</v>
      </c>
      <c r="H909">
        <v>5.2303999999999996E-3</v>
      </c>
    </row>
    <row r="910" spans="1:8" x14ac:dyDescent="0.25">
      <c r="A910">
        <v>407</v>
      </c>
      <c r="B910">
        <v>607.1</v>
      </c>
      <c r="C910">
        <v>12.542</v>
      </c>
      <c r="D910">
        <v>1.96</v>
      </c>
      <c r="E910">
        <v>1774.2</v>
      </c>
      <c r="F910">
        <v>12.805999999999999</v>
      </c>
      <c r="G910">
        <v>696.33</v>
      </c>
      <c r="H910">
        <v>4.2544000000000002E-3</v>
      </c>
    </row>
    <row r="911" spans="1:8" x14ac:dyDescent="0.25">
      <c r="A911">
        <v>408</v>
      </c>
      <c r="B911">
        <v>607.4</v>
      </c>
      <c r="C911">
        <v>12.542</v>
      </c>
      <c r="D911">
        <v>1.87</v>
      </c>
      <c r="E911">
        <v>1693.2</v>
      </c>
      <c r="F911">
        <v>12.512</v>
      </c>
      <c r="G911">
        <v>680.37</v>
      </c>
      <c r="H911">
        <v>1.8124E-3</v>
      </c>
    </row>
    <row r="912" spans="1:8" x14ac:dyDescent="0.25">
      <c r="A912">
        <v>409</v>
      </c>
      <c r="B912">
        <v>607.70000000000005</v>
      </c>
      <c r="C912">
        <v>12.542999999999999</v>
      </c>
      <c r="D912">
        <v>1.85</v>
      </c>
      <c r="E912">
        <v>1677.2</v>
      </c>
      <c r="F912">
        <v>12.401</v>
      </c>
      <c r="G912">
        <v>674.33</v>
      </c>
      <c r="H912">
        <v>1.9402E-3</v>
      </c>
    </row>
    <row r="913" spans="1:8" x14ac:dyDescent="0.25">
      <c r="A913">
        <v>410</v>
      </c>
      <c r="B913">
        <v>608</v>
      </c>
      <c r="C913">
        <v>12.542999999999999</v>
      </c>
      <c r="D913">
        <v>1.84</v>
      </c>
      <c r="E913">
        <v>1662.7</v>
      </c>
      <c r="F913">
        <v>12.247999999999999</v>
      </c>
      <c r="G913">
        <v>666.03</v>
      </c>
      <c r="H913">
        <v>2.5896000000000001E-3</v>
      </c>
    </row>
    <row r="914" spans="1:8" x14ac:dyDescent="0.25">
      <c r="A914">
        <v>411</v>
      </c>
      <c r="B914">
        <v>608.29999999999995</v>
      </c>
      <c r="C914">
        <v>12.544</v>
      </c>
      <c r="D914">
        <v>1.78</v>
      </c>
      <c r="E914">
        <v>1609.9</v>
      </c>
      <c r="F914">
        <v>11.943</v>
      </c>
      <c r="G914">
        <v>649.41999999999996</v>
      </c>
      <c r="H914">
        <v>1.1877999999999999E-3</v>
      </c>
    </row>
    <row r="915" spans="1:8" x14ac:dyDescent="0.25">
      <c r="A915">
        <v>412</v>
      </c>
      <c r="B915">
        <v>608.6</v>
      </c>
      <c r="C915">
        <v>12.544</v>
      </c>
      <c r="D915">
        <v>1.94</v>
      </c>
      <c r="E915">
        <v>1750.6</v>
      </c>
      <c r="F915">
        <v>13.036</v>
      </c>
      <c r="G915">
        <v>708.87</v>
      </c>
      <c r="H915">
        <v>9.9603999999999995E-3</v>
      </c>
    </row>
    <row r="916" spans="1:8" x14ac:dyDescent="0.25">
      <c r="A916">
        <v>413</v>
      </c>
      <c r="B916">
        <v>608.9</v>
      </c>
      <c r="C916">
        <v>12.545</v>
      </c>
      <c r="D916">
        <v>1.94</v>
      </c>
      <c r="E916">
        <v>1750.1</v>
      </c>
      <c r="F916">
        <v>11.061</v>
      </c>
      <c r="G916">
        <v>601.47</v>
      </c>
      <c r="H916">
        <v>3.6018000000000001E-3</v>
      </c>
    </row>
    <row r="917" spans="1:8" x14ac:dyDescent="0.25">
      <c r="A917">
        <v>414</v>
      </c>
      <c r="B917">
        <v>609.20000000000005</v>
      </c>
      <c r="C917">
        <v>12.545</v>
      </c>
      <c r="D917">
        <v>1.95</v>
      </c>
      <c r="E917">
        <v>1761.4</v>
      </c>
      <c r="F917">
        <v>11.972</v>
      </c>
      <c r="G917">
        <v>650.98</v>
      </c>
      <c r="H917">
        <v>4.2347000000000001E-3</v>
      </c>
    </row>
    <row r="918" spans="1:8" x14ac:dyDescent="0.25">
      <c r="A918">
        <v>415</v>
      </c>
      <c r="B918">
        <v>609.5</v>
      </c>
      <c r="C918">
        <v>12.545</v>
      </c>
      <c r="D918">
        <v>1.84</v>
      </c>
      <c r="E918">
        <v>1667.5</v>
      </c>
      <c r="F918">
        <v>13.148999999999999</v>
      </c>
      <c r="G918">
        <v>714.98</v>
      </c>
      <c r="H918">
        <v>1.1653E-2</v>
      </c>
    </row>
    <row r="919" spans="1:8" x14ac:dyDescent="0.25">
      <c r="A919">
        <v>416</v>
      </c>
      <c r="B919">
        <v>609.79999999999995</v>
      </c>
      <c r="C919">
        <v>12.545999999999999</v>
      </c>
      <c r="D919">
        <v>1.69</v>
      </c>
      <c r="E919">
        <v>1532.3</v>
      </c>
      <c r="F919">
        <v>11.44</v>
      </c>
      <c r="G919">
        <v>622.04999999999995</v>
      </c>
      <c r="H919">
        <v>4.0268999999999999E-3</v>
      </c>
    </row>
    <row r="920" spans="1:8" x14ac:dyDescent="0.25">
      <c r="A920">
        <v>417</v>
      </c>
      <c r="B920">
        <v>610.1</v>
      </c>
      <c r="C920">
        <v>12.545999999999999</v>
      </c>
      <c r="D920">
        <v>1.72</v>
      </c>
      <c r="E920">
        <v>1555</v>
      </c>
      <c r="F920">
        <v>11.972</v>
      </c>
      <c r="G920">
        <v>650.99</v>
      </c>
      <c r="H920">
        <v>4.8660999999999999E-3</v>
      </c>
    </row>
    <row r="921" spans="1:8" x14ac:dyDescent="0.25">
      <c r="A921">
        <v>418</v>
      </c>
      <c r="B921">
        <v>610.4</v>
      </c>
      <c r="C921">
        <v>12.547000000000001</v>
      </c>
      <c r="D921">
        <v>1.86</v>
      </c>
      <c r="E921">
        <v>1684.9</v>
      </c>
      <c r="F921">
        <v>12.036</v>
      </c>
      <c r="G921">
        <v>654.48</v>
      </c>
      <c r="H921">
        <v>4.7193000000000001E-3</v>
      </c>
    </row>
    <row r="922" spans="1:8" x14ac:dyDescent="0.25">
      <c r="A922">
        <v>419</v>
      </c>
      <c r="B922">
        <v>610.70000000000005</v>
      </c>
      <c r="C922">
        <v>12.547000000000001</v>
      </c>
      <c r="D922">
        <v>1.94</v>
      </c>
      <c r="E922">
        <v>1756.2</v>
      </c>
      <c r="F922">
        <v>12.528</v>
      </c>
      <c r="G922">
        <v>681.24</v>
      </c>
      <c r="H922">
        <v>5.1691999999999997E-3</v>
      </c>
    </row>
    <row r="923" spans="1:8" x14ac:dyDescent="0.25">
      <c r="A923">
        <v>420</v>
      </c>
      <c r="B923">
        <v>611</v>
      </c>
      <c r="C923">
        <v>12.547000000000001</v>
      </c>
      <c r="D923">
        <v>2.04</v>
      </c>
      <c r="E923">
        <v>1849.2</v>
      </c>
      <c r="F923">
        <v>12.927</v>
      </c>
      <c r="G923">
        <v>702.95</v>
      </c>
      <c r="H923">
        <v>5.5574999999999999E-3</v>
      </c>
    </row>
    <row r="924" spans="1:8" x14ac:dyDescent="0.25">
      <c r="A924">
        <v>421</v>
      </c>
      <c r="B924">
        <v>611.29999999999995</v>
      </c>
      <c r="C924">
        <v>12.547000000000001</v>
      </c>
      <c r="D924">
        <v>2.08</v>
      </c>
      <c r="E924">
        <v>1882.3</v>
      </c>
      <c r="F924">
        <v>12.845000000000001</v>
      </c>
      <c r="G924">
        <v>698.44</v>
      </c>
      <c r="H924">
        <v>4.5352999999999999E-3</v>
      </c>
    </row>
    <row r="925" spans="1:8" x14ac:dyDescent="0.25">
      <c r="A925">
        <v>422</v>
      </c>
      <c r="B925">
        <v>611.6</v>
      </c>
      <c r="C925">
        <v>12.547000000000001</v>
      </c>
      <c r="D925">
        <v>1.92</v>
      </c>
      <c r="E925">
        <v>1737.3</v>
      </c>
      <c r="F925">
        <v>12.986000000000001</v>
      </c>
      <c r="G925">
        <v>706.15</v>
      </c>
      <c r="H925">
        <v>1.0009000000000001E-2</v>
      </c>
    </row>
    <row r="926" spans="1:8" x14ac:dyDescent="0.25">
      <c r="A926">
        <v>423</v>
      </c>
      <c r="B926">
        <v>611.9</v>
      </c>
      <c r="C926">
        <v>12.548</v>
      </c>
      <c r="D926">
        <v>1.87</v>
      </c>
      <c r="E926">
        <v>1693.4</v>
      </c>
      <c r="F926">
        <v>12.541</v>
      </c>
      <c r="G926">
        <v>681.93</v>
      </c>
      <c r="H926">
        <v>3.3492000000000001E-3</v>
      </c>
    </row>
    <row r="927" spans="1:8" x14ac:dyDescent="0.25">
      <c r="A927">
        <v>424</v>
      </c>
      <c r="B927">
        <v>612.20000000000005</v>
      </c>
      <c r="C927">
        <v>12.548</v>
      </c>
      <c r="D927">
        <v>1.85</v>
      </c>
      <c r="E927">
        <v>1669.4</v>
      </c>
      <c r="F927">
        <v>12.468</v>
      </c>
      <c r="G927">
        <v>677.97</v>
      </c>
      <c r="H927">
        <v>2.8241E-3</v>
      </c>
    </row>
    <row r="928" spans="1:8" x14ac:dyDescent="0.25">
      <c r="A928">
        <v>425</v>
      </c>
      <c r="B928">
        <v>612.5</v>
      </c>
      <c r="C928">
        <v>12.548999999999999</v>
      </c>
      <c r="D928">
        <v>1.82</v>
      </c>
      <c r="E928">
        <v>1647.1</v>
      </c>
      <c r="F928">
        <v>12.064</v>
      </c>
      <c r="G928">
        <v>656.01</v>
      </c>
      <c r="H928">
        <v>2.1399000000000001E-3</v>
      </c>
    </row>
    <row r="929" spans="1:8" x14ac:dyDescent="0.25">
      <c r="A929">
        <v>426</v>
      </c>
      <c r="B929">
        <v>612.79999999999995</v>
      </c>
      <c r="C929">
        <v>12.548999999999999</v>
      </c>
      <c r="D929">
        <v>1.78</v>
      </c>
      <c r="E929">
        <v>1608.8</v>
      </c>
      <c r="F929">
        <v>11.756</v>
      </c>
      <c r="G929">
        <v>639.26</v>
      </c>
      <c r="H929">
        <v>6.8850999999999999E-3</v>
      </c>
    </row>
    <row r="930" spans="1:8" x14ac:dyDescent="0.25">
      <c r="A930">
        <v>427</v>
      </c>
      <c r="B930">
        <v>613.1</v>
      </c>
      <c r="C930">
        <v>12.55</v>
      </c>
      <c r="D930">
        <v>1.88</v>
      </c>
      <c r="E930">
        <v>1697.8</v>
      </c>
      <c r="F930">
        <v>12.85</v>
      </c>
      <c r="G930">
        <v>698.74</v>
      </c>
      <c r="H930">
        <v>1.0423E-2</v>
      </c>
    </row>
    <row r="931" spans="1:8" x14ac:dyDescent="0.25">
      <c r="A931">
        <v>428</v>
      </c>
      <c r="B931">
        <v>613.4</v>
      </c>
      <c r="C931">
        <v>12.55</v>
      </c>
      <c r="D931">
        <v>1.72</v>
      </c>
      <c r="E931">
        <v>1557.8</v>
      </c>
      <c r="F931">
        <v>9.7171000000000003</v>
      </c>
      <c r="G931">
        <v>528.38</v>
      </c>
      <c r="H931">
        <v>4.0333000000000001E-3</v>
      </c>
    </row>
    <row r="932" spans="1:8" x14ac:dyDescent="0.25">
      <c r="A932">
        <v>429</v>
      </c>
      <c r="B932">
        <v>613.70000000000005</v>
      </c>
      <c r="C932">
        <v>12.55</v>
      </c>
      <c r="D932">
        <v>1.77</v>
      </c>
      <c r="E932">
        <v>1603.3</v>
      </c>
      <c r="F932">
        <v>9.7363999999999997</v>
      </c>
      <c r="G932">
        <v>529.42999999999995</v>
      </c>
      <c r="H932">
        <v>4.7656E-3</v>
      </c>
    </row>
    <row r="933" spans="1:8" x14ac:dyDescent="0.25">
      <c r="A933">
        <v>430</v>
      </c>
      <c r="B933">
        <v>614</v>
      </c>
      <c r="C933">
        <v>12.55</v>
      </c>
      <c r="D933">
        <v>1.85</v>
      </c>
      <c r="E933">
        <v>1669.1</v>
      </c>
      <c r="F933">
        <v>10.214</v>
      </c>
      <c r="G933">
        <v>555.38</v>
      </c>
      <c r="H933">
        <v>4.6059999999999999E-3</v>
      </c>
    </row>
    <row r="934" spans="1:8" x14ac:dyDescent="0.25">
      <c r="A934">
        <v>431</v>
      </c>
      <c r="B934">
        <v>614.29999999999995</v>
      </c>
      <c r="C934">
        <v>12.55</v>
      </c>
      <c r="D934">
        <v>2.09</v>
      </c>
      <c r="E934">
        <v>1886.9</v>
      </c>
      <c r="F934">
        <v>10.509</v>
      </c>
      <c r="G934">
        <v>571.46</v>
      </c>
      <c r="H934">
        <v>4.0496999999999998E-3</v>
      </c>
    </row>
    <row r="935" spans="1:8" x14ac:dyDescent="0.25">
      <c r="A935">
        <v>432</v>
      </c>
      <c r="B935">
        <v>614.6</v>
      </c>
      <c r="C935">
        <v>12.55</v>
      </c>
      <c r="D935">
        <v>1.96</v>
      </c>
      <c r="E935">
        <v>1770.7</v>
      </c>
      <c r="F935">
        <v>10.935</v>
      </c>
      <c r="G935">
        <v>594.62</v>
      </c>
      <c r="H935">
        <v>5.0217999999999999E-3</v>
      </c>
    </row>
    <row r="936" spans="1:8" x14ac:dyDescent="0.25">
      <c r="A936">
        <v>433</v>
      </c>
      <c r="B936">
        <v>614.9</v>
      </c>
      <c r="C936">
        <v>12.551</v>
      </c>
      <c r="D936">
        <v>1.84</v>
      </c>
      <c r="E936">
        <v>1665.4</v>
      </c>
      <c r="F936">
        <v>12.776</v>
      </c>
      <c r="G936">
        <v>694.69</v>
      </c>
      <c r="H936">
        <v>1.1644E-2</v>
      </c>
    </row>
    <row r="937" spans="1:8" x14ac:dyDescent="0.25">
      <c r="A937">
        <v>434</v>
      </c>
      <c r="B937">
        <v>615.20000000000005</v>
      </c>
      <c r="C937">
        <v>12.551</v>
      </c>
      <c r="D937">
        <v>1.63</v>
      </c>
      <c r="E937">
        <v>1475.4</v>
      </c>
      <c r="F937">
        <v>11.561</v>
      </c>
      <c r="G937">
        <v>628.63</v>
      </c>
      <c r="H937">
        <v>4.3217000000000004E-3</v>
      </c>
    </row>
    <row r="938" spans="1:8" x14ac:dyDescent="0.25">
      <c r="A938">
        <v>435</v>
      </c>
      <c r="B938">
        <v>615.5</v>
      </c>
      <c r="C938">
        <v>12.551</v>
      </c>
      <c r="D938">
        <v>1.65</v>
      </c>
      <c r="E938">
        <v>1487.7</v>
      </c>
      <c r="F938">
        <v>11.34</v>
      </c>
      <c r="G938">
        <v>616.65</v>
      </c>
      <c r="H938">
        <v>5.4527000000000004E-3</v>
      </c>
    </row>
    <row r="939" spans="1:8" x14ac:dyDescent="0.25">
      <c r="A939">
        <v>436</v>
      </c>
      <c r="B939">
        <v>615.79999999999995</v>
      </c>
      <c r="C939">
        <v>12.551</v>
      </c>
      <c r="D939">
        <v>1.66</v>
      </c>
      <c r="E939">
        <v>1504</v>
      </c>
      <c r="F939">
        <v>11.250999999999999</v>
      </c>
      <c r="G939">
        <v>611.78</v>
      </c>
      <c r="H939">
        <v>5.5664E-3</v>
      </c>
    </row>
    <row r="940" spans="1:8" x14ac:dyDescent="0.25">
      <c r="A940">
        <v>437</v>
      </c>
      <c r="B940">
        <v>616.1</v>
      </c>
      <c r="C940">
        <v>12.551</v>
      </c>
      <c r="D940">
        <v>1.68</v>
      </c>
      <c r="E940">
        <v>1521.4</v>
      </c>
      <c r="F940">
        <v>11.116</v>
      </c>
      <c r="G940">
        <v>604.42999999999995</v>
      </c>
      <c r="H940">
        <v>5.7263000000000001E-3</v>
      </c>
    </row>
    <row r="941" spans="1:8" x14ac:dyDescent="0.25">
      <c r="A941">
        <v>438</v>
      </c>
      <c r="B941">
        <v>616.4</v>
      </c>
      <c r="C941">
        <v>12.551</v>
      </c>
      <c r="D941">
        <v>1.7</v>
      </c>
      <c r="E941">
        <v>1540.7</v>
      </c>
      <c r="F941">
        <v>11.343</v>
      </c>
      <c r="G941">
        <v>616.79999999999995</v>
      </c>
      <c r="H941">
        <v>5.0464999999999998E-3</v>
      </c>
    </row>
    <row r="942" spans="1:8" x14ac:dyDescent="0.25">
      <c r="A942">
        <v>439</v>
      </c>
      <c r="B942">
        <v>616.70000000000005</v>
      </c>
      <c r="C942">
        <v>12.551</v>
      </c>
      <c r="D942">
        <v>1.81</v>
      </c>
      <c r="E942">
        <v>1636.9</v>
      </c>
      <c r="F942">
        <v>11.603999999999999</v>
      </c>
      <c r="G942">
        <v>630.98</v>
      </c>
      <c r="H942">
        <v>4.8951999999999997E-3</v>
      </c>
    </row>
    <row r="943" spans="1:8" x14ac:dyDescent="0.25">
      <c r="A943">
        <v>440</v>
      </c>
      <c r="B943">
        <v>617</v>
      </c>
      <c r="C943">
        <v>12.551</v>
      </c>
      <c r="D943">
        <v>1.84</v>
      </c>
      <c r="E943">
        <v>1666</v>
      </c>
      <c r="F943">
        <v>11.797000000000001</v>
      </c>
      <c r="G943">
        <v>641.47</v>
      </c>
      <c r="H943">
        <v>4.9871000000000004E-3</v>
      </c>
    </row>
    <row r="944" spans="1:8" x14ac:dyDescent="0.25">
      <c r="A944">
        <v>441</v>
      </c>
      <c r="B944">
        <v>617.29999999999995</v>
      </c>
      <c r="C944">
        <v>12.551</v>
      </c>
      <c r="D944">
        <v>1.86</v>
      </c>
      <c r="E944">
        <v>1681.9</v>
      </c>
      <c r="F944">
        <v>11.818</v>
      </c>
      <c r="G944">
        <v>642.63</v>
      </c>
      <c r="H944">
        <v>4.9267E-3</v>
      </c>
    </row>
    <row r="945" spans="1:8" x14ac:dyDescent="0.25">
      <c r="A945">
        <v>442</v>
      </c>
      <c r="B945">
        <v>617.6</v>
      </c>
      <c r="C945">
        <v>12.551</v>
      </c>
      <c r="D945">
        <v>1.97</v>
      </c>
      <c r="E945">
        <v>1785.1</v>
      </c>
      <c r="F945">
        <v>11.849</v>
      </c>
      <c r="G945">
        <v>644.28</v>
      </c>
      <c r="H945">
        <v>5.4053E-3</v>
      </c>
    </row>
    <row r="946" spans="1:8" x14ac:dyDescent="0.25">
      <c r="A946">
        <v>443</v>
      </c>
      <c r="B946">
        <v>617.9</v>
      </c>
      <c r="C946">
        <v>12.551</v>
      </c>
      <c r="D946">
        <v>1.94</v>
      </c>
      <c r="E946">
        <v>1750.7</v>
      </c>
      <c r="F946">
        <v>11.897</v>
      </c>
      <c r="G946">
        <v>646.89</v>
      </c>
      <c r="H946">
        <v>4.7714999999999997E-3</v>
      </c>
    </row>
    <row r="947" spans="1:8" x14ac:dyDescent="0.25">
      <c r="A947">
        <v>444</v>
      </c>
      <c r="B947">
        <v>618.20000000000005</v>
      </c>
      <c r="C947">
        <v>12.551</v>
      </c>
      <c r="D947">
        <v>2</v>
      </c>
      <c r="E947">
        <v>1804.4</v>
      </c>
      <c r="F947">
        <v>11.933</v>
      </c>
      <c r="G947">
        <v>648.87</v>
      </c>
      <c r="H947">
        <v>4.1923000000000004E-3</v>
      </c>
    </row>
    <row r="948" spans="1:8" x14ac:dyDescent="0.25">
      <c r="A948">
        <v>445</v>
      </c>
      <c r="B948">
        <v>618.5</v>
      </c>
      <c r="C948">
        <v>12.551</v>
      </c>
      <c r="D948">
        <v>2.04</v>
      </c>
      <c r="E948">
        <v>1849.2</v>
      </c>
      <c r="F948">
        <v>12.013999999999999</v>
      </c>
      <c r="G948">
        <v>653.29</v>
      </c>
      <c r="H948">
        <v>5.9214999999999997E-3</v>
      </c>
    </row>
    <row r="949" spans="1:8" x14ac:dyDescent="0.25">
      <c r="A949">
        <v>446</v>
      </c>
      <c r="B949">
        <v>618.79999999999995</v>
      </c>
      <c r="C949">
        <v>12.551</v>
      </c>
      <c r="D949">
        <v>2.1</v>
      </c>
      <c r="E949">
        <v>1898.5</v>
      </c>
      <c r="F949">
        <v>12.051</v>
      </c>
      <c r="G949">
        <v>655.29</v>
      </c>
      <c r="H949">
        <v>5.2323999999999999E-3</v>
      </c>
    </row>
    <row r="950" spans="1:8" x14ac:dyDescent="0.25">
      <c r="A950">
        <v>447</v>
      </c>
      <c r="B950">
        <v>619.1</v>
      </c>
      <c r="C950">
        <v>12.552</v>
      </c>
      <c r="D950">
        <v>2.04</v>
      </c>
      <c r="E950">
        <v>1841.2</v>
      </c>
      <c r="F950">
        <v>12.055999999999999</v>
      </c>
      <c r="G950">
        <v>655.57</v>
      </c>
      <c r="H950">
        <v>4.7520000000000001E-3</v>
      </c>
    </row>
    <row r="951" spans="1:8" x14ac:dyDescent="0.25">
      <c r="A951">
        <v>448</v>
      </c>
      <c r="B951">
        <v>619.4</v>
      </c>
      <c r="C951">
        <v>12.552</v>
      </c>
      <c r="D951">
        <v>2.12</v>
      </c>
      <c r="E951">
        <v>1914.6</v>
      </c>
      <c r="F951">
        <v>12.231999999999999</v>
      </c>
      <c r="G951">
        <v>665.12</v>
      </c>
      <c r="H951">
        <v>4.4808000000000001E-3</v>
      </c>
    </row>
    <row r="952" spans="1:8" x14ac:dyDescent="0.25">
      <c r="A952">
        <v>449</v>
      </c>
      <c r="B952">
        <v>619.70000000000005</v>
      </c>
      <c r="C952">
        <v>12.552</v>
      </c>
      <c r="D952">
        <v>2.06</v>
      </c>
      <c r="E952">
        <v>1866.8</v>
      </c>
      <c r="F952">
        <v>12.507</v>
      </c>
      <c r="G952">
        <v>680.09</v>
      </c>
      <c r="H952">
        <v>4.4130000000000003E-3</v>
      </c>
    </row>
    <row r="953" spans="1:8" x14ac:dyDescent="0.25">
      <c r="A953">
        <v>450</v>
      </c>
      <c r="B953">
        <v>620</v>
      </c>
      <c r="C953">
        <v>12.552</v>
      </c>
      <c r="D953">
        <v>1.89</v>
      </c>
      <c r="E953">
        <v>1706.7</v>
      </c>
      <c r="F953">
        <v>12.888999999999999</v>
      </c>
      <c r="G953">
        <v>700.85</v>
      </c>
      <c r="H953">
        <v>3.5154000000000001E-3</v>
      </c>
    </row>
    <row r="954" spans="1:8" x14ac:dyDescent="0.25">
      <c r="A954">
        <v>451</v>
      </c>
      <c r="B954">
        <v>620.29999999999995</v>
      </c>
      <c r="C954">
        <v>12.553000000000001</v>
      </c>
      <c r="D954">
        <v>1.85</v>
      </c>
      <c r="E954">
        <v>1675.3</v>
      </c>
      <c r="F954">
        <v>11.273</v>
      </c>
      <c r="G954">
        <v>613</v>
      </c>
      <c r="H954">
        <v>1.3085E-3</v>
      </c>
    </row>
    <row r="955" spans="1:8" x14ac:dyDescent="0.25">
      <c r="A955">
        <v>452</v>
      </c>
      <c r="B955">
        <v>620.6</v>
      </c>
      <c r="C955">
        <v>12.553000000000001</v>
      </c>
      <c r="D955">
        <v>1.87</v>
      </c>
      <c r="E955">
        <v>1694.9</v>
      </c>
      <c r="F955">
        <v>12.722</v>
      </c>
      <c r="G955">
        <v>691.75</v>
      </c>
      <c r="H955">
        <v>8.3329000000000007E-3</v>
      </c>
    </row>
    <row r="956" spans="1:8" x14ac:dyDescent="0.25">
      <c r="A956">
        <v>453</v>
      </c>
      <c r="B956">
        <v>620.9</v>
      </c>
      <c r="C956">
        <v>12.553000000000001</v>
      </c>
      <c r="D956">
        <v>1.86</v>
      </c>
      <c r="E956">
        <v>1686.1</v>
      </c>
      <c r="F956">
        <v>12.798</v>
      </c>
      <c r="G956">
        <v>695.9</v>
      </c>
      <c r="H956">
        <v>3.5325999999999999E-3</v>
      </c>
    </row>
    <row r="957" spans="1:8" x14ac:dyDescent="0.25">
      <c r="A957">
        <v>454</v>
      </c>
      <c r="B957">
        <v>621.20000000000005</v>
      </c>
      <c r="C957">
        <v>12.554</v>
      </c>
      <c r="D957">
        <v>1.84</v>
      </c>
      <c r="E957">
        <v>1663.4</v>
      </c>
      <c r="F957">
        <v>12.131</v>
      </c>
      <c r="G957">
        <v>659.62</v>
      </c>
      <c r="H957">
        <v>2.627E-3</v>
      </c>
    </row>
    <row r="958" spans="1:8" x14ac:dyDescent="0.25">
      <c r="A958">
        <v>455</v>
      </c>
      <c r="B958">
        <v>621.5</v>
      </c>
      <c r="C958">
        <v>12.555</v>
      </c>
      <c r="D958">
        <v>1.87</v>
      </c>
      <c r="E958">
        <v>1694.7</v>
      </c>
      <c r="F958">
        <v>11.138</v>
      </c>
      <c r="G958">
        <v>605.65</v>
      </c>
      <c r="H958">
        <v>3.8034000000000002E-3</v>
      </c>
    </row>
    <row r="959" spans="1:8" x14ac:dyDescent="0.25">
      <c r="A959">
        <v>456</v>
      </c>
      <c r="B959">
        <v>621.79999999999995</v>
      </c>
      <c r="C959">
        <v>12.555</v>
      </c>
      <c r="D959">
        <v>1.94</v>
      </c>
      <c r="E959">
        <v>1751.2</v>
      </c>
      <c r="F959">
        <v>11.193</v>
      </c>
      <c r="G959">
        <v>608.64</v>
      </c>
      <c r="H959">
        <v>4.9103000000000003E-3</v>
      </c>
    </row>
    <row r="960" spans="1:8" x14ac:dyDescent="0.25">
      <c r="A960">
        <v>457</v>
      </c>
      <c r="B960">
        <v>622.1</v>
      </c>
      <c r="C960">
        <v>12.555</v>
      </c>
      <c r="D960">
        <v>1.84</v>
      </c>
      <c r="E960">
        <v>1664.7</v>
      </c>
      <c r="F960">
        <v>12.156000000000001</v>
      </c>
      <c r="G960">
        <v>660.99</v>
      </c>
      <c r="H960">
        <v>5.0289999999999996E-3</v>
      </c>
    </row>
    <row r="961" spans="1:8" x14ac:dyDescent="0.25">
      <c r="A961">
        <v>458</v>
      </c>
      <c r="B961">
        <v>622.4</v>
      </c>
      <c r="C961">
        <v>12.555999999999999</v>
      </c>
      <c r="D961">
        <v>1.64</v>
      </c>
      <c r="E961">
        <v>1487</v>
      </c>
      <c r="F961">
        <v>11.893000000000001</v>
      </c>
      <c r="G961">
        <v>646.69000000000005</v>
      </c>
      <c r="H961">
        <v>1.0125E-2</v>
      </c>
    </row>
    <row r="962" spans="1:8" x14ac:dyDescent="0.25">
      <c r="A962">
        <v>459</v>
      </c>
      <c r="B962">
        <v>622.70000000000005</v>
      </c>
      <c r="C962">
        <v>12.555999999999999</v>
      </c>
      <c r="D962">
        <v>1.73</v>
      </c>
      <c r="E962">
        <v>1563</v>
      </c>
      <c r="F962">
        <v>11.308</v>
      </c>
      <c r="G962">
        <v>614.89</v>
      </c>
      <c r="H962">
        <v>2.0509999999999999E-3</v>
      </c>
    </row>
    <row r="963" spans="1:8" x14ac:dyDescent="0.25">
      <c r="A963">
        <v>460</v>
      </c>
      <c r="B963">
        <v>623</v>
      </c>
      <c r="C963">
        <v>12.555999999999999</v>
      </c>
      <c r="D963">
        <v>1.72</v>
      </c>
      <c r="E963">
        <v>1556.6</v>
      </c>
      <c r="F963">
        <v>11.712</v>
      </c>
      <c r="G963">
        <v>636.83000000000004</v>
      </c>
      <c r="H963">
        <v>4.9418999999999999E-3</v>
      </c>
    </row>
    <row r="964" spans="1:8" x14ac:dyDescent="0.25">
      <c r="A964">
        <v>461</v>
      </c>
      <c r="B964">
        <v>623.29999999999995</v>
      </c>
      <c r="C964">
        <v>12.555999999999999</v>
      </c>
      <c r="D964">
        <v>1.8</v>
      </c>
      <c r="E964">
        <v>1623.6</v>
      </c>
      <c r="F964">
        <v>12.028</v>
      </c>
      <c r="G964">
        <v>654.04999999999995</v>
      </c>
      <c r="H964">
        <v>4.8634999999999998E-3</v>
      </c>
    </row>
    <row r="965" spans="1:8" x14ac:dyDescent="0.25">
      <c r="A965">
        <v>462</v>
      </c>
      <c r="B965">
        <v>623.6</v>
      </c>
      <c r="C965">
        <v>12.557</v>
      </c>
      <c r="D965">
        <v>1.92</v>
      </c>
      <c r="E965">
        <v>1732.9</v>
      </c>
      <c r="F965">
        <v>12.384</v>
      </c>
      <c r="G965">
        <v>673.38</v>
      </c>
      <c r="H965">
        <v>4.1330000000000004E-3</v>
      </c>
    </row>
    <row r="966" spans="1:8" x14ac:dyDescent="0.25">
      <c r="A966">
        <v>463</v>
      </c>
      <c r="B966">
        <v>623.9</v>
      </c>
      <c r="C966">
        <v>12.557</v>
      </c>
      <c r="D966">
        <v>2.06</v>
      </c>
      <c r="E966">
        <v>1865.3</v>
      </c>
      <c r="F966">
        <v>12.762</v>
      </c>
      <c r="G966">
        <v>693.93</v>
      </c>
      <c r="H966">
        <v>5.3394999999999996E-3</v>
      </c>
    </row>
    <row r="967" spans="1:8" x14ac:dyDescent="0.25">
      <c r="A967">
        <v>464</v>
      </c>
      <c r="B967">
        <v>624.20000000000005</v>
      </c>
      <c r="C967">
        <v>12.557</v>
      </c>
      <c r="D967">
        <v>1.85</v>
      </c>
      <c r="E967">
        <v>1673.4</v>
      </c>
      <c r="F967">
        <v>12.391</v>
      </c>
      <c r="G967">
        <v>673.8</v>
      </c>
      <c r="H967">
        <v>8.6040000000000005E-3</v>
      </c>
    </row>
    <row r="968" spans="1:8" x14ac:dyDescent="0.25">
      <c r="A968">
        <v>465</v>
      </c>
      <c r="B968">
        <v>624.5</v>
      </c>
      <c r="C968">
        <v>12.558</v>
      </c>
      <c r="D968">
        <v>1.89</v>
      </c>
      <c r="E968">
        <v>1708.6</v>
      </c>
      <c r="F968">
        <v>12.829000000000001</v>
      </c>
      <c r="G968">
        <v>697.6</v>
      </c>
      <c r="H968">
        <v>9.5095000000000006E-3</v>
      </c>
    </row>
    <row r="969" spans="1:8" x14ac:dyDescent="0.25">
      <c r="A969">
        <v>466</v>
      </c>
      <c r="B969">
        <v>624.79999999999995</v>
      </c>
      <c r="C969">
        <v>12.558</v>
      </c>
      <c r="D969">
        <v>1.86</v>
      </c>
      <c r="E969">
        <v>1681.1</v>
      </c>
      <c r="F969">
        <v>12.718</v>
      </c>
      <c r="G969">
        <v>691.58</v>
      </c>
      <c r="H969">
        <v>3.4194E-3</v>
      </c>
    </row>
    <row r="970" spans="1:8" x14ac:dyDescent="0.25">
      <c r="A970">
        <v>467</v>
      </c>
      <c r="B970">
        <v>625.1</v>
      </c>
      <c r="C970">
        <v>12.558999999999999</v>
      </c>
      <c r="D970">
        <v>1.81</v>
      </c>
      <c r="E970">
        <v>1640.8</v>
      </c>
      <c r="F970">
        <v>12.305</v>
      </c>
      <c r="G970">
        <v>669.09</v>
      </c>
      <c r="H970">
        <v>2.7271999999999999E-3</v>
      </c>
    </row>
    <row r="971" spans="1:8" x14ac:dyDescent="0.25">
      <c r="A971">
        <v>468</v>
      </c>
      <c r="B971">
        <v>625.4</v>
      </c>
      <c r="C971">
        <v>12.56</v>
      </c>
      <c r="D971">
        <v>1.7</v>
      </c>
      <c r="E971">
        <v>1535.8</v>
      </c>
      <c r="F971">
        <v>10.286</v>
      </c>
      <c r="G971">
        <v>559.29999999999995</v>
      </c>
      <c r="H971">
        <v>7.1599000000000001E-4</v>
      </c>
    </row>
    <row r="972" spans="1:8" x14ac:dyDescent="0.25">
      <c r="A972">
        <v>469</v>
      </c>
      <c r="B972">
        <v>625.70000000000005</v>
      </c>
      <c r="C972">
        <v>12.56</v>
      </c>
      <c r="D972">
        <v>1.86</v>
      </c>
      <c r="E972">
        <v>1677.7</v>
      </c>
      <c r="F972">
        <v>11.776</v>
      </c>
      <c r="G972">
        <v>640.36</v>
      </c>
      <c r="H972">
        <v>4.1847000000000004E-3</v>
      </c>
    </row>
    <row r="973" spans="1:8" x14ac:dyDescent="0.25">
      <c r="A973">
        <v>470</v>
      </c>
      <c r="B973">
        <v>626</v>
      </c>
      <c r="C973">
        <v>12.56</v>
      </c>
      <c r="D973">
        <v>1.89</v>
      </c>
      <c r="E973">
        <v>1707</v>
      </c>
      <c r="F973">
        <v>10.943</v>
      </c>
      <c r="G973">
        <v>595.04</v>
      </c>
      <c r="H973">
        <v>6.0558000000000001E-3</v>
      </c>
    </row>
    <row r="974" spans="1:8" x14ac:dyDescent="0.25">
      <c r="A974">
        <v>471</v>
      </c>
      <c r="B974">
        <v>626.29999999999995</v>
      </c>
      <c r="C974">
        <v>12.56</v>
      </c>
      <c r="D974">
        <v>1.75</v>
      </c>
      <c r="E974">
        <v>1580.7</v>
      </c>
      <c r="F974">
        <v>9.6923999999999992</v>
      </c>
      <c r="G974">
        <v>527.04</v>
      </c>
      <c r="H974">
        <v>4.3321999999999996E-3</v>
      </c>
    </row>
    <row r="975" spans="1:8" x14ac:dyDescent="0.25">
      <c r="A975">
        <v>472</v>
      </c>
      <c r="B975">
        <v>626.6</v>
      </c>
      <c r="C975">
        <v>12.56</v>
      </c>
      <c r="D975">
        <v>1.89</v>
      </c>
      <c r="E975">
        <v>1711.6</v>
      </c>
      <c r="F975">
        <v>10.045999999999999</v>
      </c>
      <c r="G975">
        <v>546.26</v>
      </c>
      <c r="H975">
        <v>5.4095000000000002E-3</v>
      </c>
    </row>
    <row r="976" spans="1:8" x14ac:dyDescent="0.25">
      <c r="A976">
        <v>473</v>
      </c>
      <c r="B976">
        <v>626.9</v>
      </c>
      <c r="C976">
        <v>12.56</v>
      </c>
      <c r="D976">
        <v>1.97</v>
      </c>
      <c r="E976">
        <v>1783.9</v>
      </c>
      <c r="F976">
        <v>10.313000000000001</v>
      </c>
      <c r="G976">
        <v>560.76</v>
      </c>
      <c r="H976">
        <v>4.3730000000000002E-3</v>
      </c>
    </row>
    <row r="977" spans="1:8" x14ac:dyDescent="0.25">
      <c r="A977">
        <v>474</v>
      </c>
      <c r="B977">
        <v>627.20000000000005</v>
      </c>
      <c r="C977">
        <v>12.56</v>
      </c>
      <c r="D977">
        <v>2</v>
      </c>
      <c r="E977">
        <v>1806.5</v>
      </c>
      <c r="F977">
        <v>10.598000000000001</v>
      </c>
      <c r="G977">
        <v>576.26</v>
      </c>
      <c r="H977">
        <v>4.8551000000000002E-3</v>
      </c>
    </row>
    <row r="978" spans="1:8" x14ac:dyDescent="0.25">
      <c r="A978">
        <v>475</v>
      </c>
      <c r="B978">
        <v>627.5</v>
      </c>
      <c r="C978">
        <v>12.56</v>
      </c>
      <c r="D978">
        <v>2.15</v>
      </c>
      <c r="E978">
        <v>1940.3</v>
      </c>
      <c r="F978">
        <v>11.09</v>
      </c>
      <c r="G978">
        <v>603.05999999999995</v>
      </c>
      <c r="H978">
        <v>4.8712E-3</v>
      </c>
    </row>
    <row r="979" spans="1:8" x14ac:dyDescent="0.25">
      <c r="A979">
        <v>476</v>
      </c>
      <c r="B979">
        <v>627.79999999999995</v>
      </c>
      <c r="C979">
        <v>12.56</v>
      </c>
      <c r="D979">
        <v>1.81</v>
      </c>
      <c r="E979">
        <v>1636.9</v>
      </c>
      <c r="F979">
        <v>12.523999999999999</v>
      </c>
      <c r="G979">
        <v>681.03</v>
      </c>
      <c r="H979">
        <v>4.0907000000000001E-3</v>
      </c>
    </row>
    <row r="980" spans="1:8" x14ac:dyDescent="0.25">
      <c r="A980">
        <v>477</v>
      </c>
      <c r="B980">
        <v>628.1</v>
      </c>
      <c r="C980">
        <v>12.561</v>
      </c>
      <c r="D980">
        <v>1.84</v>
      </c>
      <c r="E980">
        <v>1664.7</v>
      </c>
      <c r="F980">
        <v>11.177</v>
      </c>
      <c r="G980">
        <v>607.78</v>
      </c>
      <c r="H980">
        <v>3.1116999999999998E-3</v>
      </c>
    </row>
    <row r="981" spans="1:8" x14ac:dyDescent="0.25">
      <c r="A981">
        <v>478</v>
      </c>
      <c r="B981">
        <v>628.4</v>
      </c>
      <c r="C981">
        <v>12.561</v>
      </c>
      <c r="D981">
        <v>1.77</v>
      </c>
      <c r="E981">
        <v>1597.3</v>
      </c>
      <c r="F981">
        <v>11.827</v>
      </c>
      <c r="G981">
        <v>643.1</v>
      </c>
      <c r="H981">
        <v>7.6267000000000001E-3</v>
      </c>
    </row>
    <row r="982" spans="1:8" x14ac:dyDescent="0.25">
      <c r="A982">
        <v>479</v>
      </c>
      <c r="B982">
        <v>628.70000000000005</v>
      </c>
      <c r="C982">
        <v>12.561</v>
      </c>
      <c r="D982">
        <v>1.68</v>
      </c>
      <c r="E982">
        <v>1520.2</v>
      </c>
      <c r="F982">
        <v>11.04</v>
      </c>
      <c r="G982">
        <v>600.30999999999995</v>
      </c>
      <c r="H982">
        <v>4.7588999999999999E-3</v>
      </c>
    </row>
    <row r="983" spans="1:8" x14ac:dyDescent="0.25">
      <c r="A983">
        <v>480</v>
      </c>
      <c r="B983">
        <v>629</v>
      </c>
      <c r="C983">
        <v>12.561</v>
      </c>
      <c r="D983">
        <v>1.66</v>
      </c>
      <c r="E983">
        <v>1502.6</v>
      </c>
      <c r="F983">
        <v>11.132999999999999</v>
      </c>
      <c r="G983">
        <v>605.4</v>
      </c>
      <c r="H983">
        <v>3.9981000000000001E-3</v>
      </c>
    </row>
    <row r="984" spans="1:8" x14ac:dyDescent="0.25">
      <c r="A984">
        <v>481</v>
      </c>
      <c r="B984">
        <v>629.29999999999995</v>
      </c>
      <c r="C984">
        <v>12.561</v>
      </c>
      <c r="D984">
        <v>1.7</v>
      </c>
      <c r="E984">
        <v>1532.9</v>
      </c>
      <c r="F984">
        <v>11.366</v>
      </c>
      <c r="G984">
        <v>618.01</v>
      </c>
      <c r="H984">
        <v>4.6273E-3</v>
      </c>
    </row>
    <row r="985" spans="1:8" x14ac:dyDescent="0.25">
      <c r="A985">
        <v>482</v>
      </c>
      <c r="B985">
        <v>629.6</v>
      </c>
      <c r="C985">
        <v>12.561</v>
      </c>
      <c r="D985">
        <v>1.81</v>
      </c>
      <c r="E985">
        <v>1636.1</v>
      </c>
      <c r="F985">
        <v>11.41</v>
      </c>
      <c r="G985">
        <v>620.41</v>
      </c>
      <c r="H985">
        <v>5.5945999999999999E-3</v>
      </c>
    </row>
    <row r="986" spans="1:8" x14ac:dyDescent="0.25">
      <c r="A986">
        <v>483</v>
      </c>
      <c r="B986">
        <v>629.9</v>
      </c>
      <c r="C986">
        <v>12.561</v>
      </c>
      <c r="D986">
        <v>1.78</v>
      </c>
      <c r="E986">
        <v>1606.5</v>
      </c>
      <c r="F986">
        <v>11.542999999999999</v>
      </c>
      <c r="G986">
        <v>627.67999999999995</v>
      </c>
      <c r="H986">
        <v>5.2296E-3</v>
      </c>
    </row>
    <row r="987" spans="1:8" x14ac:dyDescent="0.25">
      <c r="A987">
        <v>484</v>
      </c>
      <c r="B987">
        <v>630.20000000000005</v>
      </c>
      <c r="C987">
        <v>12.561</v>
      </c>
      <c r="D987">
        <v>1.82</v>
      </c>
      <c r="E987">
        <v>1645.6</v>
      </c>
      <c r="F987">
        <v>11.44</v>
      </c>
      <c r="G987">
        <v>622.05999999999995</v>
      </c>
      <c r="H987">
        <v>5.4289000000000004E-3</v>
      </c>
    </row>
    <row r="988" spans="1:8" x14ac:dyDescent="0.25">
      <c r="A988">
        <v>485</v>
      </c>
      <c r="B988">
        <v>630.5</v>
      </c>
      <c r="C988">
        <v>12.561</v>
      </c>
      <c r="D988">
        <v>1.86</v>
      </c>
      <c r="E988">
        <v>1681</v>
      </c>
      <c r="F988">
        <v>11.52</v>
      </c>
      <c r="G988">
        <v>626.42999999999995</v>
      </c>
      <c r="H988">
        <v>4.6737999999999997E-3</v>
      </c>
    </row>
    <row r="989" spans="1:8" x14ac:dyDescent="0.25">
      <c r="A989">
        <v>486</v>
      </c>
      <c r="B989">
        <v>630.79999999999995</v>
      </c>
      <c r="C989">
        <v>12.561</v>
      </c>
      <c r="D989">
        <v>1.91</v>
      </c>
      <c r="E989">
        <v>1728</v>
      </c>
      <c r="F989">
        <v>11.622</v>
      </c>
      <c r="G989">
        <v>631.94000000000005</v>
      </c>
      <c r="H989">
        <v>5.2943E-3</v>
      </c>
    </row>
    <row r="990" spans="1:8" x14ac:dyDescent="0.25">
      <c r="A990">
        <v>487</v>
      </c>
      <c r="B990">
        <v>631.1</v>
      </c>
      <c r="C990">
        <v>12.561</v>
      </c>
      <c r="D990">
        <v>1.85</v>
      </c>
      <c r="E990">
        <v>1673.5</v>
      </c>
      <c r="F990">
        <v>11.569000000000001</v>
      </c>
      <c r="G990">
        <v>629.09</v>
      </c>
      <c r="H990">
        <v>4.5928000000000002E-3</v>
      </c>
    </row>
    <row r="991" spans="1:8" x14ac:dyDescent="0.25">
      <c r="A991">
        <v>488</v>
      </c>
      <c r="B991">
        <v>631.4</v>
      </c>
      <c r="C991">
        <v>12.561</v>
      </c>
      <c r="D991">
        <v>1.94</v>
      </c>
      <c r="E991">
        <v>1751.4</v>
      </c>
      <c r="F991">
        <v>11.842000000000001</v>
      </c>
      <c r="G991">
        <v>643.91</v>
      </c>
      <c r="H991">
        <v>5.1678999999999996E-3</v>
      </c>
    </row>
    <row r="992" spans="1:8" x14ac:dyDescent="0.25">
      <c r="A992">
        <v>489</v>
      </c>
      <c r="B992">
        <v>631.70000000000005</v>
      </c>
      <c r="C992">
        <v>12.561</v>
      </c>
      <c r="D992">
        <v>2.02</v>
      </c>
      <c r="E992">
        <v>1825.6</v>
      </c>
      <c r="F992">
        <v>11.919</v>
      </c>
      <c r="G992">
        <v>648.13</v>
      </c>
      <c r="H992">
        <v>4.3226000000000002E-3</v>
      </c>
    </row>
    <row r="993" spans="1:8" x14ac:dyDescent="0.25">
      <c r="A993">
        <v>490</v>
      </c>
      <c r="B993">
        <v>632</v>
      </c>
      <c r="C993">
        <v>12.561</v>
      </c>
      <c r="D993">
        <v>1.98</v>
      </c>
      <c r="E993">
        <v>1786.4</v>
      </c>
      <c r="F993">
        <v>11.86</v>
      </c>
      <c r="G993">
        <v>644.91</v>
      </c>
      <c r="H993">
        <v>5.0159000000000002E-3</v>
      </c>
    </row>
    <row r="994" spans="1:8" x14ac:dyDescent="0.25">
      <c r="A994">
        <v>491</v>
      </c>
      <c r="B994">
        <v>632.29999999999995</v>
      </c>
      <c r="C994">
        <v>12.561</v>
      </c>
      <c r="D994">
        <v>1.99</v>
      </c>
      <c r="E994">
        <v>1795.9</v>
      </c>
      <c r="F994">
        <v>11.962999999999999</v>
      </c>
      <c r="G994">
        <v>650.49</v>
      </c>
      <c r="H994">
        <v>4.7736000000000002E-3</v>
      </c>
    </row>
    <row r="995" spans="1:8" x14ac:dyDescent="0.25">
      <c r="A995">
        <v>492</v>
      </c>
      <c r="B995">
        <v>632.6</v>
      </c>
      <c r="C995">
        <v>12.561</v>
      </c>
      <c r="D995">
        <v>2.0499999999999998</v>
      </c>
      <c r="E995">
        <v>1857.7</v>
      </c>
      <c r="F995">
        <v>12.032</v>
      </c>
      <c r="G995">
        <v>654.25</v>
      </c>
      <c r="H995">
        <v>5.3286000000000002E-3</v>
      </c>
    </row>
    <row r="996" spans="1:8" x14ac:dyDescent="0.25">
      <c r="A996">
        <v>493</v>
      </c>
      <c r="B996">
        <v>632.9</v>
      </c>
      <c r="C996">
        <v>12.561</v>
      </c>
      <c r="D996">
        <v>2.0299999999999998</v>
      </c>
      <c r="E996">
        <v>1832</v>
      </c>
      <c r="F996">
        <v>11.887</v>
      </c>
      <c r="G996">
        <v>646.36</v>
      </c>
      <c r="H996">
        <v>4.7635999999999998E-3</v>
      </c>
    </row>
    <row r="997" spans="1:8" x14ac:dyDescent="0.25">
      <c r="A997">
        <v>494</v>
      </c>
      <c r="B997">
        <v>633.20000000000005</v>
      </c>
      <c r="C997">
        <v>12.561999999999999</v>
      </c>
      <c r="D997">
        <v>2.0499999999999998</v>
      </c>
      <c r="E997">
        <v>1854.6</v>
      </c>
      <c r="F997">
        <v>12.052</v>
      </c>
      <c r="G997">
        <v>655.37</v>
      </c>
      <c r="H997">
        <v>4.8203999999999999E-3</v>
      </c>
    </row>
    <row r="998" spans="1:8" x14ac:dyDescent="0.25">
      <c r="A998">
        <v>495</v>
      </c>
      <c r="B998">
        <v>633.5</v>
      </c>
      <c r="C998">
        <v>12.561999999999999</v>
      </c>
      <c r="D998">
        <v>2.09</v>
      </c>
      <c r="E998">
        <v>1894.1</v>
      </c>
      <c r="F998">
        <v>12.193</v>
      </c>
      <c r="G998">
        <v>663.01</v>
      </c>
      <c r="H998">
        <v>5.0127000000000001E-3</v>
      </c>
    </row>
    <row r="999" spans="1:8" x14ac:dyDescent="0.25">
      <c r="A999">
        <v>496</v>
      </c>
      <c r="B999">
        <v>633.79999999999995</v>
      </c>
      <c r="C999">
        <v>12.561999999999999</v>
      </c>
      <c r="D999">
        <v>2.12</v>
      </c>
      <c r="E999">
        <v>1912.9</v>
      </c>
      <c r="F999">
        <v>12.243</v>
      </c>
      <c r="G999">
        <v>665.72</v>
      </c>
      <c r="H999">
        <v>5.0908999999999998E-3</v>
      </c>
    </row>
    <row r="1000" spans="1:8" x14ac:dyDescent="0.25">
      <c r="A1000">
        <v>497</v>
      </c>
      <c r="B1000">
        <v>634.1</v>
      </c>
      <c r="C1000">
        <v>12.561999999999999</v>
      </c>
      <c r="D1000">
        <v>2.14</v>
      </c>
      <c r="E1000">
        <v>1935.3</v>
      </c>
      <c r="F1000">
        <v>12.356</v>
      </c>
      <c r="G1000">
        <v>671.85</v>
      </c>
      <c r="H1000">
        <v>5.2693999999999996E-3</v>
      </c>
    </row>
    <row r="1001" spans="1:8" x14ac:dyDescent="0.25">
      <c r="A1001">
        <v>498</v>
      </c>
      <c r="B1001">
        <v>634.4</v>
      </c>
      <c r="C1001">
        <v>12.561999999999999</v>
      </c>
      <c r="D1001">
        <v>2.15</v>
      </c>
      <c r="E1001">
        <v>1944.4</v>
      </c>
      <c r="F1001">
        <v>12.254</v>
      </c>
      <c r="G1001">
        <v>666.31</v>
      </c>
      <c r="H1001">
        <v>4.8796000000000004E-3</v>
      </c>
    </row>
    <row r="1002" spans="1:8" x14ac:dyDescent="0.25">
      <c r="A1002">
        <v>499</v>
      </c>
      <c r="B1002">
        <v>634.70000000000005</v>
      </c>
      <c r="C1002">
        <v>12.561999999999999</v>
      </c>
      <c r="D1002">
        <v>2.0099999999999998</v>
      </c>
      <c r="E1002">
        <v>1815.8</v>
      </c>
      <c r="F1002">
        <v>13.199</v>
      </c>
      <c r="G1002">
        <v>717.7</v>
      </c>
      <c r="H1002">
        <v>4.0607000000000004E-3</v>
      </c>
    </row>
    <row r="1003" spans="1:8" x14ac:dyDescent="0.25">
      <c r="A1003">
        <v>500</v>
      </c>
      <c r="B1003">
        <v>635</v>
      </c>
      <c r="C1003">
        <v>12.563000000000001</v>
      </c>
      <c r="D1003">
        <v>1.79</v>
      </c>
      <c r="E1003">
        <v>1621.3</v>
      </c>
      <c r="F1003">
        <v>10.782999999999999</v>
      </c>
      <c r="G1003">
        <v>586.32000000000005</v>
      </c>
      <c r="H1003">
        <v>1.7401000000000001E-3</v>
      </c>
    </row>
    <row r="1004" spans="1:8" x14ac:dyDescent="0.25">
      <c r="A1004">
        <v>1</v>
      </c>
      <c r="B1004">
        <v>840.3</v>
      </c>
      <c r="C1004">
        <v>12.507999999999999</v>
      </c>
      <c r="D1004">
        <v>2.76</v>
      </c>
      <c r="E1004">
        <v>2500.1999999999998</v>
      </c>
      <c r="F1004">
        <v>1.3150999999999999</v>
      </c>
      <c r="G1004">
        <v>71.509</v>
      </c>
      <c r="H1004">
        <v>3.6621000000000002E-3</v>
      </c>
    </row>
    <row r="1005" spans="1:8" x14ac:dyDescent="0.25">
      <c r="A1005">
        <v>2</v>
      </c>
      <c r="B1005">
        <v>840.6</v>
      </c>
      <c r="C1005">
        <v>12.507</v>
      </c>
      <c r="D1005">
        <v>2.65</v>
      </c>
      <c r="E1005">
        <v>2398</v>
      </c>
      <c r="F1005">
        <v>2.7801999999999998</v>
      </c>
      <c r="G1005">
        <v>151.18</v>
      </c>
      <c r="H1005">
        <v>3.7441000000000002E-3</v>
      </c>
    </row>
    <row r="1006" spans="1:8" x14ac:dyDescent="0.25">
      <c r="A1006">
        <v>3</v>
      </c>
      <c r="B1006">
        <v>840.9</v>
      </c>
      <c r="C1006">
        <v>12.507</v>
      </c>
      <c r="D1006">
        <v>2.37</v>
      </c>
      <c r="E1006">
        <v>2143.5</v>
      </c>
      <c r="F1006">
        <v>3.85</v>
      </c>
      <c r="G1006">
        <v>209.35</v>
      </c>
      <c r="H1006">
        <v>4.6886000000000002E-3</v>
      </c>
    </row>
    <row r="1007" spans="1:8" x14ac:dyDescent="0.25">
      <c r="A1007">
        <v>4</v>
      </c>
      <c r="B1007">
        <v>841.2</v>
      </c>
      <c r="C1007">
        <v>12.507</v>
      </c>
      <c r="D1007">
        <v>2.61</v>
      </c>
      <c r="E1007">
        <v>2359.4</v>
      </c>
      <c r="F1007">
        <v>4.6189999999999998</v>
      </c>
      <c r="G1007">
        <v>251.17</v>
      </c>
      <c r="H1007">
        <v>5.3480999999999997E-3</v>
      </c>
    </row>
    <row r="1008" spans="1:8" x14ac:dyDescent="0.25">
      <c r="A1008">
        <v>5</v>
      </c>
      <c r="B1008">
        <v>841.5</v>
      </c>
      <c r="C1008">
        <v>12.506</v>
      </c>
      <c r="D1008">
        <v>2.74</v>
      </c>
      <c r="E1008">
        <v>2478.9</v>
      </c>
      <c r="F1008">
        <v>4.7087000000000003</v>
      </c>
      <c r="G1008">
        <v>256.04000000000002</v>
      </c>
      <c r="H1008">
        <v>3.2000000000000002E-3</v>
      </c>
    </row>
    <row r="1009" spans="1:8" x14ac:dyDescent="0.25">
      <c r="A1009">
        <v>6</v>
      </c>
      <c r="B1009">
        <v>841.8</v>
      </c>
      <c r="C1009">
        <v>12.506</v>
      </c>
      <c r="D1009">
        <v>2.68</v>
      </c>
      <c r="E1009">
        <v>2423.5</v>
      </c>
      <c r="F1009">
        <v>5.6166</v>
      </c>
      <c r="G1009">
        <v>305.41000000000003</v>
      </c>
      <c r="H1009">
        <v>4.7789E-3</v>
      </c>
    </row>
    <row r="1010" spans="1:8" x14ac:dyDescent="0.25">
      <c r="A1010">
        <v>7</v>
      </c>
      <c r="B1010">
        <v>842.1</v>
      </c>
      <c r="C1010">
        <v>12.505000000000001</v>
      </c>
      <c r="D1010">
        <v>2.2999999999999998</v>
      </c>
      <c r="E1010">
        <v>2083.8000000000002</v>
      </c>
      <c r="F1010">
        <v>5.0852000000000004</v>
      </c>
      <c r="G1010">
        <v>276.51</v>
      </c>
      <c r="H1010">
        <v>4.2104999999999998E-3</v>
      </c>
    </row>
    <row r="1011" spans="1:8" x14ac:dyDescent="0.25">
      <c r="A1011">
        <v>8</v>
      </c>
      <c r="B1011">
        <v>842.4</v>
      </c>
      <c r="C1011">
        <v>12.505000000000001</v>
      </c>
      <c r="D1011">
        <v>2.31</v>
      </c>
      <c r="E1011">
        <v>2087.5</v>
      </c>
      <c r="F1011">
        <v>5.4714</v>
      </c>
      <c r="G1011">
        <v>297.52</v>
      </c>
      <c r="H1011">
        <v>4.7895000000000004E-3</v>
      </c>
    </row>
    <row r="1012" spans="1:8" x14ac:dyDescent="0.25">
      <c r="A1012">
        <v>9</v>
      </c>
      <c r="B1012">
        <v>842.7</v>
      </c>
      <c r="C1012">
        <v>12.505000000000001</v>
      </c>
      <c r="D1012">
        <v>2.42</v>
      </c>
      <c r="E1012">
        <v>2189.1999999999998</v>
      </c>
      <c r="F1012">
        <v>5.8299000000000003</v>
      </c>
      <c r="G1012">
        <v>317.01</v>
      </c>
      <c r="H1012">
        <v>5.2084000000000002E-3</v>
      </c>
    </row>
    <row r="1013" spans="1:8" x14ac:dyDescent="0.25">
      <c r="A1013">
        <v>10</v>
      </c>
      <c r="B1013">
        <v>843</v>
      </c>
      <c r="C1013">
        <v>12.505000000000001</v>
      </c>
      <c r="D1013">
        <v>2.41</v>
      </c>
      <c r="E1013">
        <v>2176.6</v>
      </c>
      <c r="F1013">
        <v>6.1497999999999999</v>
      </c>
      <c r="G1013">
        <v>334.4</v>
      </c>
      <c r="H1013">
        <v>5.8916999999999997E-3</v>
      </c>
    </row>
    <row r="1014" spans="1:8" x14ac:dyDescent="0.25">
      <c r="A1014">
        <v>11</v>
      </c>
      <c r="B1014">
        <v>843.3</v>
      </c>
      <c r="C1014">
        <v>12.505000000000001</v>
      </c>
      <c r="D1014">
        <v>2.38</v>
      </c>
      <c r="E1014">
        <v>2153.5</v>
      </c>
      <c r="F1014">
        <v>6.1756000000000002</v>
      </c>
      <c r="G1014">
        <v>335.81</v>
      </c>
      <c r="H1014">
        <v>4.4038000000000002E-3</v>
      </c>
    </row>
    <row r="1015" spans="1:8" x14ac:dyDescent="0.25">
      <c r="A1015">
        <v>12</v>
      </c>
      <c r="B1015">
        <v>843.6</v>
      </c>
      <c r="C1015">
        <v>12.505000000000001</v>
      </c>
      <c r="D1015">
        <v>2.48</v>
      </c>
      <c r="E1015">
        <v>2243.4</v>
      </c>
      <c r="F1015">
        <v>6.6142000000000003</v>
      </c>
      <c r="G1015">
        <v>359.65</v>
      </c>
      <c r="H1015">
        <v>5.5932999999999998E-3</v>
      </c>
    </row>
    <row r="1016" spans="1:8" x14ac:dyDescent="0.25">
      <c r="A1016">
        <v>13</v>
      </c>
      <c r="B1016">
        <v>843.9</v>
      </c>
      <c r="C1016">
        <v>12.505000000000001</v>
      </c>
      <c r="D1016">
        <v>2.27</v>
      </c>
      <c r="E1016">
        <v>2050.4</v>
      </c>
      <c r="F1016">
        <v>6.7252999999999998</v>
      </c>
      <c r="G1016">
        <v>365.7</v>
      </c>
      <c r="H1016">
        <v>6.1668000000000001E-3</v>
      </c>
    </row>
    <row r="1017" spans="1:8" x14ac:dyDescent="0.25">
      <c r="A1017">
        <v>14</v>
      </c>
      <c r="B1017">
        <v>844.2</v>
      </c>
      <c r="C1017">
        <v>12.505000000000001</v>
      </c>
      <c r="D1017">
        <v>2.37</v>
      </c>
      <c r="E1017">
        <v>2143.4</v>
      </c>
      <c r="F1017">
        <v>6.8769</v>
      </c>
      <c r="G1017">
        <v>373.94</v>
      </c>
      <c r="H1017">
        <v>4.0619999999999996E-3</v>
      </c>
    </row>
    <row r="1018" spans="1:8" x14ac:dyDescent="0.25">
      <c r="A1018">
        <v>15</v>
      </c>
      <c r="B1018">
        <v>844.5</v>
      </c>
      <c r="C1018">
        <v>12.505000000000001</v>
      </c>
      <c r="D1018">
        <v>2.3199999999999998</v>
      </c>
      <c r="E1018">
        <v>2096.4</v>
      </c>
      <c r="F1018">
        <v>7.1074000000000002</v>
      </c>
      <c r="G1018">
        <v>386.48</v>
      </c>
      <c r="H1018">
        <v>4.6836999999999998E-3</v>
      </c>
    </row>
    <row r="1019" spans="1:8" x14ac:dyDescent="0.25">
      <c r="A1019">
        <v>16</v>
      </c>
      <c r="B1019">
        <v>844.8</v>
      </c>
      <c r="C1019">
        <v>12.505000000000001</v>
      </c>
      <c r="D1019">
        <v>2.35</v>
      </c>
      <c r="E1019">
        <v>2123.4</v>
      </c>
      <c r="F1019">
        <v>7.2568000000000001</v>
      </c>
      <c r="G1019">
        <v>394.6</v>
      </c>
      <c r="H1019">
        <v>4.7546000000000003E-3</v>
      </c>
    </row>
    <row r="1020" spans="1:8" x14ac:dyDescent="0.25">
      <c r="A1020">
        <v>17</v>
      </c>
      <c r="B1020">
        <v>845.1</v>
      </c>
      <c r="C1020">
        <v>12.505000000000001</v>
      </c>
      <c r="D1020">
        <v>2.38</v>
      </c>
      <c r="E1020">
        <v>2154.1999999999998</v>
      </c>
      <c r="F1020">
        <v>7.5121000000000002</v>
      </c>
      <c r="G1020">
        <v>408.48</v>
      </c>
      <c r="H1020">
        <v>4.7026000000000004E-3</v>
      </c>
    </row>
    <row r="1021" spans="1:8" x14ac:dyDescent="0.25">
      <c r="A1021">
        <v>18</v>
      </c>
      <c r="B1021">
        <v>845.4</v>
      </c>
      <c r="C1021">
        <v>12.505000000000001</v>
      </c>
      <c r="D1021">
        <v>2.39</v>
      </c>
      <c r="E1021">
        <v>2160.4</v>
      </c>
      <c r="F1021">
        <v>7.7394999999999996</v>
      </c>
      <c r="G1021">
        <v>420.84</v>
      </c>
      <c r="H1021">
        <v>5.3477999999999998E-3</v>
      </c>
    </row>
    <row r="1022" spans="1:8" x14ac:dyDescent="0.25">
      <c r="A1022">
        <v>19</v>
      </c>
      <c r="B1022">
        <v>845.7</v>
      </c>
      <c r="C1022">
        <v>12.505000000000001</v>
      </c>
      <c r="D1022">
        <v>2.46</v>
      </c>
      <c r="E1022">
        <v>2220.3000000000002</v>
      </c>
      <c r="F1022">
        <v>8.0363000000000007</v>
      </c>
      <c r="G1022">
        <v>436.99</v>
      </c>
      <c r="H1022">
        <v>5.3765999999999996E-3</v>
      </c>
    </row>
    <row r="1023" spans="1:8" x14ac:dyDescent="0.25">
      <c r="A1023">
        <v>20</v>
      </c>
      <c r="B1023">
        <v>846</v>
      </c>
      <c r="C1023">
        <v>12.505000000000001</v>
      </c>
      <c r="D1023">
        <v>2.4500000000000002</v>
      </c>
      <c r="E1023">
        <v>2215.4</v>
      </c>
      <c r="F1023">
        <v>8.1569000000000003</v>
      </c>
      <c r="G1023">
        <v>443.54</v>
      </c>
      <c r="H1023">
        <v>4.6506999999999998E-3</v>
      </c>
    </row>
    <row r="1024" spans="1:8" x14ac:dyDescent="0.25">
      <c r="A1024">
        <v>21</v>
      </c>
      <c r="B1024">
        <v>846.3</v>
      </c>
      <c r="C1024">
        <v>12.505000000000001</v>
      </c>
      <c r="D1024">
        <v>2.52</v>
      </c>
      <c r="E1024">
        <v>2281.5</v>
      </c>
      <c r="F1024">
        <v>8.2774000000000001</v>
      </c>
      <c r="G1024">
        <v>450.1</v>
      </c>
      <c r="H1024">
        <v>5.0895000000000003E-3</v>
      </c>
    </row>
    <row r="1025" spans="1:8" x14ac:dyDescent="0.25">
      <c r="A1025">
        <v>22</v>
      </c>
      <c r="B1025">
        <v>846.6</v>
      </c>
      <c r="C1025">
        <v>12.505000000000001</v>
      </c>
      <c r="D1025">
        <v>2.48</v>
      </c>
      <c r="E1025">
        <v>2245</v>
      </c>
      <c r="F1025">
        <v>8.4504999999999999</v>
      </c>
      <c r="G1025">
        <v>459.51</v>
      </c>
      <c r="H1025">
        <v>5.9731999999999997E-3</v>
      </c>
    </row>
    <row r="1026" spans="1:8" x14ac:dyDescent="0.25">
      <c r="A1026">
        <v>23</v>
      </c>
      <c r="B1026">
        <v>846.9</v>
      </c>
      <c r="C1026">
        <v>12.505000000000001</v>
      </c>
      <c r="D1026">
        <v>2.4900000000000002</v>
      </c>
      <c r="E1026">
        <v>2252.1999999999998</v>
      </c>
      <c r="F1026">
        <v>8.5290999999999997</v>
      </c>
      <c r="G1026">
        <v>463.78</v>
      </c>
      <c r="H1026">
        <v>4.4368999999999997E-3</v>
      </c>
    </row>
    <row r="1027" spans="1:8" x14ac:dyDescent="0.25">
      <c r="A1027">
        <v>24</v>
      </c>
      <c r="B1027">
        <v>847.2</v>
      </c>
      <c r="C1027">
        <v>12.505000000000001</v>
      </c>
      <c r="D1027">
        <v>2.59</v>
      </c>
      <c r="E1027">
        <v>2344.1</v>
      </c>
      <c r="F1027">
        <v>8.8651</v>
      </c>
      <c r="G1027">
        <v>482.05</v>
      </c>
      <c r="H1027">
        <v>4.7047E-3</v>
      </c>
    </row>
    <row r="1028" spans="1:8" x14ac:dyDescent="0.25">
      <c r="A1028">
        <v>25</v>
      </c>
      <c r="B1028">
        <v>847.5</v>
      </c>
      <c r="C1028">
        <v>12.505000000000001</v>
      </c>
      <c r="D1028">
        <v>2.63</v>
      </c>
      <c r="E1028">
        <v>2377.4</v>
      </c>
      <c r="F1028">
        <v>9.0470000000000006</v>
      </c>
      <c r="G1028">
        <v>491.94</v>
      </c>
      <c r="H1028">
        <v>6.1923999999999998E-3</v>
      </c>
    </row>
    <row r="1029" spans="1:8" x14ac:dyDescent="0.25">
      <c r="A1029">
        <v>26</v>
      </c>
      <c r="B1029">
        <v>847.8</v>
      </c>
      <c r="C1029">
        <v>12.506</v>
      </c>
      <c r="D1029">
        <v>2.62</v>
      </c>
      <c r="E1029">
        <v>2373.6</v>
      </c>
      <c r="F1029">
        <v>9.3246000000000002</v>
      </c>
      <c r="G1029">
        <v>507.04</v>
      </c>
      <c r="H1029">
        <v>4.9811999999999999E-3</v>
      </c>
    </row>
    <row r="1030" spans="1:8" x14ac:dyDescent="0.25">
      <c r="A1030">
        <v>27</v>
      </c>
      <c r="B1030">
        <v>848.1</v>
      </c>
      <c r="C1030">
        <v>12.506</v>
      </c>
      <c r="D1030">
        <v>2.71</v>
      </c>
      <c r="E1030">
        <v>2452.6</v>
      </c>
      <c r="F1030">
        <v>9.5747999999999998</v>
      </c>
      <c r="G1030">
        <v>520.64</v>
      </c>
      <c r="H1030">
        <v>5.1929000000000003E-3</v>
      </c>
    </row>
    <row r="1031" spans="1:8" x14ac:dyDescent="0.25">
      <c r="A1031">
        <v>28</v>
      </c>
      <c r="B1031">
        <v>848.4</v>
      </c>
      <c r="C1031">
        <v>12.506</v>
      </c>
      <c r="D1031">
        <v>2.81</v>
      </c>
      <c r="E1031">
        <v>2545.4</v>
      </c>
      <c r="F1031">
        <v>9.7454000000000001</v>
      </c>
      <c r="G1031">
        <v>529.91999999999996</v>
      </c>
      <c r="H1031">
        <v>4.4539999999999996E-3</v>
      </c>
    </row>
    <row r="1032" spans="1:8" x14ac:dyDescent="0.25">
      <c r="A1032">
        <v>29</v>
      </c>
      <c r="B1032">
        <v>848.7</v>
      </c>
      <c r="C1032">
        <v>12.506</v>
      </c>
      <c r="D1032">
        <v>2.76</v>
      </c>
      <c r="E1032">
        <v>2494.4</v>
      </c>
      <c r="F1032">
        <v>10.253</v>
      </c>
      <c r="G1032">
        <v>557.53</v>
      </c>
      <c r="H1032">
        <v>4.0201999999999998E-3</v>
      </c>
    </row>
    <row r="1033" spans="1:8" x14ac:dyDescent="0.25">
      <c r="A1033">
        <v>30</v>
      </c>
      <c r="B1033">
        <v>849</v>
      </c>
      <c r="C1033">
        <v>12.506</v>
      </c>
      <c r="D1033">
        <v>2.8</v>
      </c>
      <c r="E1033">
        <v>2535.4</v>
      </c>
      <c r="F1033">
        <v>10.813000000000001</v>
      </c>
      <c r="G1033">
        <v>587.98</v>
      </c>
      <c r="H1033">
        <v>5.1435999999999999E-3</v>
      </c>
    </row>
    <row r="1034" spans="1:8" x14ac:dyDescent="0.25">
      <c r="A1034">
        <v>31</v>
      </c>
      <c r="B1034">
        <v>849.3</v>
      </c>
      <c r="C1034">
        <v>12.506</v>
      </c>
      <c r="D1034">
        <v>2.64</v>
      </c>
      <c r="E1034">
        <v>2383.1</v>
      </c>
      <c r="F1034">
        <v>10.938000000000001</v>
      </c>
      <c r="G1034">
        <v>594.77</v>
      </c>
      <c r="H1034">
        <v>3.6744999999999998E-3</v>
      </c>
    </row>
    <row r="1035" spans="1:8" x14ac:dyDescent="0.25">
      <c r="A1035">
        <v>32</v>
      </c>
      <c r="B1035">
        <v>849.6</v>
      </c>
      <c r="C1035">
        <v>12.506</v>
      </c>
      <c r="D1035">
        <v>2.5499999999999998</v>
      </c>
      <c r="E1035">
        <v>2308.3000000000002</v>
      </c>
      <c r="F1035">
        <v>10.973000000000001</v>
      </c>
      <c r="G1035">
        <v>596.69000000000005</v>
      </c>
      <c r="H1035">
        <v>9.2837000000000006E-3</v>
      </c>
    </row>
    <row r="1036" spans="1:8" x14ac:dyDescent="0.25">
      <c r="A1036">
        <v>33</v>
      </c>
      <c r="B1036">
        <v>849.9</v>
      </c>
      <c r="C1036">
        <v>12.507</v>
      </c>
      <c r="D1036">
        <v>2.56</v>
      </c>
      <c r="E1036">
        <v>2317.3000000000002</v>
      </c>
      <c r="F1036">
        <v>10.25</v>
      </c>
      <c r="G1036">
        <v>557.37</v>
      </c>
      <c r="H1036">
        <v>4.6473E-3</v>
      </c>
    </row>
    <row r="1037" spans="1:8" x14ac:dyDescent="0.25">
      <c r="A1037">
        <v>34</v>
      </c>
      <c r="B1037">
        <v>850.2</v>
      </c>
      <c r="C1037">
        <v>12.507</v>
      </c>
      <c r="D1037">
        <v>2.44</v>
      </c>
      <c r="E1037">
        <v>2206.9</v>
      </c>
      <c r="F1037">
        <v>10.598000000000001</v>
      </c>
      <c r="G1037">
        <v>576.27</v>
      </c>
      <c r="H1037">
        <v>6.9794000000000002E-3</v>
      </c>
    </row>
    <row r="1038" spans="1:8" x14ac:dyDescent="0.25">
      <c r="A1038">
        <v>35</v>
      </c>
      <c r="B1038">
        <v>850.5</v>
      </c>
      <c r="C1038">
        <v>12.507</v>
      </c>
      <c r="D1038">
        <v>2.5499999999999998</v>
      </c>
      <c r="E1038">
        <v>2307.6999999999998</v>
      </c>
      <c r="F1038">
        <v>11.004</v>
      </c>
      <c r="G1038">
        <v>598.37</v>
      </c>
      <c r="H1038">
        <v>4.6775999999999996E-3</v>
      </c>
    </row>
    <row r="1039" spans="1:8" x14ac:dyDescent="0.25">
      <c r="A1039">
        <v>36</v>
      </c>
      <c r="B1039">
        <v>850.8</v>
      </c>
      <c r="C1039">
        <v>12.507</v>
      </c>
      <c r="D1039">
        <v>2.59</v>
      </c>
      <c r="E1039">
        <v>2346.5</v>
      </c>
      <c r="F1039">
        <v>11.304</v>
      </c>
      <c r="G1039">
        <v>614.66</v>
      </c>
      <c r="H1039">
        <v>5.1917999999999999E-3</v>
      </c>
    </row>
    <row r="1040" spans="1:8" x14ac:dyDescent="0.25">
      <c r="A1040">
        <v>37</v>
      </c>
      <c r="B1040">
        <v>851.1</v>
      </c>
      <c r="C1040">
        <v>12.507</v>
      </c>
      <c r="D1040">
        <v>2.65</v>
      </c>
      <c r="E1040">
        <v>2397.1</v>
      </c>
      <c r="F1040">
        <v>11.548</v>
      </c>
      <c r="G1040">
        <v>627.91999999999996</v>
      </c>
      <c r="H1040">
        <v>5.7792E-3</v>
      </c>
    </row>
    <row r="1041" spans="1:8" x14ac:dyDescent="0.25">
      <c r="A1041">
        <v>38</v>
      </c>
      <c r="B1041">
        <v>851.4</v>
      </c>
      <c r="C1041">
        <v>12.507</v>
      </c>
      <c r="D1041">
        <v>2.67</v>
      </c>
      <c r="E1041">
        <v>2418.8000000000002</v>
      </c>
      <c r="F1041">
        <v>11.609</v>
      </c>
      <c r="G1041">
        <v>631.27</v>
      </c>
      <c r="H1041">
        <v>4.5989999999999998E-3</v>
      </c>
    </row>
    <row r="1042" spans="1:8" x14ac:dyDescent="0.25">
      <c r="A1042">
        <v>39</v>
      </c>
      <c r="B1042">
        <v>851.7</v>
      </c>
      <c r="C1042">
        <v>12.507</v>
      </c>
      <c r="D1042">
        <v>2.78</v>
      </c>
      <c r="E1042">
        <v>2511</v>
      </c>
      <c r="F1042">
        <v>11.861000000000001</v>
      </c>
      <c r="G1042">
        <v>644.97</v>
      </c>
      <c r="H1042">
        <v>5.8422999999999999E-3</v>
      </c>
    </row>
    <row r="1043" spans="1:8" x14ac:dyDescent="0.25">
      <c r="A1043">
        <v>40</v>
      </c>
      <c r="B1043">
        <v>852</v>
      </c>
      <c r="C1043">
        <v>12.507</v>
      </c>
      <c r="D1043">
        <v>2.79</v>
      </c>
      <c r="E1043">
        <v>2526</v>
      </c>
      <c r="F1043">
        <v>12.035</v>
      </c>
      <c r="G1043">
        <v>654.41999999999996</v>
      </c>
      <c r="H1043">
        <v>5.2728000000000002E-3</v>
      </c>
    </row>
    <row r="1044" spans="1:8" x14ac:dyDescent="0.25">
      <c r="A1044">
        <v>41</v>
      </c>
      <c r="B1044">
        <v>852.3</v>
      </c>
      <c r="C1044">
        <v>12.507</v>
      </c>
      <c r="D1044">
        <v>2.73</v>
      </c>
      <c r="E1044">
        <v>2466.6999999999998</v>
      </c>
      <c r="F1044">
        <v>11.911</v>
      </c>
      <c r="G1044">
        <v>647.66</v>
      </c>
      <c r="H1044">
        <v>5.3249999999999999E-3</v>
      </c>
    </row>
    <row r="1045" spans="1:8" x14ac:dyDescent="0.25">
      <c r="A1045">
        <v>42</v>
      </c>
      <c r="B1045">
        <v>852.6</v>
      </c>
      <c r="C1045">
        <v>12.507</v>
      </c>
      <c r="D1045">
        <v>2.76</v>
      </c>
      <c r="E1045">
        <v>2493.4</v>
      </c>
      <c r="F1045">
        <v>11.724</v>
      </c>
      <c r="G1045">
        <v>637.51</v>
      </c>
      <c r="H1045">
        <v>3.6495999999999998E-3</v>
      </c>
    </row>
    <row r="1046" spans="1:8" x14ac:dyDescent="0.25">
      <c r="A1046">
        <v>43</v>
      </c>
      <c r="B1046">
        <v>852.9</v>
      </c>
      <c r="C1046">
        <v>12.507</v>
      </c>
      <c r="D1046">
        <v>2.84</v>
      </c>
      <c r="E1046">
        <v>2570.6999999999998</v>
      </c>
      <c r="F1046">
        <v>12.112</v>
      </c>
      <c r="G1046">
        <v>658.59</v>
      </c>
      <c r="H1046">
        <v>5.5925999999999997E-3</v>
      </c>
    </row>
    <row r="1047" spans="1:8" x14ac:dyDescent="0.25">
      <c r="A1047">
        <v>44</v>
      </c>
      <c r="B1047">
        <v>853.2</v>
      </c>
      <c r="C1047">
        <v>12.507</v>
      </c>
      <c r="D1047">
        <v>2.84</v>
      </c>
      <c r="E1047">
        <v>2568.4</v>
      </c>
      <c r="F1047">
        <v>12.48</v>
      </c>
      <c r="G1047">
        <v>678.59</v>
      </c>
      <c r="H1047">
        <v>4.8469000000000003E-3</v>
      </c>
    </row>
    <row r="1048" spans="1:8" x14ac:dyDescent="0.25">
      <c r="A1048">
        <v>45</v>
      </c>
      <c r="B1048">
        <v>853.5</v>
      </c>
      <c r="C1048">
        <v>12.507</v>
      </c>
      <c r="D1048">
        <v>2.76</v>
      </c>
      <c r="E1048">
        <v>2494.5</v>
      </c>
      <c r="F1048">
        <v>13.262</v>
      </c>
      <c r="G1048">
        <v>721.16</v>
      </c>
      <c r="H1048">
        <v>4.7993999999999997E-3</v>
      </c>
    </row>
    <row r="1049" spans="1:8" x14ac:dyDescent="0.25">
      <c r="A1049">
        <v>46</v>
      </c>
      <c r="B1049">
        <v>853.8</v>
      </c>
      <c r="C1049">
        <v>12.507999999999999</v>
      </c>
      <c r="D1049">
        <v>2.61</v>
      </c>
      <c r="E1049">
        <v>2360.8000000000002</v>
      </c>
      <c r="F1049">
        <v>12.106999999999999</v>
      </c>
      <c r="G1049">
        <v>658.32</v>
      </c>
      <c r="H1049">
        <v>2.4152000000000002E-3</v>
      </c>
    </row>
    <row r="1050" spans="1:8" x14ac:dyDescent="0.25">
      <c r="A1050">
        <v>47</v>
      </c>
      <c r="B1050">
        <v>854.1</v>
      </c>
      <c r="C1050">
        <v>12.507999999999999</v>
      </c>
      <c r="D1050">
        <v>2.63</v>
      </c>
      <c r="E1050">
        <v>2382.4</v>
      </c>
      <c r="F1050">
        <v>12.391</v>
      </c>
      <c r="G1050">
        <v>673.76</v>
      </c>
      <c r="H1050">
        <v>8.4139000000000002E-3</v>
      </c>
    </row>
    <row r="1051" spans="1:8" x14ac:dyDescent="0.25">
      <c r="A1051">
        <v>48</v>
      </c>
      <c r="B1051">
        <v>854.4</v>
      </c>
      <c r="C1051">
        <v>12.509</v>
      </c>
      <c r="D1051">
        <v>2.69</v>
      </c>
      <c r="E1051">
        <v>2428</v>
      </c>
      <c r="F1051">
        <v>13.031000000000001</v>
      </c>
      <c r="G1051">
        <v>708.58</v>
      </c>
      <c r="H1051">
        <v>4.3420999999999998E-3</v>
      </c>
    </row>
    <row r="1052" spans="1:8" x14ac:dyDescent="0.25">
      <c r="A1052">
        <v>49</v>
      </c>
      <c r="B1052">
        <v>854.7</v>
      </c>
      <c r="C1052">
        <v>12.509</v>
      </c>
      <c r="D1052">
        <v>2.63</v>
      </c>
      <c r="E1052">
        <v>2377.6</v>
      </c>
      <c r="F1052">
        <v>12.272</v>
      </c>
      <c r="G1052">
        <v>667.28</v>
      </c>
      <c r="H1052">
        <v>1.887E-3</v>
      </c>
    </row>
    <row r="1053" spans="1:8" x14ac:dyDescent="0.25">
      <c r="A1053">
        <v>50</v>
      </c>
      <c r="B1053">
        <v>855</v>
      </c>
      <c r="C1053">
        <v>12.51</v>
      </c>
      <c r="D1053">
        <v>2.64</v>
      </c>
      <c r="E1053">
        <v>2391</v>
      </c>
      <c r="F1053">
        <v>12.84</v>
      </c>
      <c r="G1053">
        <v>698.17</v>
      </c>
      <c r="H1053">
        <v>9.3842999999999999E-3</v>
      </c>
    </row>
    <row r="1054" spans="1:8" x14ac:dyDescent="0.25">
      <c r="A1054">
        <v>51</v>
      </c>
      <c r="B1054">
        <v>855.3</v>
      </c>
      <c r="C1054">
        <v>12.51</v>
      </c>
      <c r="D1054">
        <v>2.66</v>
      </c>
      <c r="E1054">
        <v>2407.9</v>
      </c>
      <c r="F1054">
        <v>12.664</v>
      </c>
      <c r="G1054">
        <v>688.62</v>
      </c>
      <c r="H1054">
        <v>3.9713999999999999E-3</v>
      </c>
    </row>
    <row r="1055" spans="1:8" x14ac:dyDescent="0.25">
      <c r="A1055">
        <v>52</v>
      </c>
      <c r="B1055">
        <v>855.6</v>
      </c>
      <c r="C1055">
        <v>12.51</v>
      </c>
      <c r="D1055">
        <v>2.5</v>
      </c>
      <c r="E1055">
        <v>2261.5</v>
      </c>
      <c r="F1055">
        <v>11.18</v>
      </c>
      <c r="G1055">
        <v>607.94000000000005</v>
      </c>
      <c r="H1055">
        <v>3.1078999999999998E-3</v>
      </c>
    </row>
    <row r="1056" spans="1:8" x14ac:dyDescent="0.25">
      <c r="A1056">
        <v>53</v>
      </c>
      <c r="B1056">
        <v>855.9</v>
      </c>
      <c r="C1056">
        <v>12.51</v>
      </c>
      <c r="D1056">
        <v>2.78</v>
      </c>
      <c r="E1056">
        <v>2510.4</v>
      </c>
      <c r="F1056">
        <v>12.624000000000001</v>
      </c>
      <c r="G1056">
        <v>686.42</v>
      </c>
      <c r="H1056">
        <v>3.8899999999999998E-3</v>
      </c>
    </row>
    <row r="1057" spans="1:8" x14ac:dyDescent="0.25">
      <c r="A1057">
        <v>54</v>
      </c>
      <c r="B1057">
        <v>856.2</v>
      </c>
      <c r="C1057">
        <v>12.510999999999999</v>
      </c>
      <c r="D1057">
        <v>2.77</v>
      </c>
      <c r="E1057">
        <v>2503</v>
      </c>
      <c r="F1057">
        <v>10.788</v>
      </c>
      <c r="G1057">
        <v>586.59</v>
      </c>
      <c r="H1057">
        <v>3.0138000000000001E-3</v>
      </c>
    </row>
    <row r="1058" spans="1:8" x14ac:dyDescent="0.25">
      <c r="A1058">
        <v>55</v>
      </c>
      <c r="B1058">
        <v>856.5</v>
      </c>
      <c r="C1058">
        <v>12.51</v>
      </c>
      <c r="D1058">
        <v>2.79</v>
      </c>
      <c r="E1058">
        <v>2527.4</v>
      </c>
      <c r="F1058">
        <v>10.628</v>
      </c>
      <c r="G1058">
        <v>577.9</v>
      </c>
      <c r="H1058">
        <v>6.1291999999999996E-3</v>
      </c>
    </row>
    <row r="1059" spans="1:8" x14ac:dyDescent="0.25">
      <c r="A1059">
        <v>56</v>
      </c>
      <c r="B1059">
        <v>856.8</v>
      </c>
      <c r="C1059">
        <v>12.510999999999999</v>
      </c>
      <c r="D1059">
        <v>2.8</v>
      </c>
      <c r="E1059">
        <v>2536.4</v>
      </c>
      <c r="F1059">
        <v>10.744</v>
      </c>
      <c r="G1059">
        <v>584.21</v>
      </c>
      <c r="H1059">
        <v>6.2179999999999996E-3</v>
      </c>
    </row>
    <row r="1060" spans="1:8" x14ac:dyDescent="0.25">
      <c r="A1060">
        <v>57</v>
      </c>
      <c r="B1060">
        <v>857.1</v>
      </c>
      <c r="C1060">
        <v>12.510999999999999</v>
      </c>
      <c r="D1060">
        <v>2.91</v>
      </c>
      <c r="E1060">
        <v>2632.6</v>
      </c>
      <c r="F1060">
        <v>11.217000000000001</v>
      </c>
      <c r="G1060">
        <v>609.94000000000005</v>
      </c>
      <c r="H1060">
        <v>4.2820000000000002E-3</v>
      </c>
    </row>
    <row r="1061" spans="1:8" x14ac:dyDescent="0.25">
      <c r="A1061">
        <v>58</v>
      </c>
      <c r="B1061">
        <v>857.4</v>
      </c>
      <c r="C1061">
        <v>12.510999999999999</v>
      </c>
      <c r="D1061">
        <v>2.69</v>
      </c>
      <c r="E1061">
        <v>2436.5</v>
      </c>
      <c r="F1061">
        <v>12.954000000000001</v>
      </c>
      <c r="G1061">
        <v>704.4</v>
      </c>
      <c r="H1061">
        <v>4.6955E-3</v>
      </c>
    </row>
    <row r="1062" spans="1:8" x14ac:dyDescent="0.25">
      <c r="A1062">
        <v>59</v>
      </c>
      <c r="B1062">
        <v>857.7</v>
      </c>
      <c r="C1062">
        <v>12.510999999999999</v>
      </c>
      <c r="D1062">
        <v>2.58</v>
      </c>
      <c r="E1062">
        <v>2328.9</v>
      </c>
      <c r="F1062">
        <v>11.579000000000001</v>
      </c>
      <c r="G1062">
        <v>629.63</v>
      </c>
      <c r="H1062">
        <v>7.9637000000000002E-4</v>
      </c>
    </row>
    <row r="1063" spans="1:8" x14ac:dyDescent="0.25">
      <c r="A1063">
        <v>60</v>
      </c>
      <c r="B1063">
        <v>858</v>
      </c>
      <c r="C1063">
        <v>12.510999999999999</v>
      </c>
      <c r="D1063">
        <v>2.69</v>
      </c>
      <c r="E1063">
        <v>2436</v>
      </c>
      <c r="F1063">
        <v>12.44</v>
      </c>
      <c r="G1063">
        <v>676.43</v>
      </c>
      <c r="H1063">
        <v>4.8219999999999999E-3</v>
      </c>
    </row>
    <row r="1064" spans="1:8" x14ac:dyDescent="0.25">
      <c r="A1064">
        <v>61</v>
      </c>
      <c r="B1064">
        <v>858.3</v>
      </c>
      <c r="C1064">
        <v>12.512</v>
      </c>
      <c r="D1064">
        <v>2.5099999999999998</v>
      </c>
      <c r="E1064">
        <v>2271.6999999999998</v>
      </c>
      <c r="F1064">
        <v>11.991</v>
      </c>
      <c r="G1064">
        <v>652.04</v>
      </c>
      <c r="H1064">
        <v>4.8637000000000003E-3</v>
      </c>
    </row>
    <row r="1065" spans="1:8" x14ac:dyDescent="0.25">
      <c r="A1065">
        <v>62</v>
      </c>
      <c r="B1065">
        <v>858.6</v>
      </c>
      <c r="C1065">
        <v>12.512</v>
      </c>
      <c r="D1065">
        <v>2.48</v>
      </c>
      <c r="E1065">
        <v>2246.5</v>
      </c>
      <c r="F1065">
        <v>12.023</v>
      </c>
      <c r="G1065">
        <v>653.74</v>
      </c>
      <c r="H1065">
        <v>5.2015999999999998E-3</v>
      </c>
    </row>
    <row r="1066" spans="1:8" x14ac:dyDescent="0.25">
      <c r="A1066">
        <v>63</v>
      </c>
      <c r="B1066">
        <v>858.9</v>
      </c>
      <c r="C1066">
        <v>12.512</v>
      </c>
      <c r="D1066">
        <v>2.56</v>
      </c>
      <c r="E1066">
        <v>2311.4</v>
      </c>
      <c r="F1066">
        <v>12.289</v>
      </c>
      <c r="G1066">
        <v>668.25</v>
      </c>
      <c r="H1066">
        <v>4.2816E-3</v>
      </c>
    </row>
    <row r="1067" spans="1:8" x14ac:dyDescent="0.25">
      <c r="A1067">
        <v>64</v>
      </c>
      <c r="B1067">
        <v>859.2</v>
      </c>
      <c r="C1067">
        <v>12.512</v>
      </c>
      <c r="D1067">
        <v>2.69</v>
      </c>
      <c r="E1067">
        <v>2436.1</v>
      </c>
      <c r="F1067">
        <v>12.571999999999999</v>
      </c>
      <c r="G1067">
        <v>683.62</v>
      </c>
      <c r="H1067">
        <v>4.9186000000000004E-3</v>
      </c>
    </row>
    <row r="1068" spans="1:8" x14ac:dyDescent="0.25">
      <c r="A1068">
        <v>65</v>
      </c>
      <c r="B1068">
        <v>859.5</v>
      </c>
      <c r="C1068">
        <v>12.512</v>
      </c>
      <c r="D1068">
        <v>2.72</v>
      </c>
      <c r="E1068">
        <v>2457.1999999999998</v>
      </c>
      <c r="F1068">
        <v>12.544</v>
      </c>
      <c r="G1068">
        <v>682.12</v>
      </c>
      <c r="H1068">
        <v>4.4378999999999998E-3</v>
      </c>
    </row>
    <row r="1069" spans="1:8" x14ac:dyDescent="0.25">
      <c r="A1069">
        <v>66</v>
      </c>
      <c r="B1069">
        <v>859.8</v>
      </c>
      <c r="C1069">
        <v>12.512</v>
      </c>
      <c r="D1069">
        <v>2.8</v>
      </c>
      <c r="E1069">
        <v>2529.1999999999998</v>
      </c>
      <c r="F1069">
        <v>12.784000000000001</v>
      </c>
      <c r="G1069">
        <v>695.12</v>
      </c>
      <c r="H1069">
        <v>4.6224999999999999E-3</v>
      </c>
    </row>
    <row r="1070" spans="1:8" x14ac:dyDescent="0.25">
      <c r="A1070">
        <v>67</v>
      </c>
      <c r="B1070">
        <v>860.1</v>
      </c>
      <c r="C1070">
        <v>12.512</v>
      </c>
      <c r="D1070">
        <v>2.86</v>
      </c>
      <c r="E1070">
        <v>2589.9</v>
      </c>
      <c r="F1070">
        <v>12.956</v>
      </c>
      <c r="G1070">
        <v>704.47</v>
      </c>
      <c r="H1070">
        <v>4.7840000000000001E-3</v>
      </c>
    </row>
    <row r="1071" spans="1:8" x14ac:dyDescent="0.25">
      <c r="A1071">
        <v>68</v>
      </c>
      <c r="B1071">
        <v>860.4</v>
      </c>
      <c r="C1071">
        <v>12.512</v>
      </c>
      <c r="D1071">
        <v>2.89</v>
      </c>
      <c r="E1071">
        <v>2609.3000000000002</v>
      </c>
      <c r="F1071">
        <v>13.012</v>
      </c>
      <c r="G1071">
        <v>707.56</v>
      </c>
      <c r="H1071">
        <v>4.4701000000000003E-3</v>
      </c>
    </row>
    <row r="1072" spans="1:8" x14ac:dyDescent="0.25">
      <c r="A1072">
        <v>69</v>
      </c>
      <c r="B1072">
        <v>860.7</v>
      </c>
      <c r="C1072">
        <v>12.512</v>
      </c>
      <c r="D1072">
        <v>2.92</v>
      </c>
      <c r="E1072">
        <v>2644.7</v>
      </c>
      <c r="F1072">
        <v>13.093</v>
      </c>
      <c r="G1072">
        <v>711.97</v>
      </c>
      <c r="H1072">
        <v>4.5551000000000003E-3</v>
      </c>
    </row>
    <row r="1073" spans="1:8" x14ac:dyDescent="0.25">
      <c r="A1073">
        <v>70</v>
      </c>
      <c r="B1073">
        <v>861</v>
      </c>
      <c r="C1073">
        <v>12.512</v>
      </c>
      <c r="D1073">
        <v>2.94</v>
      </c>
      <c r="E1073">
        <v>2661.7</v>
      </c>
      <c r="F1073">
        <v>13.092000000000001</v>
      </c>
      <c r="G1073">
        <v>711.92</v>
      </c>
      <c r="H1073">
        <v>4.8509E-3</v>
      </c>
    </row>
    <row r="1074" spans="1:8" x14ac:dyDescent="0.25">
      <c r="A1074">
        <v>71</v>
      </c>
      <c r="B1074">
        <v>861.3</v>
      </c>
      <c r="C1074">
        <v>12.512</v>
      </c>
      <c r="D1074">
        <v>3</v>
      </c>
      <c r="E1074">
        <v>2716.1</v>
      </c>
      <c r="F1074">
        <v>12.96</v>
      </c>
      <c r="G1074">
        <v>704.71</v>
      </c>
      <c r="H1074">
        <v>5.9601000000000003E-3</v>
      </c>
    </row>
    <row r="1075" spans="1:8" x14ac:dyDescent="0.25">
      <c r="A1075">
        <v>72</v>
      </c>
      <c r="B1075">
        <v>861.6</v>
      </c>
      <c r="C1075">
        <v>12.512</v>
      </c>
      <c r="D1075">
        <v>3</v>
      </c>
      <c r="E1075">
        <v>2715.8</v>
      </c>
      <c r="F1075">
        <v>13.061</v>
      </c>
      <c r="G1075">
        <v>710.22</v>
      </c>
      <c r="H1075">
        <v>6.0371000000000001E-3</v>
      </c>
    </row>
    <row r="1076" spans="1:8" x14ac:dyDescent="0.25">
      <c r="A1076">
        <v>73</v>
      </c>
      <c r="B1076">
        <v>861.9</v>
      </c>
      <c r="C1076">
        <v>12.512</v>
      </c>
      <c r="D1076">
        <v>3.03</v>
      </c>
      <c r="E1076">
        <v>2744.2</v>
      </c>
      <c r="F1076">
        <v>13.218999999999999</v>
      </c>
      <c r="G1076">
        <v>718.78</v>
      </c>
      <c r="H1076">
        <v>6.1818999999999997E-3</v>
      </c>
    </row>
    <row r="1077" spans="1:8" x14ac:dyDescent="0.25">
      <c r="A1077">
        <v>74</v>
      </c>
      <c r="B1077">
        <v>862.2</v>
      </c>
      <c r="C1077">
        <v>12.512</v>
      </c>
      <c r="D1077">
        <v>2.99</v>
      </c>
      <c r="E1077">
        <v>2699.8</v>
      </c>
      <c r="F1077">
        <v>13.273</v>
      </c>
      <c r="G1077">
        <v>721.72</v>
      </c>
      <c r="H1077">
        <v>6.0528999999999999E-3</v>
      </c>
    </row>
    <row r="1078" spans="1:8" x14ac:dyDescent="0.25">
      <c r="A1078">
        <v>75</v>
      </c>
      <c r="B1078">
        <v>862.5</v>
      </c>
      <c r="C1078">
        <v>12.512</v>
      </c>
      <c r="D1078">
        <v>2.96</v>
      </c>
      <c r="E1078">
        <v>2675.4</v>
      </c>
      <c r="F1078">
        <v>13.266</v>
      </c>
      <c r="G1078">
        <v>721.36</v>
      </c>
      <c r="H1078">
        <v>5.0689999999999997E-3</v>
      </c>
    </row>
    <row r="1079" spans="1:8" x14ac:dyDescent="0.25">
      <c r="A1079">
        <v>76</v>
      </c>
      <c r="B1079">
        <v>862.8</v>
      </c>
      <c r="C1079">
        <v>12.512</v>
      </c>
      <c r="D1079">
        <v>3.04</v>
      </c>
      <c r="E1079">
        <v>2753.4</v>
      </c>
      <c r="F1079">
        <v>13.516999999999999</v>
      </c>
      <c r="G1079">
        <v>735.01</v>
      </c>
      <c r="H1079">
        <v>5.0559000000000003E-3</v>
      </c>
    </row>
    <row r="1080" spans="1:8" x14ac:dyDescent="0.25">
      <c r="A1080">
        <v>77</v>
      </c>
      <c r="B1080">
        <v>863.1</v>
      </c>
      <c r="C1080">
        <v>12.512</v>
      </c>
      <c r="D1080">
        <v>3.03</v>
      </c>
      <c r="E1080">
        <v>2741.3</v>
      </c>
      <c r="F1080">
        <v>13.471</v>
      </c>
      <c r="G1080">
        <v>732.52</v>
      </c>
      <c r="H1080">
        <v>4.8200999999999999E-3</v>
      </c>
    </row>
    <row r="1081" spans="1:8" x14ac:dyDescent="0.25">
      <c r="A1081">
        <v>78</v>
      </c>
      <c r="B1081">
        <v>863.4</v>
      </c>
      <c r="C1081">
        <v>12.512</v>
      </c>
      <c r="D1081">
        <v>2.98</v>
      </c>
      <c r="E1081">
        <v>2696.8</v>
      </c>
      <c r="F1081">
        <v>13.401999999999999</v>
      </c>
      <c r="G1081">
        <v>728.74</v>
      </c>
      <c r="H1081">
        <v>4.9185000000000001E-3</v>
      </c>
    </row>
    <row r="1082" spans="1:8" x14ac:dyDescent="0.25">
      <c r="A1082">
        <v>79</v>
      </c>
      <c r="B1082">
        <v>863.7</v>
      </c>
      <c r="C1082">
        <v>12.512</v>
      </c>
      <c r="D1082">
        <v>3.09</v>
      </c>
      <c r="E1082">
        <v>2795.4</v>
      </c>
      <c r="F1082">
        <v>13.339</v>
      </c>
      <c r="G1082">
        <v>725.33</v>
      </c>
      <c r="H1082">
        <v>4.4732000000000001E-3</v>
      </c>
    </row>
    <row r="1083" spans="1:8" x14ac:dyDescent="0.25">
      <c r="A1083">
        <v>80</v>
      </c>
      <c r="B1083">
        <v>864</v>
      </c>
      <c r="C1083">
        <v>12.512</v>
      </c>
      <c r="D1083">
        <v>3.06</v>
      </c>
      <c r="E1083">
        <v>2767.8</v>
      </c>
      <c r="F1083">
        <v>13.747999999999999</v>
      </c>
      <c r="G1083">
        <v>747.57</v>
      </c>
      <c r="H1083">
        <v>5.6746000000000001E-3</v>
      </c>
    </row>
    <row r="1084" spans="1:8" x14ac:dyDescent="0.25">
      <c r="A1084">
        <v>81</v>
      </c>
      <c r="B1084">
        <v>864.3</v>
      </c>
      <c r="C1084">
        <v>12.512</v>
      </c>
      <c r="D1084">
        <v>2.83</v>
      </c>
      <c r="E1084">
        <v>2557.3000000000002</v>
      </c>
      <c r="F1084">
        <v>14.756</v>
      </c>
      <c r="G1084">
        <v>802.38</v>
      </c>
      <c r="H1084">
        <v>4.0635999999999997E-3</v>
      </c>
    </row>
    <row r="1085" spans="1:8" x14ac:dyDescent="0.25">
      <c r="A1085">
        <v>82</v>
      </c>
      <c r="B1085">
        <v>864.6</v>
      </c>
      <c r="C1085">
        <v>12.513</v>
      </c>
      <c r="D1085">
        <v>2.67</v>
      </c>
      <c r="E1085">
        <v>2415.6999999999998</v>
      </c>
      <c r="F1085">
        <v>13.875</v>
      </c>
      <c r="G1085">
        <v>754.5</v>
      </c>
      <c r="H1085">
        <v>7.3428E-3</v>
      </c>
    </row>
    <row r="1086" spans="1:8" x14ac:dyDescent="0.25">
      <c r="A1086">
        <v>83</v>
      </c>
      <c r="B1086">
        <v>864.9</v>
      </c>
      <c r="C1086">
        <v>12.513</v>
      </c>
      <c r="D1086">
        <v>2.7</v>
      </c>
      <c r="E1086">
        <v>2439.8000000000002</v>
      </c>
      <c r="F1086">
        <v>14.273999999999999</v>
      </c>
      <c r="G1086">
        <v>776.16</v>
      </c>
      <c r="H1086">
        <v>3.7035000000000002E-3</v>
      </c>
    </row>
    <row r="1087" spans="1:8" x14ac:dyDescent="0.25">
      <c r="A1087">
        <v>84</v>
      </c>
      <c r="B1087">
        <v>865.2</v>
      </c>
      <c r="C1087">
        <v>12.513999999999999</v>
      </c>
      <c r="D1087">
        <v>2.66</v>
      </c>
      <c r="E1087">
        <v>2402.9</v>
      </c>
      <c r="F1087">
        <v>13.548999999999999</v>
      </c>
      <c r="G1087">
        <v>736.76</v>
      </c>
      <c r="H1087">
        <v>2.8468E-3</v>
      </c>
    </row>
    <row r="1088" spans="1:8" x14ac:dyDescent="0.25">
      <c r="A1088">
        <v>85</v>
      </c>
      <c r="B1088">
        <v>865.5</v>
      </c>
      <c r="C1088">
        <v>12.513999999999999</v>
      </c>
      <c r="D1088">
        <v>2.59</v>
      </c>
      <c r="E1088">
        <v>2345.8000000000002</v>
      </c>
      <c r="F1088">
        <v>12.877000000000001</v>
      </c>
      <c r="G1088">
        <v>700.22</v>
      </c>
      <c r="H1088">
        <v>5.9230999999999997E-4</v>
      </c>
    </row>
    <row r="1089" spans="1:8" x14ac:dyDescent="0.25">
      <c r="A1089">
        <v>86</v>
      </c>
      <c r="B1089">
        <v>865.8</v>
      </c>
      <c r="C1089">
        <v>12.515000000000001</v>
      </c>
      <c r="D1089">
        <v>2.76</v>
      </c>
      <c r="E1089">
        <v>2496.9</v>
      </c>
      <c r="F1089">
        <v>14.323</v>
      </c>
      <c r="G1089">
        <v>778.85</v>
      </c>
      <c r="H1089">
        <v>1.1311E-2</v>
      </c>
    </row>
    <row r="1090" spans="1:8" x14ac:dyDescent="0.25">
      <c r="A1090">
        <v>87</v>
      </c>
      <c r="B1090">
        <v>866.1</v>
      </c>
      <c r="C1090">
        <v>12.515000000000001</v>
      </c>
      <c r="D1090">
        <v>2.66</v>
      </c>
      <c r="E1090">
        <v>2401.5</v>
      </c>
      <c r="F1090">
        <v>11.718</v>
      </c>
      <c r="G1090">
        <v>637.16</v>
      </c>
      <c r="H1090">
        <v>3.6468999999999998E-3</v>
      </c>
    </row>
    <row r="1091" spans="1:8" x14ac:dyDescent="0.25">
      <c r="A1091">
        <v>88</v>
      </c>
      <c r="B1091">
        <v>866.4</v>
      </c>
      <c r="C1091">
        <v>12.516</v>
      </c>
      <c r="D1091">
        <v>2.79</v>
      </c>
      <c r="E1091">
        <v>2524.1</v>
      </c>
      <c r="F1091">
        <v>12.423</v>
      </c>
      <c r="G1091">
        <v>675.51</v>
      </c>
      <c r="H1091">
        <v>4.4581000000000004E-3</v>
      </c>
    </row>
    <row r="1092" spans="1:8" x14ac:dyDescent="0.25">
      <c r="A1092">
        <v>89</v>
      </c>
      <c r="B1092">
        <v>866.7</v>
      </c>
      <c r="C1092">
        <v>12.516</v>
      </c>
      <c r="D1092">
        <v>2.61</v>
      </c>
      <c r="E1092">
        <v>2362.3000000000002</v>
      </c>
      <c r="F1092">
        <v>13.791</v>
      </c>
      <c r="G1092">
        <v>749.9</v>
      </c>
      <c r="H1092">
        <v>5.5862999999999998E-3</v>
      </c>
    </row>
    <row r="1093" spans="1:8" x14ac:dyDescent="0.25">
      <c r="A1093">
        <v>90</v>
      </c>
      <c r="B1093">
        <v>867</v>
      </c>
      <c r="C1093">
        <v>12.516999999999999</v>
      </c>
      <c r="D1093">
        <v>2.4900000000000002</v>
      </c>
      <c r="E1093">
        <v>2249.6999999999998</v>
      </c>
      <c r="F1093">
        <v>12.992000000000001</v>
      </c>
      <c r="G1093">
        <v>706.43</v>
      </c>
      <c r="H1093">
        <v>9.6626000000000004E-3</v>
      </c>
    </row>
    <row r="1094" spans="1:8" x14ac:dyDescent="0.25">
      <c r="A1094">
        <v>91</v>
      </c>
      <c r="B1094">
        <v>867.3</v>
      </c>
      <c r="C1094">
        <v>12.516</v>
      </c>
      <c r="D1094">
        <v>2.85</v>
      </c>
      <c r="E1094">
        <v>2575.6999999999998</v>
      </c>
      <c r="F1094">
        <v>12.452999999999999</v>
      </c>
      <c r="G1094">
        <v>677.14</v>
      </c>
      <c r="H1094">
        <v>3.8284E-3</v>
      </c>
    </row>
    <row r="1095" spans="1:8" x14ac:dyDescent="0.25">
      <c r="A1095">
        <v>92</v>
      </c>
      <c r="B1095">
        <v>867.6</v>
      </c>
      <c r="C1095">
        <v>12.516999999999999</v>
      </c>
      <c r="D1095">
        <v>2.68</v>
      </c>
      <c r="E1095">
        <v>2421</v>
      </c>
      <c r="F1095">
        <v>14.069000000000001</v>
      </c>
      <c r="G1095">
        <v>765.04</v>
      </c>
      <c r="H1095">
        <v>1.0166E-2</v>
      </c>
    </row>
    <row r="1096" spans="1:8" x14ac:dyDescent="0.25">
      <c r="A1096">
        <v>93</v>
      </c>
      <c r="B1096">
        <v>867.9</v>
      </c>
      <c r="C1096">
        <v>12.516999999999999</v>
      </c>
      <c r="D1096">
        <v>2.5299999999999998</v>
      </c>
      <c r="E1096">
        <v>2284.5</v>
      </c>
      <c r="F1096">
        <v>13.151</v>
      </c>
      <c r="G1096">
        <v>715.1</v>
      </c>
      <c r="H1096">
        <v>3.7582000000000002E-3</v>
      </c>
    </row>
    <row r="1097" spans="1:8" x14ac:dyDescent="0.25">
      <c r="A1097">
        <v>94</v>
      </c>
      <c r="B1097">
        <v>868.2</v>
      </c>
      <c r="C1097">
        <v>12.516999999999999</v>
      </c>
      <c r="D1097">
        <v>2.72</v>
      </c>
      <c r="E1097">
        <v>2459.3000000000002</v>
      </c>
      <c r="F1097">
        <v>13.702</v>
      </c>
      <c r="G1097">
        <v>745.04</v>
      </c>
      <c r="H1097">
        <v>4.2268999999999996E-3</v>
      </c>
    </row>
    <row r="1098" spans="1:8" x14ac:dyDescent="0.25">
      <c r="A1098">
        <v>95</v>
      </c>
      <c r="B1098">
        <v>868.5</v>
      </c>
      <c r="C1098">
        <v>12.516999999999999</v>
      </c>
      <c r="D1098">
        <v>2.9</v>
      </c>
      <c r="E1098">
        <v>2624.6</v>
      </c>
      <c r="F1098">
        <v>13.911</v>
      </c>
      <c r="G1098">
        <v>756.43</v>
      </c>
      <c r="H1098">
        <v>4.7647999999999996E-3</v>
      </c>
    </row>
    <row r="1099" spans="1:8" x14ac:dyDescent="0.25">
      <c r="A1099">
        <v>96</v>
      </c>
      <c r="B1099">
        <v>868.8</v>
      </c>
      <c r="C1099">
        <v>12.516999999999999</v>
      </c>
      <c r="D1099">
        <v>2.66</v>
      </c>
      <c r="E1099">
        <v>2408.1999999999998</v>
      </c>
      <c r="F1099">
        <v>14.449</v>
      </c>
      <c r="G1099">
        <v>785.66</v>
      </c>
      <c r="H1099">
        <v>1.0655E-2</v>
      </c>
    </row>
    <row r="1100" spans="1:8" x14ac:dyDescent="0.25">
      <c r="A1100">
        <v>97</v>
      </c>
      <c r="B1100">
        <v>869.1</v>
      </c>
      <c r="C1100">
        <v>12.518000000000001</v>
      </c>
      <c r="D1100">
        <v>2.62</v>
      </c>
      <c r="E1100">
        <v>2369.4</v>
      </c>
      <c r="F1100">
        <v>13.512</v>
      </c>
      <c r="G1100">
        <v>734.74</v>
      </c>
      <c r="H1100">
        <v>2.9662999999999998E-3</v>
      </c>
    </row>
    <row r="1101" spans="1:8" x14ac:dyDescent="0.25">
      <c r="A1101">
        <v>98</v>
      </c>
      <c r="B1101">
        <v>869.4</v>
      </c>
      <c r="C1101">
        <v>12.519</v>
      </c>
      <c r="D1101">
        <v>2.29</v>
      </c>
      <c r="E1101">
        <v>2070.5</v>
      </c>
      <c r="F1101">
        <v>12.363</v>
      </c>
      <c r="G1101">
        <v>672.26</v>
      </c>
      <c r="H1101">
        <v>9.0825000000000003E-3</v>
      </c>
    </row>
    <row r="1102" spans="1:8" x14ac:dyDescent="0.25">
      <c r="A1102">
        <v>99</v>
      </c>
      <c r="B1102">
        <v>869.7</v>
      </c>
      <c r="C1102">
        <v>12.519</v>
      </c>
      <c r="D1102">
        <v>2.63</v>
      </c>
      <c r="E1102">
        <v>2381.4</v>
      </c>
      <c r="F1102">
        <v>13.145</v>
      </c>
      <c r="G1102">
        <v>714.78</v>
      </c>
      <c r="H1102">
        <v>5.2312000000000001E-3</v>
      </c>
    </row>
    <row r="1103" spans="1:8" x14ac:dyDescent="0.25">
      <c r="A1103">
        <v>100</v>
      </c>
      <c r="B1103">
        <v>870</v>
      </c>
      <c r="C1103">
        <v>12.519</v>
      </c>
      <c r="D1103">
        <v>2.74</v>
      </c>
      <c r="E1103">
        <v>2479.6999999999998</v>
      </c>
      <c r="F1103">
        <v>14.031000000000001</v>
      </c>
      <c r="G1103">
        <v>762.95</v>
      </c>
      <c r="H1103">
        <v>7.6788999999999998E-3</v>
      </c>
    </row>
    <row r="1104" spans="1:8" x14ac:dyDescent="0.25">
      <c r="A1104">
        <v>101</v>
      </c>
      <c r="B1104">
        <v>870.3</v>
      </c>
      <c r="C1104">
        <v>12.52</v>
      </c>
      <c r="D1104">
        <v>2.7</v>
      </c>
      <c r="E1104">
        <v>2439.1999999999998</v>
      </c>
      <c r="F1104">
        <v>14.058</v>
      </c>
      <c r="G1104">
        <v>764.45</v>
      </c>
      <c r="H1104">
        <v>9.6194999999999996E-3</v>
      </c>
    </row>
    <row r="1105" spans="1:8" x14ac:dyDescent="0.25">
      <c r="A1105">
        <v>102</v>
      </c>
      <c r="B1105">
        <v>870.6</v>
      </c>
      <c r="C1105">
        <v>12.52</v>
      </c>
      <c r="D1105">
        <v>2.7</v>
      </c>
      <c r="E1105">
        <v>2442.1999999999998</v>
      </c>
      <c r="F1105">
        <v>13.768000000000001</v>
      </c>
      <c r="G1105">
        <v>748.65</v>
      </c>
      <c r="H1105">
        <v>4.1510999999999996E-3</v>
      </c>
    </row>
    <row r="1106" spans="1:8" x14ac:dyDescent="0.25">
      <c r="A1106">
        <v>103</v>
      </c>
      <c r="B1106">
        <v>870.9</v>
      </c>
      <c r="C1106">
        <v>12.52</v>
      </c>
      <c r="D1106">
        <v>2.63</v>
      </c>
      <c r="E1106">
        <v>2382.1999999999998</v>
      </c>
      <c r="F1106">
        <v>11.807</v>
      </c>
      <c r="G1106">
        <v>642.02</v>
      </c>
      <c r="H1106">
        <v>5.1839E-3</v>
      </c>
    </row>
    <row r="1107" spans="1:8" x14ac:dyDescent="0.25">
      <c r="A1107">
        <v>104</v>
      </c>
      <c r="B1107">
        <v>871.2</v>
      </c>
      <c r="C1107">
        <v>12.52</v>
      </c>
      <c r="D1107">
        <v>2.4</v>
      </c>
      <c r="E1107">
        <v>2170</v>
      </c>
      <c r="F1107">
        <v>10.829000000000001</v>
      </c>
      <c r="G1107">
        <v>588.83000000000004</v>
      </c>
      <c r="H1107">
        <v>5.1926000000000003E-3</v>
      </c>
    </row>
    <row r="1108" spans="1:8" x14ac:dyDescent="0.25">
      <c r="A1108">
        <v>105</v>
      </c>
      <c r="B1108">
        <v>871.5</v>
      </c>
      <c r="C1108">
        <v>12.52</v>
      </c>
      <c r="D1108">
        <v>2.54</v>
      </c>
      <c r="E1108">
        <v>2298.6</v>
      </c>
      <c r="F1108">
        <v>11.106999999999999</v>
      </c>
      <c r="G1108">
        <v>603.95000000000005</v>
      </c>
      <c r="H1108">
        <v>3.9004E-3</v>
      </c>
    </row>
    <row r="1109" spans="1:8" x14ac:dyDescent="0.25">
      <c r="A1109">
        <v>106</v>
      </c>
      <c r="B1109">
        <v>871.8</v>
      </c>
      <c r="C1109">
        <v>12.521000000000001</v>
      </c>
      <c r="D1109">
        <v>2.73</v>
      </c>
      <c r="E1109">
        <v>2469.6999999999998</v>
      </c>
      <c r="F1109">
        <v>11.711</v>
      </c>
      <c r="G1109">
        <v>636.79999999999995</v>
      </c>
      <c r="H1109">
        <v>4.8235999999999999E-3</v>
      </c>
    </row>
    <row r="1110" spans="1:8" x14ac:dyDescent="0.25">
      <c r="A1110">
        <v>107</v>
      </c>
      <c r="B1110">
        <v>872.1</v>
      </c>
      <c r="C1110">
        <v>12.521000000000001</v>
      </c>
      <c r="D1110">
        <v>2.87</v>
      </c>
      <c r="E1110">
        <v>2599.6999999999998</v>
      </c>
      <c r="F1110">
        <v>12.175000000000001</v>
      </c>
      <c r="G1110">
        <v>662.03</v>
      </c>
      <c r="H1110">
        <v>4.6083000000000001E-3</v>
      </c>
    </row>
    <row r="1111" spans="1:8" x14ac:dyDescent="0.25">
      <c r="A1111">
        <v>108</v>
      </c>
      <c r="B1111">
        <v>872.4</v>
      </c>
      <c r="C1111">
        <v>12.521000000000001</v>
      </c>
      <c r="D1111">
        <v>2.71</v>
      </c>
      <c r="E1111">
        <v>2447.1999999999998</v>
      </c>
      <c r="F1111">
        <v>13.939</v>
      </c>
      <c r="G1111">
        <v>757.93</v>
      </c>
      <c r="H1111">
        <v>4.5978E-3</v>
      </c>
    </row>
    <row r="1112" spans="1:8" x14ac:dyDescent="0.25">
      <c r="A1112">
        <v>109</v>
      </c>
      <c r="B1112">
        <v>872.7</v>
      </c>
      <c r="C1112">
        <v>12.521000000000001</v>
      </c>
      <c r="D1112">
        <v>2.65</v>
      </c>
      <c r="E1112">
        <v>2398.4</v>
      </c>
      <c r="F1112">
        <v>12.236000000000001</v>
      </c>
      <c r="G1112">
        <v>665.33</v>
      </c>
      <c r="H1112">
        <v>4.4724000000000001E-4</v>
      </c>
    </row>
    <row r="1113" spans="1:8" x14ac:dyDescent="0.25">
      <c r="A1113">
        <v>110</v>
      </c>
      <c r="B1113">
        <v>873</v>
      </c>
      <c r="C1113">
        <v>12.521000000000001</v>
      </c>
      <c r="D1113">
        <v>2.76</v>
      </c>
      <c r="E1113">
        <v>2495.3000000000002</v>
      </c>
      <c r="F1113">
        <v>13.255000000000001</v>
      </c>
      <c r="G1113">
        <v>720.78</v>
      </c>
      <c r="H1113">
        <v>2.7458000000000001E-3</v>
      </c>
    </row>
    <row r="1114" spans="1:8" x14ac:dyDescent="0.25">
      <c r="A1114">
        <v>111</v>
      </c>
      <c r="B1114">
        <v>873.3</v>
      </c>
      <c r="C1114">
        <v>12.522</v>
      </c>
      <c r="D1114">
        <v>2.5099999999999998</v>
      </c>
      <c r="E1114">
        <v>2270.9</v>
      </c>
      <c r="F1114">
        <v>12.603999999999999</v>
      </c>
      <c r="G1114">
        <v>685.38</v>
      </c>
      <c r="H1114">
        <v>3.6400999999999998E-3</v>
      </c>
    </row>
    <row r="1115" spans="1:8" x14ac:dyDescent="0.25">
      <c r="A1115">
        <v>112</v>
      </c>
      <c r="B1115">
        <v>873.6</v>
      </c>
      <c r="C1115">
        <v>12.522</v>
      </c>
      <c r="D1115">
        <v>2.5</v>
      </c>
      <c r="E1115">
        <v>2261.6999999999998</v>
      </c>
      <c r="F1115">
        <v>12.821</v>
      </c>
      <c r="G1115">
        <v>697.17</v>
      </c>
      <c r="H1115">
        <v>5.7165999999999996E-3</v>
      </c>
    </row>
    <row r="1116" spans="1:8" x14ac:dyDescent="0.25">
      <c r="A1116">
        <v>113</v>
      </c>
      <c r="B1116">
        <v>873.9</v>
      </c>
      <c r="C1116">
        <v>12.522</v>
      </c>
      <c r="D1116">
        <v>2.63</v>
      </c>
      <c r="E1116">
        <v>2374.3000000000002</v>
      </c>
      <c r="F1116">
        <v>12.952999999999999</v>
      </c>
      <c r="G1116">
        <v>704.32</v>
      </c>
      <c r="H1116">
        <v>5.3197000000000001E-3</v>
      </c>
    </row>
    <row r="1117" spans="1:8" x14ac:dyDescent="0.25">
      <c r="A1117">
        <v>114</v>
      </c>
      <c r="B1117">
        <v>874.2</v>
      </c>
      <c r="C1117">
        <v>12.522</v>
      </c>
      <c r="D1117">
        <v>2.75</v>
      </c>
      <c r="E1117">
        <v>2487.1999999999998</v>
      </c>
      <c r="F1117">
        <v>13.217000000000001</v>
      </c>
      <c r="G1117">
        <v>718.67</v>
      </c>
      <c r="H1117">
        <v>5.4819999999999999E-3</v>
      </c>
    </row>
    <row r="1118" spans="1:8" x14ac:dyDescent="0.25">
      <c r="A1118">
        <v>115</v>
      </c>
      <c r="B1118">
        <v>874.5</v>
      </c>
      <c r="C1118">
        <v>12.522</v>
      </c>
      <c r="D1118">
        <v>2.83</v>
      </c>
      <c r="E1118">
        <v>2561.3000000000002</v>
      </c>
      <c r="F1118">
        <v>13.372</v>
      </c>
      <c r="G1118">
        <v>727.12</v>
      </c>
      <c r="H1118">
        <v>5.4256E-3</v>
      </c>
    </row>
    <row r="1119" spans="1:8" x14ac:dyDescent="0.25">
      <c r="A1119">
        <v>116</v>
      </c>
      <c r="B1119">
        <v>874.8</v>
      </c>
      <c r="C1119">
        <v>12.522</v>
      </c>
      <c r="D1119">
        <v>2.9</v>
      </c>
      <c r="E1119">
        <v>2621.1</v>
      </c>
      <c r="F1119">
        <v>13.488</v>
      </c>
      <c r="G1119">
        <v>733.43</v>
      </c>
      <c r="H1119">
        <v>5.2922000000000004E-3</v>
      </c>
    </row>
    <row r="1120" spans="1:8" x14ac:dyDescent="0.25">
      <c r="A1120">
        <v>117</v>
      </c>
      <c r="B1120">
        <v>875.1</v>
      </c>
      <c r="C1120">
        <v>12.522</v>
      </c>
      <c r="D1120">
        <v>2.85</v>
      </c>
      <c r="E1120">
        <v>2579</v>
      </c>
      <c r="F1120">
        <v>13.413</v>
      </c>
      <c r="G1120">
        <v>729.37</v>
      </c>
      <c r="H1120">
        <v>5.5890000000000002E-3</v>
      </c>
    </row>
    <row r="1121" spans="1:8" x14ac:dyDescent="0.25">
      <c r="A1121">
        <v>118</v>
      </c>
      <c r="B1121">
        <v>875.4</v>
      </c>
      <c r="C1121">
        <v>12.522</v>
      </c>
      <c r="D1121">
        <v>2.83</v>
      </c>
      <c r="E1121">
        <v>2556.6</v>
      </c>
      <c r="F1121">
        <v>13.196</v>
      </c>
      <c r="G1121">
        <v>717.56</v>
      </c>
      <c r="H1121">
        <v>4.3401000000000004E-3</v>
      </c>
    </row>
    <row r="1122" spans="1:8" x14ac:dyDescent="0.25">
      <c r="A1122">
        <v>119</v>
      </c>
      <c r="B1122">
        <v>875.7</v>
      </c>
      <c r="C1122">
        <v>12.522</v>
      </c>
      <c r="D1122">
        <v>2.87</v>
      </c>
      <c r="E1122">
        <v>2592.8000000000002</v>
      </c>
      <c r="F1122">
        <v>13.26</v>
      </c>
      <c r="G1122">
        <v>721.04</v>
      </c>
      <c r="H1122">
        <v>4.3007999999999996E-3</v>
      </c>
    </row>
    <row r="1123" spans="1:8" x14ac:dyDescent="0.25">
      <c r="A1123">
        <v>120</v>
      </c>
      <c r="B1123">
        <v>876</v>
      </c>
      <c r="C1123">
        <v>12.522</v>
      </c>
      <c r="D1123">
        <v>3.03</v>
      </c>
      <c r="E1123">
        <v>2744.5</v>
      </c>
      <c r="F1123">
        <v>13.553000000000001</v>
      </c>
      <c r="G1123">
        <v>736.97</v>
      </c>
      <c r="H1123">
        <v>6.2478000000000004E-3</v>
      </c>
    </row>
    <row r="1124" spans="1:8" x14ac:dyDescent="0.25">
      <c r="A1124">
        <v>121</v>
      </c>
      <c r="B1124">
        <v>876.3</v>
      </c>
      <c r="C1124">
        <v>12.522</v>
      </c>
      <c r="D1124">
        <v>3</v>
      </c>
      <c r="E1124">
        <v>2714.1</v>
      </c>
      <c r="F1124">
        <v>13.592000000000001</v>
      </c>
      <c r="G1124">
        <v>739.08</v>
      </c>
      <c r="H1124">
        <v>5.2633000000000003E-3</v>
      </c>
    </row>
    <row r="1125" spans="1:8" x14ac:dyDescent="0.25">
      <c r="A1125">
        <v>122</v>
      </c>
      <c r="B1125">
        <v>876.6</v>
      </c>
      <c r="C1125">
        <v>12.522</v>
      </c>
      <c r="D1125">
        <v>2.99</v>
      </c>
      <c r="E1125">
        <v>2701.5</v>
      </c>
      <c r="F1125">
        <v>13.824999999999999</v>
      </c>
      <c r="G1125">
        <v>751.74</v>
      </c>
      <c r="H1125">
        <v>4.1780999999999997E-3</v>
      </c>
    </row>
    <row r="1126" spans="1:8" x14ac:dyDescent="0.25">
      <c r="A1126">
        <v>123</v>
      </c>
      <c r="B1126">
        <v>876.9</v>
      </c>
      <c r="C1126">
        <v>12.522</v>
      </c>
      <c r="D1126">
        <v>2.96</v>
      </c>
      <c r="E1126">
        <v>2677.6</v>
      </c>
      <c r="F1126">
        <v>13.93</v>
      </c>
      <c r="G1126">
        <v>757.45</v>
      </c>
      <c r="H1126">
        <v>3.8868000000000002E-3</v>
      </c>
    </row>
    <row r="1127" spans="1:8" x14ac:dyDescent="0.25">
      <c r="A1127">
        <v>124</v>
      </c>
      <c r="B1127">
        <v>877.2</v>
      </c>
      <c r="C1127">
        <v>12.522</v>
      </c>
      <c r="D1127">
        <v>2.73</v>
      </c>
      <c r="E1127">
        <v>2466.6999999999998</v>
      </c>
      <c r="F1127">
        <v>14.394</v>
      </c>
      <c r="G1127">
        <v>782.69</v>
      </c>
      <c r="H1127">
        <v>3.179E-3</v>
      </c>
    </row>
    <row r="1128" spans="1:8" x14ac:dyDescent="0.25">
      <c r="A1128">
        <v>125</v>
      </c>
      <c r="B1128">
        <v>877.5</v>
      </c>
      <c r="C1128">
        <v>12.523</v>
      </c>
      <c r="D1128">
        <v>2.72</v>
      </c>
      <c r="E1128">
        <v>2462</v>
      </c>
      <c r="F1128">
        <v>14.182</v>
      </c>
      <c r="G1128">
        <v>771.18</v>
      </c>
      <c r="H1128">
        <v>3.2699000000000001E-3</v>
      </c>
    </row>
    <row r="1129" spans="1:8" x14ac:dyDescent="0.25">
      <c r="A1129">
        <v>126</v>
      </c>
      <c r="B1129">
        <v>877.8</v>
      </c>
      <c r="C1129">
        <v>12.523</v>
      </c>
      <c r="D1129">
        <v>2.68</v>
      </c>
      <c r="E1129">
        <v>2427.4</v>
      </c>
      <c r="F1129">
        <v>13.8</v>
      </c>
      <c r="G1129">
        <v>750.37</v>
      </c>
      <c r="H1129">
        <v>2.4258999999999999E-3</v>
      </c>
    </row>
    <row r="1130" spans="1:8" x14ac:dyDescent="0.25">
      <c r="A1130">
        <v>127</v>
      </c>
      <c r="B1130">
        <v>878.1</v>
      </c>
      <c r="C1130">
        <v>12.523999999999999</v>
      </c>
      <c r="D1130">
        <v>2.63</v>
      </c>
      <c r="E1130">
        <v>2375.8000000000002</v>
      </c>
      <c r="F1130">
        <v>13.327999999999999</v>
      </c>
      <c r="G1130">
        <v>724.7</v>
      </c>
      <c r="H1130">
        <v>1.48E-3</v>
      </c>
    </row>
    <row r="1131" spans="1:8" x14ac:dyDescent="0.25">
      <c r="A1131">
        <v>128</v>
      </c>
      <c r="B1131">
        <v>878.4</v>
      </c>
      <c r="C1131">
        <v>12.525</v>
      </c>
      <c r="D1131">
        <v>2.54</v>
      </c>
      <c r="E1131">
        <v>2299.6999999999998</v>
      </c>
      <c r="F1131">
        <v>13.26</v>
      </c>
      <c r="G1131">
        <v>721.01</v>
      </c>
      <c r="H1131">
        <v>1.255E-2</v>
      </c>
    </row>
    <row r="1132" spans="1:8" x14ac:dyDescent="0.25">
      <c r="A1132">
        <v>129</v>
      </c>
      <c r="B1132">
        <v>878.7</v>
      </c>
      <c r="C1132">
        <v>12.525</v>
      </c>
      <c r="D1132">
        <v>2.63</v>
      </c>
      <c r="E1132">
        <v>2379</v>
      </c>
      <c r="F1132">
        <v>11.952</v>
      </c>
      <c r="G1132">
        <v>649.91999999999996</v>
      </c>
      <c r="H1132">
        <v>2.7258999999999999E-3</v>
      </c>
    </row>
    <row r="1133" spans="1:8" x14ac:dyDescent="0.25">
      <c r="A1133">
        <v>130</v>
      </c>
      <c r="B1133">
        <v>879</v>
      </c>
      <c r="C1133">
        <v>12.525</v>
      </c>
      <c r="D1133">
        <v>2.81</v>
      </c>
      <c r="E1133">
        <v>2541.1</v>
      </c>
      <c r="F1133">
        <v>14.022</v>
      </c>
      <c r="G1133">
        <v>762.46</v>
      </c>
      <c r="H1133">
        <v>9.6357000000000005E-3</v>
      </c>
    </row>
    <row r="1134" spans="1:8" x14ac:dyDescent="0.25">
      <c r="A1134">
        <v>131</v>
      </c>
      <c r="B1134">
        <v>879.3</v>
      </c>
      <c r="C1134">
        <v>12.526</v>
      </c>
      <c r="D1134">
        <v>2.86</v>
      </c>
      <c r="E1134">
        <v>2588.9</v>
      </c>
      <c r="F1134">
        <v>12.747</v>
      </c>
      <c r="G1134">
        <v>693.15</v>
      </c>
      <c r="H1134">
        <v>4.1881000000000002E-3</v>
      </c>
    </row>
    <row r="1135" spans="1:8" x14ac:dyDescent="0.25">
      <c r="A1135">
        <v>132</v>
      </c>
      <c r="B1135">
        <v>879.6</v>
      </c>
      <c r="C1135">
        <v>12.526</v>
      </c>
      <c r="D1135">
        <v>2.67</v>
      </c>
      <c r="E1135">
        <v>2417.6999999999998</v>
      </c>
      <c r="F1135">
        <v>13.775</v>
      </c>
      <c r="G1135">
        <v>749.02</v>
      </c>
      <c r="H1135">
        <v>6.1516000000000001E-3</v>
      </c>
    </row>
    <row r="1136" spans="1:8" x14ac:dyDescent="0.25">
      <c r="A1136">
        <v>133</v>
      </c>
      <c r="B1136">
        <v>879.9</v>
      </c>
      <c r="C1136">
        <v>12.526</v>
      </c>
      <c r="D1136">
        <v>2.73</v>
      </c>
      <c r="E1136">
        <v>2466.1</v>
      </c>
      <c r="F1136">
        <v>12.063000000000001</v>
      </c>
      <c r="G1136">
        <v>655.95</v>
      </c>
      <c r="H1136">
        <v>6.3232999999999996E-3</v>
      </c>
    </row>
    <row r="1137" spans="1:8" x14ac:dyDescent="0.25">
      <c r="A1137">
        <v>134</v>
      </c>
      <c r="B1137">
        <v>880.2</v>
      </c>
      <c r="C1137">
        <v>12.526</v>
      </c>
      <c r="D1137">
        <v>2.76</v>
      </c>
      <c r="E1137">
        <v>2497.1</v>
      </c>
      <c r="F1137">
        <v>12.257</v>
      </c>
      <c r="G1137">
        <v>666.49</v>
      </c>
      <c r="H1137">
        <v>3.3070999999999999E-3</v>
      </c>
    </row>
    <row r="1138" spans="1:8" x14ac:dyDescent="0.25">
      <c r="A1138">
        <v>135</v>
      </c>
      <c r="B1138">
        <v>880.5</v>
      </c>
      <c r="C1138">
        <v>12.526</v>
      </c>
      <c r="D1138">
        <v>2.62</v>
      </c>
      <c r="E1138">
        <v>2372</v>
      </c>
      <c r="F1138">
        <v>14.18</v>
      </c>
      <c r="G1138">
        <v>771.03</v>
      </c>
      <c r="H1138">
        <v>3.7374999999999999E-3</v>
      </c>
    </row>
    <row r="1139" spans="1:8" x14ac:dyDescent="0.25">
      <c r="A1139">
        <v>136</v>
      </c>
      <c r="B1139">
        <v>880.8</v>
      </c>
      <c r="C1139">
        <v>12.526999999999999</v>
      </c>
      <c r="D1139">
        <v>2.68</v>
      </c>
      <c r="E1139">
        <v>2424.9</v>
      </c>
      <c r="F1139">
        <v>12.803000000000001</v>
      </c>
      <c r="G1139">
        <v>696.17</v>
      </c>
      <c r="H1139">
        <v>2.7022000000000001E-3</v>
      </c>
    </row>
    <row r="1140" spans="1:8" x14ac:dyDescent="0.25">
      <c r="A1140">
        <v>137</v>
      </c>
      <c r="B1140">
        <v>881.1</v>
      </c>
      <c r="C1140">
        <v>12.526999999999999</v>
      </c>
      <c r="D1140">
        <v>2.58</v>
      </c>
      <c r="E1140">
        <v>2330.6999999999998</v>
      </c>
      <c r="F1140">
        <v>13.507</v>
      </c>
      <c r="G1140">
        <v>734.45</v>
      </c>
      <c r="H1140">
        <v>5.6578000000000002E-3</v>
      </c>
    </row>
    <row r="1141" spans="1:8" x14ac:dyDescent="0.25">
      <c r="A1141">
        <v>138</v>
      </c>
      <c r="B1141">
        <v>881.4</v>
      </c>
      <c r="C1141">
        <v>12.526999999999999</v>
      </c>
      <c r="D1141">
        <v>2.7</v>
      </c>
      <c r="E1141">
        <v>2442.3000000000002</v>
      </c>
      <c r="F1141">
        <v>13.545999999999999</v>
      </c>
      <c r="G1141">
        <v>736.56</v>
      </c>
      <c r="H1141">
        <v>5.2827000000000004E-3</v>
      </c>
    </row>
    <row r="1142" spans="1:8" x14ac:dyDescent="0.25">
      <c r="A1142">
        <v>139</v>
      </c>
      <c r="B1142">
        <v>881.7</v>
      </c>
      <c r="C1142">
        <v>12.526999999999999</v>
      </c>
      <c r="D1142">
        <v>2.81</v>
      </c>
      <c r="E1142">
        <v>2536.6</v>
      </c>
      <c r="F1142">
        <v>13.691000000000001</v>
      </c>
      <c r="G1142">
        <v>744.47</v>
      </c>
      <c r="H1142">
        <v>5.1673999999999999E-3</v>
      </c>
    </row>
    <row r="1143" spans="1:8" x14ac:dyDescent="0.25">
      <c r="A1143">
        <v>140</v>
      </c>
      <c r="B1143">
        <v>882</v>
      </c>
      <c r="C1143">
        <v>12.526999999999999</v>
      </c>
      <c r="D1143">
        <v>2.88</v>
      </c>
      <c r="E1143">
        <v>2602.1999999999998</v>
      </c>
      <c r="F1143">
        <v>14.101000000000001</v>
      </c>
      <c r="G1143">
        <v>766.78</v>
      </c>
      <c r="H1143">
        <v>4.5434999999999998E-3</v>
      </c>
    </row>
    <row r="1144" spans="1:8" x14ac:dyDescent="0.25">
      <c r="A1144">
        <v>141</v>
      </c>
      <c r="B1144">
        <v>882.3</v>
      </c>
      <c r="C1144">
        <v>12.526999999999999</v>
      </c>
      <c r="D1144">
        <v>2.86</v>
      </c>
      <c r="E1144">
        <v>2584.3000000000002</v>
      </c>
      <c r="F1144">
        <v>14.500999999999999</v>
      </c>
      <c r="G1144">
        <v>788.52</v>
      </c>
      <c r="H1144">
        <v>4.6103000000000003E-3</v>
      </c>
    </row>
    <row r="1145" spans="1:8" x14ac:dyDescent="0.25">
      <c r="A1145">
        <v>142</v>
      </c>
      <c r="B1145">
        <v>882.6</v>
      </c>
      <c r="C1145">
        <v>12.528</v>
      </c>
      <c r="D1145">
        <v>2.73</v>
      </c>
      <c r="E1145">
        <v>2468.1999999999998</v>
      </c>
      <c r="F1145">
        <v>12.755000000000001</v>
      </c>
      <c r="G1145">
        <v>693.59</v>
      </c>
      <c r="H1145">
        <v>1.6152E-3</v>
      </c>
    </row>
    <row r="1146" spans="1:8" x14ac:dyDescent="0.25">
      <c r="A1146">
        <v>143</v>
      </c>
      <c r="B1146">
        <v>882.9</v>
      </c>
      <c r="C1146">
        <v>12.528</v>
      </c>
      <c r="D1146">
        <v>2.7</v>
      </c>
      <c r="E1146">
        <v>2445</v>
      </c>
      <c r="F1146">
        <v>13.885999999999999</v>
      </c>
      <c r="G1146">
        <v>755.08</v>
      </c>
      <c r="H1146">
        <v>2.8281000000000001E-3</v>
      </c>
    </row>
    <row r="1147" spans="1:8" x14ac:dyDescent="0.25">
      <c r="A1147">
        <v>144</v>
      </c>
      <c r="B1147">
        <v>883.2</v>
      </c>
      <c r="C1147">
        <v>12.528</v>
      </c>
      <c r="D1147">
        <v>2.61</v>
      </c>
      <c r="E1147">
        <v>2363.4</v>
      </c>
      <c r="F1147">
        <v>13.305999999999999</v>
      </c>
      <c r="G1147">
        <v>723.51</v>
      </c>
      <c r="H1147">
        <v>1.7306000000000001E-3</v>
      </c>
    </row>
    <row r="1148" spans="1:8" x14ac:dyDescent="0.25">
      <c r="A1148">
        <v>145</v>
      </c>
      <c r="B1148">
        <v>883.5</v>
      </c>
      <c r="C1148">
        <v>12.529</v>
      </c>
      <c r="D1148">
        <v>2.58</v>
      </c>
      <c r="E1148">
        <v>2331.6999999999998</v>
      </c>
      <c r="F1148">
        <v>13.484</v>
      </c>
      <c r="G1148">
        <v>733.21</v>
      </c>
      <c r="H1148">
        <v>8.3105000000000002E-3</v>
      </c>
    </row>
    <row r="1149" spans="1:8" x14ac:dyDescent="0.25">
      <c r="A1149">
        <v>146</v>
      </c>
      <c r="B1149">
        <v>883.8</v>
      </c>
      <c r="C1149">
        <v>12.529</v>
      </c>
      <c r="D1149">
        <v>2.64</v>
      </c>
      <c r="E1149">
        <v>2386.4</v>
      </c>
      <c r="F1149">
        <v>13.52</v>
      </c>
      <c r="G1149">
        <v>735.16</v>
      </c>
      <c r="H1149">
        <v>5.8859999999999997E-3</v>
      </c>
    </row>
    <row r="1150" spans="1:8" x14ac:dyDescent="0.25">
      <c r="A1150">
        <v>147</v>
      </c>
      <c r="B1150">
        <v>884.1</v>
      </c>
      <c r="C1150">
        <v>12.53</v>
      </c>
      <c r="D1150">
        <v>2.69</v>
      </c>
      <c r="E1150">
        <v>2434.4</v>
      </c>
      <c r="F1150">
        <v>14.189</v>
      </c>
      <c r="G1150">
        <v>771.54</v>
      </c>
      <c r="H1150">
        <v>1.0297000000000001E-2</v>
      </c>
    </row>
    <row r="1151" spans="1:8" x14ac:dyDescent="0.25">
      <c r="A1151">
        <v>148</v>
      </c>
      <c r="B1151">
        <v>884.4</v>
      </c>
      <c r="C1151">
        <v>12.53</v>
      </c>
      <c r="D1151">
        <v>2.63</v>
      </c>
      <c r="E1151">
        <v>2377.5</v>
      </c>
      <c r="F1151">
        <v>13.526</v>
      </c>
      <c r="G1151">
        <v>735.52</v>
      </c>
      <c r="H1151">
        <v>4.5186000000000002E-3</v>
      </c>
    </row>
    <row r="1152" spans="1:8" x14ac:dyDescent="0.25">
      <c r="A1152">
        <v>149</v>
      </c>
      <c r="B1152">
        <v>884.7</v>
      </c>
      <c r="C1152">
        <v>12.53</v>
      </c>
      <c r="D1152">
        <v>2.5299999999999998</v>
      </c>
      <c r="E1152">
        <v>2289.3000000000002</v>
      </c>
      <c r="F1152">
        <v>12.496</v>
      </c>
      <c r="G1152">
        <v>679.49</v>
      </c>
      <c r="H1152">
        <v>1.17E-2</v>
      </c>
    </row>
    <row r="1153" spans="1:8" x14ac:dyDescent="0.25">
      <c r="A1153">
        <v>150</v>
      </c>
      <c r="B1153">
        <v>885</v>
      </c>
      <c r="C1153">
        <v>12.53</v>
      </c>
      <c r="D1153">
        <v>2.27</v>
      </c>
      <c r="E1153">
        <v>2050.6</v>
      </c>
      <c r="F1153">
        <v>10.298999999999999</v>
      </c>
      <c r="G1153">
        <v>560.04999999999995</v>
      </c>
      <c r="H1153">
        <v>4.6845000000000003E-3</v>
      </c>
    </row>
    <row r="1154" spans="1:8" x14ac:dyDescent="0.25">
      <c r="A1154">
        <v>151</v>
      </c>
      <c r="B1154">
        <v>885.3</v>
      </c>
      <c r="C1154">
        <v>12.53</v>
      </c>
      <c r="D1154">
        <v>2.37</v>
      </c>
      <c r="E1154">
        <v>2139.5</v>
      </c>
      <c r="F1154">
        <v>10.557</v>
      </c>
      <c r="G1154">
        <v>574.04</v>
      </c>
      <c r="H1154">
        <v>3.1976000000000001E-3</v>
      </c>
    </row>
    <row r="1155" spans="1:8" x14ac:dyDescent="0.25">
      <c r="A1155">
        <v>152</v>
      </c>
      <c r="B1155">
        <v>885.6</v>
      </c>
      <c r="C1155">
        <v>12.53</v>
      </c>
      <c r="D1155">
        <v>2.54</v>
      </c>
      <c r="E1155">
        <v>2292.6</v>
      </c>
      <c r="F1155">
        <v>10.82</v>
      </c>
      <c r="G1155">
        <v>588.36</v>
      </c>
      <c r="H1155">
        <v>5.6010000000000001E-3</v>
      </c>
    </row>
    <row r="1156" spans="1:8" x14ac:dyDescent="0.25">
      <c r="A1156">
        <v>153</v>
      </c>
      <c r="B1156">
        <v>885.9</v>
      </c>
      <c r="C1156">
        <v>12.53</v>
      </c>
      <c r="D1156">
        <v>2.56</v>
      </c>
      <c r="E1156">
        <v>2316.5</v>
      </c>
      <c r="F1156">
        <v>10.853999999999999</v>
      </c>
      <c r="G1156">
        <v>590.19000000000005</v>
      </c>
      <c r="H1156">
        <v>6.1761999999999997E-3</v>
      </c>
    </row>
    <row r="1157" spans="1:8" x14ac:dyDescent="0.25">
      <c r="A1157">
        <v>154</v>
      </c>
      <c r="B1157">
        <v>886.2</v>
      </c>
      <c r="C1157">
        <v>12.53</v>
      </c>
      <c r="D1157">
        <v>2.69</v>
      </c>
      <c r="E1157">
        <v>2434.3000000000002</v>
      </c>
      <c r="F1157">
        <v>11.279</v>
      </c>
      <c r="G1157">
        <v>613.33000000000004</v>
      </c>
      <c r="H1157">
        <v>6.3114E-3</v>
      </c>
    </row>
    <row r="1158" spans="1:8" x14ac:dyDescent="0.25">
      <c r="A1158">
        <v>155</v>
      </c>
      <c r="B1158">
        <v>886.5</v>
      </c>
      <c r="C1158">
        <v>12.531000000000001</v>
      </c>
      <c r="D1158">
        <v>2.72</v>
      </c>
      <c r="E1158">
        <v>2455.6</v>
      </c>
      <c r="F1158">
        <v>11.340999999999999</v>
      </c>
      <c r="G1158">
        <v>616.66</v>
      </c>
      <c r="H1158">
        <v>5.7884E-3</v>
      </c>
    </row>
    <row r="1159" spans="1:8" x14ac:dyDescent="0.25">
      <c r="A1159">
        <v>156</v>
      </c>
      <c r="B1159">
        <v>886.8</v>
      </c>
      <c r="C1159">
        <v>12.531000000000001</v>
      </c>
      <c r="D1159">
        <v>2.83</v>
      </c>
      <c r="E1159">
        <v>2558</v>
      </c>
      <c r="F1159">
        <v>11.747999999999999</v>
      </c>
      <c r="G1159">
        <v>638.79999999999995</v>
      </c>
      <c r="H1159">
        <v>6.901E-3</v>
      </c>
    </row>
    <row r="1160" spans="1:8" x14ac:dyDescent="0.25">
      <c r="A1160">
        <v>157</v>
      </c>
      <c r="B1160">
        <v>887.1</v>
      </c>
      <c r="C1160">
        <v>12.531000000000001</v>
      </c>
      <c r="D1160">
        <v>2.83</v>
      </c>
      <c r="E1160">
        <v>2558.8000000000002</v>
      </c>
      <c r="F1160">
        <v>11.464</v>
      </c>
      <c r="G1160">
        <v>623.39</v>
      </c>
      <c r="H1160">
        <v>5.8906000000000002E-3</v>
      </c>
    </row>
    <row r="1161" spans="1:8" x14ac:dyDescent="0.25">
      <c r="A1161">
        <v>158</v>
      </c>
      <c r="B1161">
        <v>887.4</v>
      </c>
      <c r="C1161">
        <v>12.531000000000001</v>
      </c>
      <c r="D1161">
        <v>2.88</v>
      </c>
      <c r="E1161">
        <v>2606.6</v>
      </c>
      <c r="F1161">
        <v>11.646000000000001</v>
      </c>
      <c r="G1161">
        <v>633.26</v>
      </c>
      <c r="H1161">
        <v>6.4167E-3</v>
      </c>
    </row>
    <row r="1162" spans="1:8" x14ac:dyDescent="0.25">
      <c r="A1162">
        <v>159</v>
      </c>
      <c r="B1162">
        <v>887.7</v>
      </c>
      <c r="C1162">
        <v>12.531000000000001</v>
      </c>
      <c r="D1162">
        <v>2.89</v>
      </c>
      <c r="E1162">
        <v>2616.4</v>
      </c>
      <c r="F1162">
        <v>12.067</v>
      </c>
      <c r="G1162">
        <v>656.13</v>
      </c>
      <c r="H1162">
        <v>3.9029999999999998E-3</v>
      </c>
    </row>
    <row r="1163" spans="1:8" x14ac:dyDescent="0.25">
      <c r="A1163">
        <v>160</v>
      </c>
      <c r="B1163">
        <v>888</v>
      </c>
      <c r="C1163">
        <v>12.531000000000001</v>
      </c>
      <c r="D1163">
        <v>2.64</v>
      </c>
      <c r="E1163">
        <v>2387.5</v>
      </c>
      <c r="F1163">
        <v>13.763999999999999</v>
      </c>
      <c r="G1163">
        <v>748.45</v>
      </c>
      <c r="H1163">
        <v>4.5826E-3</v>
      </c>
    </row>
    <row r="1164" spans="1:8" x14ac:dyDescent="0.25">
      <c r="A1164">
        <v>161</v>
      </c>
      <c r="B1164">
        <v>888.3</v>
      </c>
      <c r="C1164">
        <v>12.531000000000001</v>
      </c>
      <c r="D1164">
        <v>2.57</v>
      </c>
      <c r="E1164">
        <v>2324.1</v>
      </c>
      <c r="F1164">
        <v>12.01</v>
      </c>
      <c r="G1164">
        <v>653.09</v>
      </c>
      <c r="H1164" s="1">
        <v>4.4926999999999999E-5</v>
      </c>
    </row>
    <row r="1165" spans="1:8" x14ac:dyDescent="0.25">
      <c r="A1165">
        <v>162</v>
      </c>
      <c r="B1165">
        <v>888.6</v>
      </c>
      <c r="C1165">
        <v>12.532</v>
      </c>
      <c r="D1165">
        <v>2.5499999999999998</v>
      </c>
      <c r="E1165">
        <v>2308.5</v>
      </c>
      <c r="F1165">
        <v>13.384</v>
      </c>
      <c r="G1165">
        <v>727.78</v>
      </c>
      <c r="H1165">
        <v>9.4230000000000008E-3</v>
      </c>
    </row>
    <row r="1166" spans="1:8" x14ac:dyDescent="0.25">
      <c r="A1166">
        <v>163</v>
      </c>
      <c r="B1166">
        <v>888.9</v>
      </c>
      <c r="C1166">
        <v>12.532</v>
      </c>
      <c r="D1166">
        <v>2.5499999999999998</v>
      </c>
      <c r="E1166">
        <v>2309.6999999999998</v>
      </c>
      <c r="F1166">
        <v>13.084</v>
      </c>
      <c r="G1166">
        <v>711.44</v>
      </c>
      <c r="H1166">
        <v>6.7882999999999997E-3</v>
      </c>
    </row>
    <row r="1167" spans="1:8" x14ac:dyDescent="0.25">
      <c r="A1167">
        <v>164</v>
      </c>
      <c r="B1167">
        <v>889.2</v>
      </c>
      <c r="C1167">
        <v>12.532</v>
      </c>
      <c r="D1167">
        <v>2.5</v>
      </c>
      <c r="E1167">
        <v>2258.8000000000002</v>
      </c>
      <c r="F1167">
        <v>12.287000000000001</v>
      </c>
      <c r="G1167">
        <v>668.12</v>
      </c>
      <c r="H1167">
        <v>4.7060000000000001E-3</v>
      </c>
    </row>
    <row r="1168" spans="1:8" x14ac:dyDescent="0.25">
      <c r="A1168">
        <v>165</v>
      </c>
      <c r="B1168">
        <v>889.5</v>
      </c>
      <c r="C1168">
        <v>12.532</v>
      </c>
      <c r="D1168">
        <v>2.42</v>
      </c>
      <c r="E1168">
        <v>2187.1</v>
      </c>
      <c r="F1168">
        <v>12.333</v>
      </c>
      <c r="G1168">
        <v>670.61</v>
      </c>
      <c r="H1168">
        <v>4.7568999999999997E-3</v>
      </c>
    </row>
    <row r="1169" spans="1:8" x14ac:dyDescent="0.25">
      <c r="A1169">
        <v>166</v>
      </c>
      <c r="B1169">
        <v>889.8</v>
      </c>
      <c r="C1169">
        <v>12.531000000000001</v>
      </c>
      <c r="D1169">
        <v>2.4700000000000002</v>
      </c>
      <c r="E1169">
        <v>2232.1999999999998</v>
      </c>
      <c r="F1169">
        <v>12.183999999999999</v>
      </c>
      <c r="G1169">
        <v>662.53</v>
      </c>
      <c r="H1169">
        <v>4.1330000000000004E-3</v>
      </c>
    </row>
    <row r="1170" spans="1:8" x14ac:dyDescent="0.25">
      <c r="A1170">
        <v>167</v>
      </c>
      <c r="B1170">
        <v>890.1</v>
      </c>
      <c r="C1170">
        <v>12.532</v>
      </c>
      <c r="D1170">
        <v>2.39</v>
      </c>
      <c r="E1170">
        <v>2159.9</v>
      </c>
      <c r="F1170">
        <v>12.358000000000001</v>
      </c>
      <c r="G1170">
        <v>672</v>
      </c>
      <c r="H1170">
        <v>5.0372999999999998E-3</v>
      </c>
    </row>
    <row r="1171" spans="1:8" x14ac:dyDescent="0.25">
      <c r="A1171">
        <v>168</v>
      </c>
      <c r="B1171">
        <v>890.4</v>
      </c>
      <c r="C1171">
        <v>12.532</v>
      </c>
      <c r="D1171">
        <v>2.5099999999999998</v>
      </c>
      <c r="E1171">
        <v>2267.1999999999998</v>
      </c>
      <c r="F1171">
        <v>12.425000000000001</v>
      </c>
      <c r="G1171">
        <v>675.6</v>
      </c>
      <c r="H1171">
        <v>5.1478000000000001E-3</v>
      </c>
    </row>
    <row r="1172" spans="1:8" x14ac:dyDescent="0.25">
      <c r="A1172">
        <v>169</v>
      </c>
      <c r="B1172">
        <v>890.7</v>
      </c>
      <c r="C1172">
        <v>12.532</v>
      </c>
      <c r="D1172">
        <v>2.5299999999999998</v>
      </c>
      <c r="E1172">
        <v>2287.5</v>
      </c>
      <c r="F1172">
        <v>12.452</v>
      </c>
      <c r="G1172">
        <v>677.11</v>
      </c>
      <c r="H1172">
        <v>5.5059999999999996E-3</v>
      </c>
    </row>
    <row r="1173" spans="1:8" x14ac:dyDescent="0.25">
      <c r="A1173">
        <v>170</v>
      </c>
      <c r="B1173">
        <v>891</v>
      </c>
      <c r="C1173">
        <v>12.532</v>
      </c>
      <c r="D1173">
        <v>2.52</v>
      </c>
      <c r="E1173">
        <v>2275.6999999999998</v>
      </c>
      <c r="F1173">
        <v>12.367000000000001</v>
      </c>
      <c r="G1173">
        <v>672.49</v>
      </c>
      <c r="H1173">
        <v>5.0144999999999999E-3</v>
      </c>
    </row>
    <row r="1174" spans="1:8" x14ac:dyDescent="0.25">
      <c r="A1174">
        <v>171</v>
      </c>
      <c r="B1174">
        <v>891.3</v>
      </c>
      <c r="C1174">
        <v>12.532</v>
      </c>
      <c r="D1174">
        <v>2.62</v>
      </c>
      <c r="E1174">
        <v>2368</v>
      </c>
      <c r="F1174">
        <v>12.663</v>
      </c>
      <c r="G1174">
        <v>688.59</v>
      </c>
      <c r="H1174">
        <v>5.3750999999999998E-3</v>
      </c>
    </row>
    <row r="1175" spans="1:8" x14ac:dyDescent="0.25">
      <c r="A1175">
        <v>172</v>
      </c>
      <c r="B1175">
        <v>891.6</v>
      </c>
      <c r="C1175">
        <v>12.532</v>
      </c>
      <c r="D1175">
        <v>2.67</v>
      </c>
      <c r="E1175">
        <v>2418.8000000000002</v>
      </c>
      <c r="F1175">
        <v>12.737</v>
      </c>
      <c r="G1175">
        <v>692.6</v>
      </c>
      <c r="H1175">
        <v>5.2984E-3</v>
      </c>
    </row>
    <row r="1176" spans="1:8" x14ac:dyDescent="0.25">
      <c r="A1176">
        <v>173</v>
      </c>
      <c r="B1176">
        <v>891.9</v>
      </c>
      <c r="C1176">
        <v>12.532</v>
      </c>
      <c r="D1176">
        <v>2.64</v>
      </c>
      <c r="E1176">
        <v>2385.8000000000002</v>
      </c>
      <c r="F1176">
        <v>12.614000000000001</v>
      </c>
      <c r="G1176">
        <v>685.92</v>
      </c>
      <c r="H1176">
        <v>5.4064999999999998E-3</v>
      </c>
    </row>
    <row r="1177" spans="1:8" x14ac:dyDescent="0.25">
      <c r="A1177">
        <v>174</v>
      </c>
      <c r="B1177">
        <v>892.2</v>
      </c>
      <c r="C1177">
        <v>12.532</v>
      </c>
      <c r="D1177">
        <v>2.63</v>
      </c>
      <c r="E1177">
        <v>2379</v>
      </c>
      <c r="F1177">
        <v>12.537000000000001</v>
      </c>
      <c r="G1177">
        <v>681.7</v>
      </c>
      <c r="H1177">
        <v>5.2459000000000004E-3</v>
      </c>
    </row>
    <row r="1178" spans="1:8" x14ac:dyDescent="0.25">
      <c r="A1178">
        <v>175</v>
      </c>
      <c r="B1178">
        <v>892.5</v>
      </c>
      <c r="C1178">
        <v>12.532</v>
      </c>
      <c r="D1178">
        <v>2.5499999999999998</v>
      </c>
      <c r="E1178">
        <v>2310.4</v>
      </c>
      <c r="F1178">
        <v>12.452</v>
      </c>
      <c r="G1178">
        <v>677.09</v>
      </c>
      <c r="H1178">
        <v>5.5544000000000001E-3</v>
      </c>
    </row>
    <row r="1179" spans="1:8" x14ac:dyDescent="0.25">
      <c r="A1179">
        <v>176</v>
      </c>
      <c r="B1179">
        <v>892.8</v>
      </c>
      <c r="C1179">
        <v>12.532</v>
      </c>
      <c r="D1179">
        <v>2.5299999999999998</v>
      </c>
      <c r="E1179">
        <v>2284.1999999999998</v>
      </c>
      <c r="F1179">
        <v>12.333</v>
      </c>
      <c r="G1179">
        <v>670.63</v>
      </c>
      <c r="H1179">
        <v>4.6433999999999998E-3</v>
      </c>
    </row>
    <row r="1180" spans="1:8" x14ac:dyDescent="0.25">
      <c r="A1180">
        <v>177</v>
      </c>
      <c r="B1180">
        <v>893.1</v>
      </c>
      <c r="C1180">
        <v>12.532</v>
      </c>
      <c r="D1180">
        <v>2.59</v>
      </c>
      <c r="E1180">
        <v>2343.3000000000002</v>
      </c>
      <c r="F1180">
        <v>12.581</v>
      </c>
      <c r="G1180">
        <v>684.1</v>
      </c>
      <c r="H1180">
        <v>4.7093999999999999E-3</v>
      </c>
    </row>
    <row r="1181" spans="1:8" x14ac:dyDescent="0.25">
      <c r="A1181">
        <v>178</v>
      </c>
      <c r="B1181">
        <v>893.4</v>
      </c>
      <c r="C1181">
        <v>12.532</v>
      </c>
      <c r="D1181">
        <v>2.68</v>
      </c>
      <c r="E1181">
        <v>2426.3000000000002</v>
      </c>
      <c r="F1181">
        <v>12.628</v>
      </c>
      <c r="G1181">
        <v>686.66</v>
      </c>
      <c r="H1181">
        <v>4.5027000000000001E-3</v>
      </c>
    </row>
    <row r="1182" spans="1:8" x14ac:dyDescent="0.25">
      <c r="A1182">
        <v>179</v>
      </c>
      <c r="B1182">
        <v>893.7</v>
      </c>
      <c r="C1182">
        <v>12.532</v>
      </c>
      <c r="D1182">
        <v>2.75</v>
      </c>
      <c r="E1182">
        <v>2488</v>
      </c>
      <c r="F1182">
        <v>12.766999999999999</v>
      </c>
      <c r="G1182">
        <v>694.2</v>
      </c>
      <c r="H1182">
        <v>4.8215000000000003E-3</v>
      </c>
    </row>
    <row r="1183" spans="1:8" x14ac:dyDescent="0.25">
      <c r="A1183">
        <v>180</v>
      </c>
      <c r="B1183">
        <v>894</v>
      </c>
      <c r="C1183">
        <v>12.532</v>
      </c>
      <c r="D1183">
        <v>2.81</v>
      </c>
      <c r="E1183">
        <v>2542.3000000000002</v>
      </c>
      <c r="F1183">
        <v>12.645</v>
      </c>
      <c r="G1183">
        <v>687.56</v>
      </c>
      <c r="H1183">
        <v>4.9527E-3</v>
      </c>
    </row>
    <row r="1184" spans="1:8" x14ac:dyDescent="0.25">
      <c r="A1184">
        <v>181</v>
      </c>
      <c r="B1184">
        <v>894.3</v>
      </c>
      <c r="C1184">
        <v>12.532</v>
      </c>
      <c r="D1184">
        <v>2.77</v>
      </c>
      <c r="E1184">
        <v>2506.1</v>
      </c>
      <c r="F1184">
        <v>12.457000000000001</v>
      </c>
      <c r="G1184">
        <v>677.34</v>
      </c>
      <c r="H1184">
        <v>5.5599999999999998E-3</v>
      </c>
    </row>
    <row r="1185" spans="1:8" x14ac:dyDescent="0.25">
      <c r="A1185">
        <v>182</v>
      </c>
      <c r="B1185">
        <v>894.6</v>
      </c>
      <c r="C1185">
        <v>12.532</v>
      </c>
      <c r="D1185">
        <v>2.68</v>
      </c>
      <c r="E1185">
        <v>2423</v>
      </c>
      <c r="F1185">
        <v>12.432</v>
      </c>
      <c r="G1185">
        <v>676</v>
      </c>
      <c r="H1185">
        <v>5.5970000000000004E-3</v>
      </c>
    </row>
    <row r="1186" spans="1:8" x14ac:dyDescent="0.25">
      <c r="A1186">
        <v>183</v>
      </c>
      <c r="B1186">
        <v>894.9</v>
      </c>
      <c r="C1186">
        <v>12.532</v>
      </c>
      <c r="D1186">
        <v>2.68</v>
      </c>
      <c r="E1186">
        <v>2424.9</v>
      </c>
      <c r="F1186">
        <v>12.340999999999999</v>
      </c>
      <c r="G1186">
        <v>671.07</v>
      </c>
      <c r="H1186">
        <v>4.9271000000000002E-3</v>
      </c>
    </row>
    <row r="1187" spans="1:8" x14ac:dyDescent="0.25">
      <c r="A1187">
        <v>184</v>
      </c>
      <c r="B1187">
        <v>895.2</v>
      </c>
      <c r="C1187">
        <v>12.532</v>
      </c>
      <c r="D1187">
        <v>2.68</v>
      </c>
      <c r="E1187">
        <v>2425.1999999999998</v>
      </c>
      <c r="F1187">
        <v>12.635999999999999</v>
      </c>
      <c r="G1187">
        <v>687.11</v>
      </c>
      <c r="H1187">
        <v>5.8471E-3</v>
      </c>
    </row>
    <row r="1188" spans="1:8" x14ac:dyDescent="0.25">
      <c r="A1188">
        <v>185</v>
      </c>
      <c r="B1188">
        <v>895.5</v>
      </c>
      <c r="C1188">
        <v>12.532</v>
      </c>
      <c r="D1188">
        <v>2.81</v>
      </c>
      <c r="E1188">
        <v>2537.6</v>
      </c>
      <c r="F1188">
        <v>12.662000000000001</v>
      </c>
      <c r="G1188">
        <v>688.51</v>
      </c>
      <c r="H1188">
        <v>4.5944999999999996E-3</v>
      </c>
    </row>
    <row r="1189" spans="1:8" x14ac:dyDescent="0.25">
      <c r="A1189">
        <v>186</v>
      </c>
      <c r="B1189">
        <v>895.8</v>
      </c>
      <c r="C1189">
        <v>12.532</v>
      </c>
      <c r="D1189">
        <v>2.83</v>
      </c>
      <c r="E1189">
        <v>2554.8000000000002</v>
      </c>
      <c r="F1189">
        <v>12.832000000000001</v>
      </c>
      <c r="G1189">
        <v>697.75</v>
      </c>
      <c r="H1189">
        <v>4.4431999999999996E-3</v>
      </c>
    </row>
    <row r="1190" spans="1:8" x14ac:dyDescent="0.25">
      <c r="A1190">
        <v>187</v>
      </c>
      <c r="B1190">
        <v>896.1</v>
      </c>
      <c r="C1190">
        <v>12.532</v>
      </c>
      <c r="D1190">
        <v>2.78</v>
      </c>
      <c r="E1190">
        <v>2514.8000000000002</v>
      </c>
      <c r="F1190">
        <v>12.753</v>
      </c>
      <c r="G1190">
        <v>693.47</v>
      </c>
      <c r="H1190">
        <v>4.8371999999999998E-3</v>
      </c>
    </row>
    <row r="1191" spans="1:8" x14ac:dyDescent="0.25">
      <c r="A1191">
        <v>188</v>
      </c>
      <c r="B1191">
        <v>896.4</v>
      </c>
      <c r="C1191">
        <v>12.532</v>
      </c>
      <c r="D1191">
        <v>2.87</v>
      </c>
      <c r="E1191">
        <v>2593.1999999999998</v>
      </c>
      <c r="F1191">
        <v>13.055</v>
      </c>
      <c r="G1191">
        <v>709.87</v>
      </c>
      <c r="H1191">
        <v>5.7410999999999998E-3</v>
      </c>
    </row>
    <row r="1192" spans="1:8" x14ac:dyDescent="0.25">
      <c r="A1192">
        <v>189</v>
      </c>
      <c r="B1192">
        <v>896.7</v>
      </c>
      <c r="C1192">
        <v>12.532</v>
      </c>
      <c r="D1192">
        <v>2.79</v>
      </c>
      <c r="E1192">
        <v>2525.9</v>
      </c>
      <c r="F1192">
        <v>12.808999999999999</v>
      </c>
      <c r="G1192">
        <v>696.53</v>
      </c>
      <c r="H1192">
        <v>4.4228999999999996E-3</v>
      </c>
    </row>
    <row r="1193" spans="1:8" x14ac:dyDescent="0.25">
      <c r="A1193">
        <v>190</v>
      </c>
      <c r="B1193">
        <v>897</v>
      </c>
      <c r="C1193">
        <v>12.532</v>
      </c>
      <c r="D1193">
        <v>2.97</v>
      </c>
      <c r="E1193">
        <v>2682.1</v>
      </c>
      <c r="F1193">
        <v>13.006</v>
      </c>
      <c r="G1193">
        <v>707.24</v>
      </c>
      <c r="H1193">
        <v>5.457E-3</v>
      </c>
    </row>
    <row r="1194" spans="1:8" x14ac:dyDescent="0.25">
      <c r="A1194">
        <v>191</v>
      </c>
      <c r="B1194">
        <v>897.3</v>
      </c>
      <c r="C1194">
        <v>12.532</v>
      </c>
      <c r="D1194">
        <v>2.83</v>
      </c>
      <c r="E1194">
        <v>2556.3000000000002</v>
      </c>
      <c r="F1194">
        <v>12.718</v>
      </c>
      <c r="G1194">
        <v>691.58</v>
      </c>
      <c r="H1194">
        <v>5.3407999999999997E-3</v>
      </c>
    </row>
    <row r="1195" spans="1:8" x14ac:dyDescent="0.25">
      <c r="A1195">
        <v>192</v>
      </c>
      <c r="B1195">
        <v>897.6</v>
      </c>
      <c r="C1195">
        <v>12.532</v>
      </c>
      <c r="D1195">
        <v>2.71</v>
      </c>
      <c r="E1195">
        <v>2446.3000000000002</v>
      </c>
      <c r="F1195">
        <v>12.624000000000001</v>
      </c>
      <c r="G1195">
        <v>686.46</v>
      </c>
      <c r="H1195">
        <v>4.7016999999999996E-3</v>
      </c>
    </row>
    <row r="1196" spans="1:8" x14ac:dyDescent="0.25">
      <c r="A1196">
        <v>193</v>
      </c>
      <c r="B1196">
        <v>897.9</v>
      </c>
      <c r="C1196">
        <v>12.532</v>
      </c>
      <c r="D1196">
        <v>2.81</v>
      </c>
      <c r="E1196">
        <v>2537.1999999999998</v>
      </c>
      <c r="F1196">
        <v>12.602</v>
      </c>
      <c r="G1196">
        <v>685.27</v>
      </c>
      <c r="H1196">
        <v>4.5443999999999997E-3</v>
      </c>
    </row>
    <row r="1197" spans="1:8" x14ac:dyDescent="0.25">
      <c r="A1197">
        <v>194</v>
      </c>
      <c r="B1197">
        <v>898.2</v>
      </c>
      <c r="C1197">
        <v>12.532</v>
      </c>
      <c r="D1197">
        <v>2.87</v>
      </c>
      <c r="E1197">
        <v>2598.1</v>
      </c>
      <c r="F1197">
        <v>12.67</v>
      </c>
      <c r="G1197">
        <v>688.94</v>
      </c>
      <c r="H1197">
        <v>5.2300999999999997E-3</v>
      </c>
    </row>
    <row r="1198" spans="1:8" x14ac:dyDescent="0.25">
      <c r="A1198">
        <v>195</v>
      </c>
      <c r="B1198">
        <v>898.5</v>
      </c>
      <c r="C1198">
        <v>12.532</v>
      </c>
      <c r="D1198">
        <v>2.81</v>
      </c>
      <c r="E1198">
        <v>2545</v>
      </c>
      <c r="F1198">
        <v>12.82</v>
      </c>
      <c r="G1198">
        <v>697.08</v>
      </c>
      <c r="H1198">
        <v>5.4149000000000003E-3</v>
      </c>
    </row>
    <row r="1199" spans="1:8" x14ac:dyDescent="0.25">
      <c r="A1199">
        <v>196</v>
      </c>
      <c r="B1199">
        <v>898.8</v>
      </c>
      <c r="C1199">
        <v>12.532</v>
      </c>
      <c r="D1199">
        <v>2.8</v>
      </c>
      <c r="E1199">
        <v>2533.8000000000002</v>
      </c>
      <c r="F1199">
        <v>12.757</v>
      </c>
      <c r="G1199">
        <v>693.69</v>
      </c>
      <c r="H1199">
        <v>4.7142E-3</v>
      </c>
    </row>
    <row r="1200" spans="1:8" x14ac:dyDescent="0.25">
      <c r="A1200">
        <v>197</v>
      </c>
      <c r="B1200">
        <v>899.1</v>
      </c>
      <c r="C1200">
        <v>12.532</v>
      </c>
      <c r="D1200">
        <v>2.86</v>
      </c>
      <c r="E1200">
        <v>2589.4</v>
      </c>
      <c r="F1200">
        <v>12.782</v>
      </c>
      <c r="G1200">
        <v>695.02</v>
      </c>
      <c r="H1200">
        <v>4.2929999999999999E-3</v>
      </c>
    </row>
    <row r="1201" spans="1:8" x14ac:dyDescent="0.25">
      <c r="A1201">
        <v>198</v>
      </c>
      <c r="B1201">
        <v>899.4</v>
      </c>
      <c r="C1201">
        <v>12.532</v>
      </c>
      <c r="D1201">
        <v>2.99</v>
      </c>
      <c r="E1201">
        <v>2707</v>
      </c>
      <c r="F1201">
        <v>12.757999999999999</v>
      </c>
      <c r="G1201">
        <v>693.71</v>
      </c>
      <c r="H1201">
        <v>5.7974999999999997E-3</v>
      </c>
    </row>
    <row r="1202" spans="1:8" x14ac:dyDescent="0.25">
      <c r="A1202">
        <v>199</v>
      </c>
      <c r="B1202">
        <v>899.7</v>
      </c>
      <c r="C1202">
        <v>12.532</v>
      </c>
      <c r="D1202">
        <v>2.74</v>
      </c>
      <c r="E1202">
        <v>2482.1999999999998</v>
      </c>
      <c r="F1202">
        <v>12.45</v>
      </c>
      <c r="G1202">
        <v>677</v>
      </c>
      <c r="H1202">
        <v>5.3020999999999997E-3</v>
      </c>
    </row>
    <row r="1203" spans="1:8" x14ac:dyDescent="0.25">
      <c r="A1203">
        <v>200</v>
      </c>
      <c r="B1203">
        <v>900</v>
      </c>
      <c r="C1203">
        <v>12.532</v>
      </c>
      <c r="D1203">
        <v>2.74</v>
      </c>
      <c r="E1203">
        <v>2480.3000000000002</v>
      </c>
      <c r="F1203">
        <v>12.569000000000001</v>
      </c>
      <c r="G1203">
        <v>683.43</v>
      </c>
      <c r="H1203">
        <v>4.6316999999999999E-3</v>
      </c>
    </row>
    <row r="1204" spans="1:8" x14ac:dyDescent="0.25">
      <c r="A1204">
        <v>201</v>
      </c>
      <c r="B1204">
        <v>900.3</v>
      </c>
      <c r="C1204">
        <v>12.532</v>
      </c>
      <c r="D1204">
        <v>2.81</v>
      </c>
      <c r="E1204">
        <v>2541.6999999999998</v>
      </c>
      <c r="F1204">
        <v>12.555999999999999</v>
      </c>
      <c r="G1204">
        <v>682.75</v>
      </c>
      <c r="H1204">
        <v>4.7949999999999998E-3</v>
      </c>
    </row>
    <row r="1205" spans="1:8" x14ac:dyDescent="0.25">
      <c r="A1205">
        <v>202</v>
      </c>
      <c r="B1205">
        <v>900.6</v>
      </c>
      <c r="C1205">
        <v>12.532</v>
      </c>
      <c r="D1205">
        <v>2.83</v>
      </c>
      <c r="E1205">
        <v>2559.6</v>
      </c>
      <c r="F1205">
        <v>12.803000000000001</v>
      </c>
      <c r="G1205">
        <v>696.17</v>
      </c>
      <c r="H1205">
        <v>5.4951000000000002E-3</v>
      </c>
    </row>
    <row r="1206" spans="1:8" x14ac:dyDescent="0.25">
      <c r="A1206">
        <v>203</v>
      </c>
      <c r="B1206">
        <v>900.9</v>
      </c>
      <c r="C1206">
        <v>12.532</v>
      </c>
      <c r="D1206">
        <v>2.78</v>
      </c>
      <c r="E1206">
        <v>2512.9</v>
      </c>
      <c r="F1206">
        <v>12.601000000000001</v>
      </c>
      <c r="G1206">
        <v>685.2</v>
      </c>
      <c r="H1206">
        <v>5.7187999999999996E-3</v>
      </c>
    </row>
    <row r="1207" spans="1:8" x14ac:dyDescent="0.25">
      <c r="A1207">
        <v>204</v>
      </c>
      <c r="B1207">
        <v>901.2</v>
      </c>
      <c r="C1207">
        <v>12.532</v>
      </c>
      <c r="D1207">
        <v>2.61</v>
      </c>
      <c r="E1207">
        <v>2360.6999999999998</v>
      </c>
      <c r="F1207">
        <v>12.223000000000001</v>
      </c>
      <c r="G1207">
        <v>664.65</v>
      </c>
      <c r="H1207">
        <v>4.1422000000000004E-3</v>
      </c>
    </row>
    <row r="1208" spans="1:8" x14ac:dyDescent="0.25">
      <c r="A1208">
        <v>205</v>
      </c>
      <c r="B1208">
        <v>901.5</v>
      </c>
      <c r="C1208">
        <v>12.532</v>
      </c>
      <c r="D1208">
        <v>2.62</v>
      </c>
      <c r="E1208">
        <v>2370.3000000000002</v>
      </c>
      <c r="F1208">
        <v>12.327</v>
      </c>
      <c r="G1208">
        <v>670.27</v>
      </c>
      <c r="H1208">
        <v>4.4926999999999996E-3</v>
      </c>
    </row>
    <row r="1209" spans="1:8" x14ac:dyDescent="0.25">
      <c r="A1209">
        <v>206</v>
      </c>
      <c r="B1209">
        <v>901.8</v>
      </c>
      <c r="C1209">
        <v>12.532</v>
      </c>
      <c r="D1209">
        <v>2.52</v>
      </c>
      <c r="E1209">
        <v>2282.8000000000002</v>
      </c>
      <c r="F1209">
        <v>12.162000000000001</v>
      </c>
      <c r="G1209">
        <v>661.35</v>
      </c>
      <c r="H1209">
        <v>4.3899000000000004E-3</v>
      </c>
    </row>
    <row r="1210" spans="1:8" x14ac:dyDescent="0.25">
      <c r="A1210">
        <v>207</v>
      </c>
      <c r="B1210">
        <v>902.1</v>
      </c>
      <c r="C1210">
        <v>12.532</v>
      </c>
      <c r="D1210">
        <v>2.5</v>
      </c>
      <c r="E1210">
        <v>2263.4</v>
      </c>
      <c r="F1210">
        <v>12.093999999999999</v>
      </c>
      <c r="G1210">
        <v>657.61</v>
      </c>
      <c r="H1210">
        <v>4.1879999999999999E-3</v>
      </c>
    </row>
    <row r="1211" spans="1:8" x14ac:dyDescent="0.25">
      <c r="A1211">
        <v>208</v>
      </c>
      <c r="B1211">
        <v>902.4</v>
      </c>
      <c r="C1211">
        <v>12.532</v>
      </c>
      <c r="D1211">
        <v>2.5299999999999998</v>
      </c>
      <c r="E1211">
        <v>2284.1999999999998</v>
      </c>
      <c r="F1211">
        <v>11.993</v>
      </c>
      <c r="G1211">
        <v>652.13</v>
      </c>
      <c r="H1211">
        <v>4.5389000000000002E-3</v>
      </c>
    </row>
    <row r="1212" spans="1:8" x14ac:dyDescent="0.25">
      <c r="A1212">
        <v>209</v>
      </c>
      <c r="B1212">
        <v>902.7</v>
      </c>
      <c r="C1212">
        <v>12.532</v>
      </c>
      <c r="D1212">
        <v>2.58</v>
      </c>
      <c r="E1212">
        <v>2329.5</v>
      </c>
      <c r="F1212">
        <v>12.292999999999999</v>
      </c>
      <c r="G1212">
        <v>668.44</v>
      </c>
      <c r="H1212">
        <v>4.5570000000000003E-3</v>
      </c>
    </row>
    <row r="1213" spans="1:8" x14ac:dyDescent="0.25">
      <c r="A1213">
        <v>210</v>
      </c>
      <c r="B1213">
        <v>903</v>
      </c>
      <c r="C1213">
        <v>12.532</v>
      </c>
      <c r="D1213">
        <v>2.65</v>
      </c>
      <c r="E1213">
        <v>2395.8000000000002</v>
      </c>
      <c r="F1213">
        <v>12.455</v>
      </c>
      <c r="G1213">
        <v>677.28</v>
      </c>
      <c r="H1213">
        <v>5.1446E-3</v>
      </c>
    </row>
    <row r="1214" spans="1:8" x14ac:dyDescent="0.25">
      <c r="A1214">
        <v>211</v>
      </c>
      <c r="B1214">
        <v>903.3</v>
      </c>
      <c r="C1214">
        <v>12.532</v>
      </c>
      <c r="D1214">
        <v>2.58</v>
      </c>
      <c r="E1214">
        <v>2336.6999999999998</v>
      </c>
      <c r="F1214">
        <v>12.231999999999999</v>
      </c>
      <c r="G1214">
        <v>665.11</v>
      </c>
      <c r="H1214">
        <v>5.3616000000000002E-3</v>
      </c>
    </row>
    <row r="1215" spans="1:8" x14ac:dyDescent="0.25">
      <c r="A1215">
        <v>212</v>
      </c>
      <c r="B1215">
        <v>903.6</v>
      </c>
      <c r="C1215">
        <v>12.532</v>
      </c>
      <c r="D1215">
        <v>2.5499999999999998</v>
      </c>
      <c r="E1215">
        <v>2303.8000000000002</v>
      </c>
      <c r="F1215">
        <v>12.237</v>
      </c>
      <c r="G1215">
        <v>665.41</v>
      </c>
      <c r="H1215">
        <v>5.4432999999999999E-3</v>
      </c>
    </row>
    <row r="1216" spans="1:8" x14ac:dyDescent="0.25">
      <c r="A1216">
        <v>213</v>
      </c>
      <c r="B1216">
        <v>903.9</v>
      </c>
      <c r="C1216">
        <v>12.532</v>
      </c>
      <c r="D1216">
        <v>2.5299999999999998</v>
      </c>
      <c r="E1216">
        <v>2285.9</v>
      </c>
      <c r="F1216">
        <v>12.17</v>
      </c>
      <c r="G1216">
        <v>661.75</v>
      </c>
      <c r="H1216">
        <v>4.1784999999999999E-3</v>
      </c>
    </row>
    <row r="1217" spans="1:8" x14ac:dyDescent="0.25">
      <c r="A1217">
        <v>214</v>
      </c>
      <c r="B1217">
        <v>904.2</v>
      </c>
      <c r="C1217">
        <v>12.532</v>
      </c>
      <c r="D1217">
        <v>2.62</v>
      </c>
      <c r="E1217">
        <v>2365.5</v>
      </c>
      <c r="F1217">
        <v>12.507999999999999</v>
      </c>
      <c r="G1217">
        <v>680.13</v>
      </c>
      <c r="H1217">
        <v>4.5913999999999998E-3</v>
      </c>
    </row>
    <row r="1218" spans="1:8" x14ac:dyDescent="0.25">
      <c r="A1218">
        <v>215</v>
      </c>
      <c r="B1218">
        <v>904.5</v>
      </c>
      <c r="C1218">
        <v>12.532</v>
      </c>
      <c r="D1218">
        <v>2.65</v>
      </c>
      <c r="E1218">
        <v>2392.3000000000002</v>
      </c>
      <c r="F1218">
        <v>12.49</v>
      </c>
      <c r="G1218">
        <v>679.17</v>
      </c>
      <c r="H1218">
        <v>5.0987999999999997E-3</v>
      </c>
    </row>
    <row r="1219" spans="1:8" x14ac:dyDescent="0.25">
      <c r="A1219">
        <v>216</v>
      </c>
      <c r="B1219">
        <v>904.8</v>
      </c>
      <c r="C1219">
        <v>12.532</v>
      </c>
      <c r="D1219">
        <v>2.7</v>
      </c>
      <c r="E1219">
        <v>2443.3000000000002</v>
      </c>
      <c r="F1219">
        <v>12.183999999999999</v>
      </c>
      <c r="G1219">
        <v>662.52</v>
      </c>
      <c r="H1219">
        <v>4.6449999999999998E-3</v>
      </c>
    </row>
    <row r="1220" spans="1:8" x14ac:dyDescent="0.25">
      <c r="A1220">
        <v>217</v>
      </c>
      <c r="B1220">
        <v>905.1</v>
      </c>
      <c r="C1220">
        <v>12.532</v>
      </c>
      <c r="D1220">
        <v>2.7</v>
      </c>
      <c r="E1220">
        <v>2437.6</v>
      </c>
      <c r="F1220">
        <v>12.192</v>
      </c>
      <c r="G1220">
        <v>662.94</v>
      </c>
      <c r="H1220">
        <v>5.2972999999999996E-3</v>
      </c>
    </row>
    <row r="1221" spans="1:8" x14ac:dyDescent="0.25">
      <c r="A1221">
        <v>218</v>
      </c>
      <c r="B1221">
        <v>905.4</v>
      </c>
      <c r="C1221">
        <v>12.532</v>
      </c>
      <c r="D1221">
        <v>2.77</v>
      </c>
      <c r="E1221">
        <v>2503.6999999999998</v>
      </c>
      <c r="F1221">
        <v>12.597</v>
      </c>
      <c r="G1221">
        <v>684.96</v>
      </c>
      <c r="H1221">
        <v>5.6644E-3</v>
      </c>
    </row>
    <row r="1222" spans="1:8" x14ac:dyDescent="0.25">
      <c r="A1222">
        <v>219</v>
      </c>
      <c r="B1222">
        <v>905.7</v>
      </c>
      <c r="C1222">
        <v>12.532</v>
      </c>
      <c r="D1222">
        <v>2.68</v>
      </c>
      <c r="E1222">
        <v>2420.6999999999998</v>
      </c>
      <c r="F1222">
        <v>12.568</v>
      </c>
      <c r="G1222">
        <v>683.39</v>
      </c>
      <c r="H1222">
        <v>5.1906000000000001E-3</v>
      </c>
    </row>
    <row r="1223" spans="1:8" x14ac:dyDescent="0.25">
      <c r="A1223">
        <v>220</v>
      </c>
      <c r="B1223">
        <v>906</v>
      </c>
      <c r="C1223">
        <v>12.532</v>
      </c>
      <c r="D1223">
        <v>2.68</v>
      </c>
      <c r="E1223">
        <v>2426.1999999999998</v>
      </c>
      <c r="F1223">
        <v>12.462</v>
      </c>
      <c r="G1223">
        <v>677.63</v>
      </c>
      <c r="H1223">
        <v>4.6162E-3</v>
      </c>
    </row>
    <row r="1224" spans="1:8" x14ac:dyDescent="0.25">
      <c r="A1224">
        <v>221</v>
      </c>
      <c r="B1224">
        <v>906.3</v>
      </c>
      <c r="C1224">
        <v>12.532</v>
      </c>
      <c r="D1224">
        <v>2.64</v>
      </c>
      <c r="E1224">
        <v>2388</v>
      </c>
      <c r="F1224">
        <v>12.169</v>
      </c>
      <c r="G1224">
        <v>661.72</v>
      </c>
      <c r="H1224">
        <v>4.6585999999999997E-3</v>
      </c>
    </row>
    <row r="1225" spans="1:8" x14ac:dyDescent="0.25">
      <c r="A1225">
        <v>222</v>
      </c>
      <c r="B1225">
        <v>906.6</v>
      </c>
      <c r="C1225">
        <v>12.532</v>
      </c>
      <c r="D1225">
        <v>2.68</v>
      </c>
      <c r="E1225">
        <v>2419.5</v>
      </c>
      <c r="F1225">
        <v>12.388999999999999</v>
      </c>
      <c r="G1225">
        <v>673.67</v>
      </c>
      <c r="H1225">
        <v>4.6043999999999998E-3</v>
      </c>
    </row>
    <row r="1226" spans="1:8" x14ac:dyDescent="0.25">
      <c r="A1226">
        <v>223</v>
      </c>
      <c r="B1226">
        <v>906.9</v>
      </c>
      <c r="C1226">
        <v>12.532</v>
      </c>
      <c r="D1226">
        <v>2.73</v>
      </c>
      <c r="E1226">
        <v>2465</v>
      </c>
      <c r="F1226">
        <v>12.35</v>
      </c>
      <c r="G1226">
        <v>671.56</v>
      </c>
      <c r="H1226">
        <v>4.7105000000000003E-3</v>
      </c>
    </row>
    <row r="1227" spans="1:8" x14ac:dyDescent="0.25">
      <c r="A1227">
        <v>224</v>
      </c>
      <c r="B1227">
        <v>907.2</v>
      </c>
      <c r="C1227">
        <v>12.532</v>
      </c>
      <c r="D1227">
        <v>2.71</v>
      </c>
      <c r="E1227">
        <v>2453.8000000000002</v>
      </c>
      <c r="F1227">
        <v>12.417999999999999</v>
      </c>
      <c r="G1227">
        <v>675.22</v>
      </c>
      <c r="H1227">
        <v>5.6741999999999999E-3</v>
      </c>
    </row>
    <row r="1228" spans="1:8" x14ac:dyDescent="0.25">
      <c r="A1228">
        <v>225</v>
      </c>
      <c r="B1228">
        <v>907.5</v>
      </c>
      <c r="C1228">
        <v>12.532</v>
      </c>
      <c r="D1228">
        <v>2.63</v>
      </c>
      <c r="E1228">
        <v>2375.1999999999998</v>
      </c>
      <c r="F1228">
        <v>12.462</v>
      </c>
      <c r="G1228">
        <v>677.62</v>
      </c>
      <c r="H1228">
        <v>4.2703999999999997E-3</v>
      </c>
    </row>
    <row r="1229" spans="1:8" x14ac:dyDescent="0.25">
      <c r="A1229">
        <v>226</v>
      </c>
      <c r="B1229">
        <v>907.8</v>
      </c>
      <c r="C1229">
        <v>12.532</v>
      </c>
      <c r="D1229">
        <v>2.7</v>
      </c>
      <c r="E1229">
        <v>2445.6999999999998</v>
      </c>
      <c r="F1229">
        <v>12.385999999999999</v>
      </c>
      <c r="G1229">
        <v>673.49</v>
      </c>
      <c r="H1229">
        <v>4.7911000000000004E-3</v>
      </c>
    </row>
    <row r="1230" spans="1:8" x14ac:dyDescent="0.25">
      <c r="A1230">
        <v>227</v>
      </c>
      <c r="B1230">
        <v>908.1</v>
      </c>
      <c r="C1230">
        <v>12.532</v>
      </c>
      <c r="D1230">
        <v>2.66</v>
      </c>
      <c r="E1230">
        <v>2403</v>
      </c>
      <c r="F1230">
        <v>12.318</v>
      </c>
      <c r="G1230">
        <v>669.83</v>
      </c>
      <c r="H1230">
        <v>4.9366000000000002E-3</v>
      </c>
    </row>
    <row r="1231" spans="1:8" x14ac:dyDescent="0.25">
      <c r="A1231">
        <v>228</v>
      </c>
      <c r="B1231">
        <v>908.4</v>
      </c>
      <c r="C1231">
        <v>12.532</v>
      </c>
      <c r="D1231">
        <v>2.71</v>
      </c>
      <c r="E1231">
        <v>2451.6999999999998</v>
      </c>
      <c r="F1231">
        <v>12.553000000000001</v>
      </c>
      <c r="G1231">
        <v>682.6</v>
      </c>
      <c r="H1231">
        <v>5.4619999999999998E-3</v>
      </c>
    </row>
    <row r="1232" spans="1:8" x14ac:dyDescent="0.25">
      <c r="A1232">
        <v>229</v>
      </c>
      <c r="B1232">
        <v>908.7</v>
      </c>
      <c r="C1232">
        <v>12.532</v>
      </c>
      <c r="D1232">
        <v>2.68</v>
      </c>
      <c r="E1232">
        <v>2419.1</v>
      </c>
      <c r="F1232">
        <v>12.388999999999999</v>
      </c>
      <c r="G1232">
        <v>673.66</v>
      </c>
      <c r="H1232">
        <v>4.2864000000000001E-3</v>
      </c>
    </row>
    <row r="1233" spans="1:8" x14ac:dyDescent="0.25">
      <c r="A1233">
        <v>230</v>
      </c>
      <c r="B1233">
        <v>909</v>
      </c>
      <c r="C1233">
        <v>12.532</v>
      </c>
      <c r="D1233">
        <v>2.67</v>
      </c>
      <c r="E1233">
        <v>2418.4</v>
      </c>
      <c r="F1233">
        <v>12.305</v>
      </c>
      <c r="G1233">
        <v>669.11</v>
      </c>
      <c r="H1233">
        <v>4.6403E-3</v>
      </c>
    </row>
    <row r="1234" spans="1:8" x14ac:dyDescent="0.25">
      <c r="A1234">
        <v>231</v>
      </c>
      <c r="B1234">
        <v>909.3</v>
      </c>
      <c r="C1234">
        <v>12.532</v>
      </c>
      <c r="D1234">
        <v>2.72</v>
      </c>
      <c r="E1234">
        <v>2457.5</v>
      </c>
      <c r="F1234">
        <v>12.352</v>
      </c>
      <c r="G1234">
        <v>671.68</v>
      </c>
      <c r="H1234">
        <v>5.1895999999999999E-3</v>
      </c>
    </row>
    <row r="1235" spans="1:8" x14ac:dyDescent="0.25">
      <c r="A1235">
        <v>232</v>
      </c>
      <c r="B1235">
        <v>909.6</v>
      </c>
      <c r="C1235">
        <v>12.532</v>
      </c>
      <c r="D1235">
        <v>2.68</v>
      </c>
      <c r="E1235">
        <v>2426.3000000000002</v>
      </c>
      <c r="F1235">
        <v>12.342000000000001</v>
      </c>
      <c r="G1235">
        <v>671.1</v>
      </c>
      <c r="H1235">
        <v>5.3571000000000001E-3</v>
      </c>
    </row>
    <row r="1236" spans="1:8" x14ac:dyDescent="0.25">
      <c r="A1236">
        <v>233</v>
      </c>
      <c r="B1236">
        <v>909.9</v>
      </c>
      <c r="C1236">
        <v>12.532</v>
      </c>
      <c r="D1236">
        <v>2.67</v>
      </c>
      <c r="E1236">
        <v>2417.6999999999998</v>
      </c>
      <c r="F1236">
        <v>12.355</v>
      </c>
      <c r="G1236">
        <v>671.8</v>
      </c>
      <c r="H1236">
        <v>5.3642000000000004E-3</v>
      </c>
    </row>
    <row r="1237" spans="1:8" x14ac:dyDescent="0.25">
      <c r="A1237">
        <v>234</v>
      </c>
      <c r="B1237">
        <v>910.2</v>
      </c>
      <c r="C1237">
        <v>12.532</v>
      </c>
      <c r="D1237">
        <v>2.62</v>
      </c>
      <c r="E1237">
        <v>2372</v>
      </c>
      <c r="F1237">
        <v>12.465</v>
      </c>
      <c r="G1237">
        <v>677.79</v>
      </c>
      <c r="H1237">
        <v>4.1579E-3</v>
      </c>
    </row>
    <row r="1238" spans="1:8" x14ac:dyDescent="0.25">
      <c r="A1238">
        <v>235</v>
      </c>
      <c r="B1238">
        <v>910.5</v>
      </c>
      <c r="C1238">
        <v>12.532</v>
      </c>
      <c r="D1238">
        <v>2.76</v>
      </c>
      <c r="E1238">
        <v>2493.1999999999998</v>
      </c>
      <c r="F1238">
        <v>12.593</v>
      </c>
      <c r="G1238">
        <v>684.75</v>
      </c>
      <c r="H1238">
        <v>4.7841999999999997E-3</v>
      </c>
    </row>
    <row r="1239" spans="1:8" x14ac:dyDescent="0.25">
      <c r="A1239">
        <v>236</v>
      </c>
      <c r="B1239">
        <v>910.8</v>
      </c>
      <c r="C1239">
        <v>12.532</v>
      </c>
      <c r="D1239">
        <v>2.71</v>
      </c>
      <c r="E1239">
        <v>2453.1</v>
      </c>
      <c r="F1239">
        <v>12.535</v>
      </c>
      <c r="G1239">
        <v>681.6</v>
      </c>
      <c r="H1239">
        <v>5.0689999999999997E-3</v>
      </c>
    </row>
    <row r="1240" spans="1:8" x14ac:dyDescent="0.25">
      <c r="A1240">
        <v>237</v>
      </c>
      <c r="B1240">
        <v>911.1</v>
      </c>
      <c r="C1240">
        <v>12.532</v>
      </c>
      <c r="D1240">
        <v>2.71</v>
      </c>
      <c r="E1240">
        <v>2448.4</v>
      </c>
      <c r="F1240">
        <v>12.686999999999999</v>
      </c>
      <c r="G1240">
        <v>689.88</v>
      </c>
      <c r="H1240">
        <v>5.3172999999999996E-3</v>
      </c>
    </row>
    <row r="1241" spans="1:8" x14ac:dyDescent="0.25">
      <c r="A1241">
        <v>238</v>
      </c>
      <c r="B1241">
        <v>911.4</v>
      </c>
      <c r="C1241">
        <v>12.532</v>
      </c>
      <c r="D1241">
        <v>2.69</v>
      </c>
      <c r="E1241">
        <v>2436.6999999999998</v>
      </c>
      <c r="F1241">
        <v>12.564</v>
      </c>
      <c r="G1241">
        <v>683.16</v>
      </c>
      <c r="H1241">
        <v>4.3363000000000004E-3</v>
      </c>
    </row>
    <row r="1242" spans="1:8" x14ac:dyDescent="0.25">
      <c r="A1242">
        <v>239</v>
      </c>
      <c r="B1242">
        <v>911.7</v>
      </c>
      <c r="C1242">
        <v>12.532</v>
      </c>
      <c r="D1242">
        <v>2.86</v>
      </c>
      <c r="E1242">
        <v>2586.1999999999998</v>
      </c>
      <c r="F1242">
        <v>12.851000000000001</v>
      </c>
      <c r="G1242">
        <v>698.77</v>
      </c>
      <c r="H1242">
        <v>4.5865000000000003E-3</v>
      </c>
    </row>
    <row r="1243" spans="1:8" x14ac:dyDescent="0.25">
      <c r="A1243">
        <v>240</v>
      </c>
      <c r="B1243">
        <v>912</v>
      </c>
      <c r="C1243">
        <v>12.532</v>
      </c>
      <c r="D1243">
        <v>2.89</v>
      </c>
      <c r="E1243">
        <v>2611.6</v>
      </c>
      <c r="F1243">
        <v>12.842000000000001</v>
      </c>
      <c r="G1243">
        <v>698.3</v>
      </c>
      <c r="H1243">
        <v>5.7372999999999999E-3</v>
      </c>
    </row>
    <row r="1244" spans="1:8" x14ac:dyDescent="0.25">
      <c r="A1244">
        <v>241</v>
      </c>
      <c r="B1244">
        <v>912.3</v>
      </c>
      <c r="C1244">
        <v>12.532</v>
      </c>
      <c r="D1244">
        <v>2.78</v>
      </c>
      <c r="E1244">
        <v>2510.4</v>
      </c>
      <c r="F1244">
        <v>12.795</v>
      </c>
      <c r="G1244">
        <v>695.76</v>
      </c>
      <c r="H1244">
        <v>4.9987E-3</v>
      </c>
    </row>
    <row r="1245" spans="1:8" x14ac:dyDescent="0.25">
      <c r="A1245">
        <v>242</v>
      </c>
      <c r="B1245">
        <v>912.6</v>
      </c>
      <c r="C1245">
        <v>12.532</v>
      </c>
      <c r="D1245">
        <v>2.84</v>
      </c>
      <c r="E1245">
        <v>2568</v>
      </c>
      <c r="F1245">
        <v>13.025</v>
      </c>
      <c r="G1245">
        <v>708.24</v>
      </c>
      <c r="H1245">
        <v>4.2854E-3</v>
      </c>
    </row>
    <row r="1246" spans="1:8" x14ac:dyDescent="0.25">
      <c r="A1246">
        <v>243</v>
      </c>
      <c r="B1246">
        <v>912.9</v>
      </c>
      <c r="C1246">
        <v>12.532</v>
      </c>
      <c r="D1246">
        <v>3.04</v>
      </c>
      <c r="E1246">
        <v>2748.7</v>
      </c>
      <c r="F1246">
        <v>13.308</v>
      </c>
      <c r="G1246">
        <v>723.66</v>
      </c>
      <c r="H1246">
        <v>5.7548E-3</v>
      </c>
    </row>
    <row r="1247" spans="1:8" x14ac:dyDescent="0.25">
      <c r="A1247">
        <v>244</v>
      </c>
      <c r="B1247">
        <v>913.2</v>
      </c>
      <c r="C1247">
        <v>12.532</v>
      </c>
      <c r="D1247">
        <v>3.02</v>
      </c>
      <c r="E1247">
        <v>2729.1</v>
      </c>
      <c r="F1247">
        <v>13.363</v>
      </c>
      <c r="G1247">
        <v>726.63</v>
      </c>
      <c r="H1247">
        <v>5.0143999999999996E-3</v>
      </c>
    </row>
    <row r="1248" spans="1:8" x14ac:dyDescent="0.25">
      <c r="A1248">
        <v>245</v>
      </c>
      <c r="B1248">
        <v>913.5</v>
      </c>
      <c r="C1248">
        <v>12.532</v>
      </c>
      <c r="D1248">
        <v>2.94</v>
      </c>
      <c r="E1248">
        <v>2659.7</v>
      </c>
      <c r="F1248">
        <v>13.266999999999999</v>
      </c>
      <c r="G1248">
        <v>721.43</v>
      </c>
      <c r="H1248">
        <v>4.7714000000000003E-3</v>
      </c>
    </row>
    <row r="1249" spans="1:8" x14ac:dyDescent="0.25">
      <c r="A1249">
        <v>246</v>
      </c>
      <c r="B1249">
        <v>913.8</v>
      </c>
      <c r="C1249">
        <v>12.532</v>
      </c>
      <c r="D1249">
        <v>2.94</v>
      </c>
      <c r="E1249">
        <v>2659.4</v>
      </c>
      <c r="F1249">
        <v>13.346</v>
      </c>
      <c r="G1249">
        <v>725.73</v>
      </c>
      <c r="H1249">
        <v>3.9194E-3</v>
      </c>
    </row>
    <row r="1250" spans="1:8" x14ac:dyDescent="0.25">
      <c r="A1250">
        <v>247</v>
      </c>
      <c r="B1250">
        <v>914.1</v>
      </c>
      <c r="C1250">
        <v>12.532</v>
      </c>
      <c r="D1250">
        <v>3.05</v>
      </c>
      <c r="E1250">
        <v>2758</v>
      </c>
      <c r="F1250">
        <v>13.337999999999999</v>
      </c>
      <c r="G1250">
        <v>725.29</v>
      </c>
      <c r="H1250">
        <v>4.9950000000000003E-3</v>
      </c>
    </row>
    <row r="1251" spans="1:8" x14ac:dyDescent="0.25">
      <c r="A1251">
        <v>248</v>
      </c>
      <c r="B1251">
        <v>914.4</v>
      </c>
      <c r="C1251">
        <v>12.532</v>
      </c>
      <c r="D1251">
        <v>2.89</v>
      </c>
      <c r="E1251">
        <v>2615.6</v>
      </c>
      <c r="F1251">
        <v>13.061999999999999</v>
      </c>
      <c r="G1251">
        <v>710.24</v>
      </c>
      <c r="H1251">
        <v>5.2351000000000003E-3</v>
      </c>
    </row>
    <row r="1252" spans="1:8" x14ac:dyDescent="0.25">
      <c r="A1252">
        <v>249</v>
      </c>
      <c r="B1252">
        <v>914.7</v>
      </c>
      <c r="C1252">
        <v>12.532</v>
      </c>
      <c r="D1252">
        <v>2.93</v>
      </c>
      <c r="E1252">
        <v>2645.4</v>
      </c>
      <c r="F1252">
        <v>13.041</v>
      </c>
      <c r="G1252">
        <v>709.1</v>
      </c>
      <c r="H1252">
        <v>5.1751000000000002E-3</v>
      </c>
    </row>
    <row r="1253" spans="1:8" x14ac:dyDescent="0.25">
      <c r="A1253">
        <v>250</v>
      </c>
      <c r="B1253">
        <v>915</v>
      </c>
      <c r="C1253">
        <v>12.532</v>
      </c>
      <c r="D1253">
        <v>2.87</v>
      </c>
      <c r="E1253">
        <v>2597.8000000000002</v>
      </c>
      <c r="F1253">
        <v>13.086</v>
      </c>
      <c r="G1253">
        <v>711.59</v>
      </c>
      <c r="H1253">
        <v>4.6737000000000003E-3</v>
      </c>
    </row>
    <row r="1254" spans="1:8" x14ac:dyDescent="0.25">
      <c r="A1254">
        <v>251</v>
      </c>
      <c r="B1254">
        <v>915.3</v>
      </c>
      <c r="C1254">
        <v>12.532</v>
      </c>
      <c r="D1254">
        <v>2.99</v>
      </c>
      <c r="E1254">
        <v>2707.4</v>
      </c>
      <c r="F1254">
        <v>13.084</v>
      </c>
      <c r="G1254">
        <v>711.46</v>
      </c>
      <c r="H1254">
        <v>4.4828999999999997E-3</v>
      </c>
    </row>
    <row r="1255" spans="1:8" x14ac:dyDescent="0.25">
      <c r="A1255">
        <v>252</v>
      </c>
      <c r="B1255">
        <v>915.6</v>
      </c>
      <c r="C1255">
        <v>12.532</v>
      </c>
      <c r="D1255">
        <v>2.91</v>
      </c>
      <c r="E1255">
        <v>2627.4</v>
      </c>
      <c r="F1255">
        <v>13.077999999999999</v>
      </c>
      <c r="G1255">
        <v>711.14</v>
      </c>
      <c r="H1255">
        <v>5.4716000000000001E-3</v>
      </c>
    </row>
    <row r="1256" spans="1:8" x14ac:dyDescent="0.25">
      <c r="A1256">
        <v>253</v>
      </c>
      <c r="B1256">
        <v>915.9</v>
      </c>
      <c r="C1256">
        <v>12.532</v>
      </c>
      <c r="D1256">
        <v>2.95</v>
      </c>
      <c r="E1256">
        <v>2666</v>
      </c>
      <c r="F1256">
        <v>12.956</v>
      </c>
      <c r="G1256">
        <v>704.49</v>
      </c>
      <c r="H1256">
        <v>4.7064000000000003E-3</v>
      </c>
    </row>
    <row r="1257" spans="1:8" x14ac:dyDescent="0.25">
      <c r="A1257">
        <v>254</v>
      </c>
      <c r="B1257">
        <v>916.2</v>
      </c>
      <c r="C1257">
        <v>12.532</v>
      </c>
      <c r="D1257">
        <v>2.85</v>
      </c>
      <c r="E1257">
        <v>2573.4</v>
      </c>
      <c r="F1257">
        <v>12.757</v>
      </c>
      <c r="G1257">
        <v>693.67</v>
      </c>
      <c r="H1257">
        <v>5.0581000000000003E-3</v>
      </c>
    </row>
    <row r="1258" spans="1:8" x14ac:dyDescent="0.25">
      <c r="A1258">
        <v>255</v>
      </c>
      <c r="B1258">
        <v>916.5</v>
      </c>
      <c r="C1258">
        <v>12.532</v>
      </c>
      <c r="D1258">
        <v>2.85</v>
      </c>
      <c r="E1258">
        <v>2581.6</v>
      </c>
      <c r="F1258">
        <v>12.965999999999999</v>
      </c>
      <c r="G1258">
        <v>705.07</v>
      </c>
      <c r="H1258">
        <v>5.1437999999999996E-3</v>
      </c>
    </row>
    <row r="1259" spans="1:8" x14ac:dyDescent="0.25">
      <c r="A1259">
        <v>256</v>
      </c>
      <c r="B1259">
        <v>916.8</v>
      </c>
      <c r="C1259">
        <v>12.532</v>
      </c>
      <c r="D1259">
        <v>2.93</v>
      </c>
      <c r="E1259">
        <v>2652.1</v>
      </c>
      <c r="F1259">
        <v>13.007999999999999</v>
      </c>
      <c r="G1259">
        <v>707.35</v>
      </c>
      <c r="H1259">
        <v>4.4226999999999999E-3</v>
      </c>
    </row>
    <row r="1260" spans="1:8" x14ac:dyDescent="0.25">
      <c r="A1260">
        <v>257</v>
      </c>
      <c r="B1260">
        <v>917.1</v>
      </c>
      <c r="C1260">
        <v>12.532</v>
      </c>
      <c r="D1260">
        <v>2.88</v>
      </c>
      <c r="E1260">
        <v>2608.4</v>
      </c>
      <c r="F1260">
        <v>12.932</v>
      </c>
      <c r="G1260">
        <v>703.21</v>
      </c>
      <c r="H1260">
        <v>5.4583000000000001E-3</v>
      </c>
    </row>
    <row r="1261" spans="1:8" x14ac:dyDescent="0.25">
      <c r="A1261">
        <v>258</v>
      </c>
      <c r="B1261">
        <v>917.4</v>
      </c>
      <c r="C1261">
        <v>12.532</v>
      </c>
      <c r="D1261">
        <v>2.88</v>
      </c>
      <c r="E1261">
        <v>2602.8000000000002</v>
      </c>
      <c r="F1261">
        <v>12.92</v>
      </c>
      <c r="G1261">
        <v>702.53</v>
      </c>
      <c r="H1261">
        <v>5.1424000000000001E-3</v>
      </c>
    </row>
    <row r="1262" spans="1:8" x14ac:dyDescent="0.25">
      <c r="A1262">
        <v>259</v>
      </c>
      <c r="B1262">
        <v>917.7</v>
      </c>
      <c r="C1262">
        <v>12.532</v>
      </c>
      <c r="D1262">
        <v>2.9</v>
      </c>
      <c r="E1262">
        <v>2622.7</v>
      </c>
      <c r="F1262">
        <v>12.964</v>
      </c>
      <c r="G1262">
        <v>704.92</v>
      </c>
      <c r="H1262">
        <v>5.5748000000000004E-3</v>
      </c>
    </row>
    <row r="1263" spans="1:8" x14ac:dyDescent="0.25">
      <c r="A1263">
        <v>260</v>
      </c>
      <c r="B1263">
        <v>918</v>
      </c>
      <c r="C1263">
        <v>12.532</v>
      </c>
      <c r="D1263">
        <v>2.68</v>
      </c>
      <c r="E1263">
        <v>2426.9</v>
      </c>
      <c r="F1263">
        <v>12.622999999999999</v>
      </c>
      <c r="G1263">
        <v>686.39</v>
      </c>
      <c r="H1263">
        <v>4.7191999999999998E-3</v>
      </c>
    </row>
    <row r="1264" spans="1:8" x14ac:dyDescent="0.25">
      <c r="A1264">
        <v>261</v>
      </c>
      <c r="B1264">
        <v>918.3</v>
      </c>
      <c r="C1264">
        <v>12.532</v>
      </c>
      <c r="D1264">
        <v>2.88</v>
      </c>
      <c r="E1264">
        <v>2600.6</v>
      </c>
      <c r="F1264">
        <v>12.855</v>
      </c>
      <c r="G1264">
        <v>699.01</v>
      </c>
      <c r="H1264">
        <v>4.7009E-3</v>
      </c>
    </row>
    <row r="1265" spans="1:8" x14ac:dyDescent="0.25">
      <c r="A1265">
        <v>262</v>
      </c>
      <c r="B1265">
        <v>918.6</v>
      </c>
      <c r="C1265">
        <v>12.532</v>
      </c>
      <c r="D1265">
        <v>2.92</v>
      </c>
      <c r="E1265">
        <v>2641.5</v>
      </c>
      <c r="F1265">
        <v>12.852</v>
      </c>
      <c r="G1265">
        <v>698.87</v>
      </c>
      <c r="H1265">
        <v>5.2754000000000004E-3</v>
      </c>
    </row>
    <row r="1266" spans="1:8" x14ac:dyDescent="0.25">
      <c r="A1266">
        <v>263</v>
      </c>
      <c r="B1266">
        <v>918.9</v>
      </c>
      <c r="C1266">
        <v>12.532</v>
      </c>
      <c r="D1266">
        <v>2.82</v>
      </c>
      <c r="E1266">
        <v>2547.8000000000002</v>
      </c>
      <c r="F1266">
        <v>12.957000000000001</v>
      </c>
      <c r="G1266">
        <v>704.53</v>
      </c>
      <c r="H1266">
        <v>5.2147000000000001E-3</v>
      </c>
    </row>
    <row r="1267" spans="1:8" x14ac:dyDescent="0.25">
      <c r="A1267">
        <v>264</v>
      </c>
      <c r="B1267">
        <v>919.2</v>
      </c>
      <c r="C1267">
        <v>12.532</v>
      </c>
      <c r="D1267">
        <v>2.84</v>
      </c>
      <c r="E1267">
        <v>2565.9</v>
      </c>
      <c r="F1267">
        <v>13.023</v>
      </c>
      <c r="G1267">
        <v>708.16</v>
      </c>
      <c r="H1267">
        <v>4.3368E-3</v>
      </c>
    </row>
    <row r="1268" spans="1:8" x14ac:dyDescent="0.25">
      <c r="A1268">
        <v>265</v>
      </c>
      <c r="B1268">
        <v>919.5</v>
      </c>
      <c r="C1268">
        <v>12.532</v>
      </c>
      <c r="D1268">
        <v>2.95</v>
      </c>
      <c r="E1268">
        <v>2667.3</v>
      </c>
      <c r="F1268">
        <v>13.250999999999999</v>
      </c>
      <c r="G1268">
        <v>720.54</v>
      </c>
      <c r="H1268">
        <v>5.2113000000000003E-3</v>
      </c>
    </row>
    <row r="1269" spans="1:8" x14ac:dyDescent="0.25">
      <c r="A1269">
        <v>266</v>
      </c>
      <c r="B1269">
        <v>919.8</v>
      </c>
      <c r="C1269">
        <v>12.532</v>
      </c>
      <c r="D1269">
        <v>2.97</v>
      </c>
      <c r="E1269">
        <v>2684.5</v>
      </c>
      <c r="F1269">
        <v>13.31</v>
      </c>
      <c r="G1269">
        <v>723.74</v>
      </c>
      <c r="H1269">
        <v>4.7812999999999996E-3</v>
      </c>
    </row>
    <row r="1270" spans="1:8" x14ac:dyDescent="0.25">
      <c r="A1270">
        <v>267</v>
      </c>
      <c r="B1270">
        <v>920.1</v>
      </c>
      <c r="C1270">
        <v>12.532</v>
      </c>
      <c r="D1270">
        <v>2.95</v>
      </c>
      <c r="E1270">
        <v>2663.9</v>
      </c>
      <c r="F1270">
        <v>13.298999999999999</v>
      </c>
      <c r="G1270">
        <v>723.17</v>
      </c>
      <c r="H1270">
        <v>5.1335E-3</v>
      </c>
    </row>
    <row r="1271" spans="1:8" x14ac:dyDescent="0.25">
      <c r="A1271">
        <v>268</v>
      </c>
      <c r="B1271">
        <v>920.4</v>
      </c>
      <c r="C1271">
        <v>12.532</v>
      </c>
      <c r="D1271">
        <v>3</v>
      </c>
      <c r="E1271">
        <v>2714.2</v>
      </c>
      <c r="F1271">
        <v>13.356</v>
      </c>
      <c r="G1271">
        <v>726.25</v>
      </c>
      <c r="H1271">
        <v>4.5237000000000003E-3</v>
      </c>
    </row>
    <row r="1272" spans="1:8" x14ac:dyDescent="0.25">
      <c r="A1272">
        <v>269</v>
      </c>
      <c r="B1272">
        <v>920.7</v>
      </c>
      <c r="C1272">
        <v>12.532</v>
      </c>
      <c r="D1272">
        <v>2.99</v>
      </c>
      <c r="E1272">
        <v>2701.4</v>
      </c>
      <c r="F1272">
        <v>13.327999999999999</v>
      </c>
      <c r="G1272">
        <v>724.71</v>
      </c>
      <c r="H1272">
        <v>4.7748000000000001E-3</v>
      </c>
    </row>
    <row r="1273" spans="1:8" x14ac:dyDescent="0.25">
      <c r="A1273">
        <v>270</v>
      </c>
      <c r="B1273">
        <v>921</v>
      </c>
      <c r="C1273">
        <v>12.532</v>
      </c>
      <c r="D1273">
        <v>3</v>
      </c>
      <c r="E1273">
        <v>2708.8</v>
      </c>
      <c r="F1273">
        <v>13.013</v>
      </c>
      <c r="G1273">
        <v>707.62</v>
      </c>
      <c r="H1273">
        <v>4.4422000000000003E-3</v>
      </c>
    </row>
    <row r="1274" spans="1:8" x14ac:dyDescent="0.25">
      <c r="A1274">
        <v>271</v>
      </c>
      <c r="B1274">
        <v>921.3</v>
      </c>
      <c r="C1274">
        <v>12.532</v>
      </c>
      <c r="D1274">
        <v>2.85</v>
      </c>
      <c r="E1274">
        <v>2575.9</v>
      </c>
      <c r="F1274">
        <v>12.500999999999999</v>
      </c>
      <c r="G1274">
        <v>679.74</v>
      </c>
      <c r="H1274">
        <v>5.1792000000000001E-3</v>
      </c>
    </row>
    <row r="1275" spans="1:8" x14ac:dyDescent="0.25">
      <c r="A1275">
        <v>272</v>
      </c>
      <c r="B1275">
        <v>921.6</v>
      </c>
      <c r="C1275">
        <v>12.532</v>
      </c>
      <c r="D1275">
        <v>2.73</v>
      </c>
      <c r="E1275">
        <v>2464.4</v>
      </c>
      <c r="F1275">
        <v>12.445</v>
      </c>
      <c r="G1275">
        <v>676.73</v>
      </c>
      <c r="H1275">
        <v>5.6670000000000002E-3</v>
      </c>
    </row>
    <row r="1276" spans="1:8" x14ac:dyDescent="0.25">
      <c r="A1276">
        <v>273</v>
      </c>
      <c r="B1276">
        <v>921.9</v>
      </c>
      <c r="C1276">
        <v>12.532</v>
      </c>
      <c r="D1276">
        <v>2.58</v>
      </c>
      <c r="E1276">
        <v>2329.5</v>
      </c>
      <c r="F1276">
        <v>12.087999999999999</v>
      </c>
      <c r="G1276">
        <v>657.31</v>
      </c>
      <c r="H1276">
        <v>4.9454E-3</v>
      </c>
    </row>
    <row r="1277" spans="1:8" x14ac:dyDescent="0.25">
      <c r="A1277">
        <v>274</v>
      </c>
      <c r="B1277">
        <v>922.2</v>
      </c>
      <c r="C1277">
        <v>12.532</v>
      </c>
      <c r="D1277">
        <v>2.67</v>
      </c>
      <c r="E1277">
        <v>2413.9</v>
      </c>
      <c r="F1277">
        <v>12.301</v>
      </c>
      <c r="G1277">
        <v>668.87</v>
      </c>
      <c r="H1277">
        <v>4.1894000000000002E-3</v>
      </c>
    </row>
    <row r="1278" spans="1:8" x14ac:dyDescent="0.25">
      <c r="A1278">
        <v>275</v>
      </c>
      <c r="B1278">
        <v>922.5</v>
      </c>
      <c r="C1278">
        <v>12.532</v>
      </c>
      <c r="D1278">
        <v>2.86</v>
      </c>
      <c r="E1278">
        <v>2587.9</v>
      </c>
      <c r="F1278">
        <v>12.558</v>
      </c>
      <c r="G1278">
        <v>682.87</v>
      </c>
      <c r="H1278">
        <v>5.2307999999999999E-3</v>
      </c>
    </row>
    <row r="1279" spans="1:8" x14ac:dyDescent="0.25">
      <c r="A1279">
        <v>276</v>
      </c>
      <c r="B1279">
        <v>922.8</v>
      </c>
      <c r="C1279">
        <v>12.532</v>
      </c>
      <c r="D1279">
        <v>2.69</v>
      </c>
      <c r="E1279">
        <v>2428.8000000000002</v>
      </c>
      <c r="F1279">
        <v>12.382999999999999</v>
      </c>
      <c r="G1279">
        <v>673.35</v>
      </c>
      <c r="H1279">
        <v>5.1495000000000004E-3</v>
      </c>
    </row>
    <row r="1280" spans="1:8" x14ac:dyDescent="0.25">
      <c r="A1280">
        <v>277</v>
      </c>
      <c r="B1280">
        <v>923.1</v>
      </c>
      <c r="C1280">
        <v>12.532</v>
      </c>
      <c r="D1280">
        <v>2.75</v>
      </c>
      <c r="E1280">
        <v>2484.1</v>
      </c>
      <c r="F1280">
        <v>12.6</v>
      </c>
      <c r="G1280">
        <v>685.15</v>
      </c>
      <c r="H1280">
        <v>5.1209000000000003E-3</v>
      </c>
    </row>
    <row r="1281" spans="1:8" x14ac:dyDescent="0.25">
      <c r="A1281">
        <v>278</v>
      </c>
      <c r="B1281">
        <v>923.4</v>
      </c>
      <c r="C1281">
        <v>12.532</v>
      </c>
      <c r="D1281">
        <v>2.74</v>
      </c>
      <c r="E1281">
        <v>2477.4</v>
      </c>
      <c r="F1281">
        <v>12.395</v>
      </c>
      <c r="G1281">
        <v>673.99</v>
      </c>
      <c r="H1281">
        <v>4.6220000000000002E-3</v>
      </c>
    </row>
    <row r="1282" spans="1:8" x14ac:dyDescent="0.25">
      <c r="A1282">
        <v>279</v>
      </c>
      <c r="B1282">
        <v>923.7</v>
      </c>
      <c r="C1282">
        <v>12.532</v>
      </c>
      <c r="D1282">
        <v>2.73</v>
      </c>
      <c r="E1282">
        <v>2467.6999999999998</v>
      </c>
      <c r="F1282">
        <v>12.477</v>
      </c>
      <c r="G1282">
        <v>678.45</v>
      </c>
      <c r="H1282">
        <v>4.8361999999999997E-3</v>
      </c>
    </row>
    <row r="1283" spans="1:8" x14ac:dyDescent="0.25">
      <c r="A1283">
        <v>280</v>
      </c>
      <c r="B1283">
        <v>924</v>
      </c>
      <c r="C1283">
        <v>12.532</v>
      </c>
      <c r="D1283">
        <v>2.75</v>
      </c>
      <c r="E1283">
        <v>2485.1</v>
      </c>
      <c r="F1283">
        <v>12.564</v>
      </c>
      <c r="G1283">
        <v>683.17</v>
      </c>
      <c r="H1283">
        <v>5.4371000000000003E-3</v>
      </c>
    </row>
    <row r="1284" spans="1:8" x14ac:dyDescent="0.25">
      <c r="A1284">
        <v>281</v>
      </c>
      <c r="B1284">
        <v>924.3</v>
      </c>
      <c r="C1284">
        <v>12.532</v>
      </c>
      <c r="D1284">
        <v>2.72</v>
      </c>
      <c r="E1284">
        <v>2464</v>
      </c>
      <c r="F1284">
        <v>12.442</v>
      </c>
      <c r="G1284">
        <v>676.56</v>
      </c>
      <c r="H1284">
        <v>4.6109000000000002E-3</v>
      </c>
    </row>
    <row r="1285" spans="1:8" x14ac:dyDescent="0.25">
      <c r="A1285">
        <v>282</v>
      </c>
      <c r="B1285">
        <v>924.6</v>
      </c>
      <c r="C1285">
        <v>12.532</v>
      </c>
      <c r="D1285">
        <v>2.84</v>
      </c>
      <c r="E1285">
        <v>2566.8000000000002</v>
      </c>
      <c r="F1285">
        <v>12.743</v>
      </c>
      <c r="G1285">
        <v>692.93</v>
      </c>
      <c r="H1285">
        <v>5.0337000000000003E-3</v>
      </c>
    </row>
    <row r="1286" spans="1:8" x14ac:dyDescent="0.25">
      <c r="A1286">
        <v>283</v>
      </c>
      <c r="B1286">
        <v>924.9</v>
      </c>
      <c r="C1286">
        <v>12.532</v>
      </c>
      <c r="D1286">
        <v>2.79</v>
      </c>
      <c r="E1286">
        <v>2525</v>
      </c>
      <c r="F1286">
        <v>12.706</v>
      </c>
      <c r="G1286">
        <v>690.92</v>
      </c>
      <c r="H1286">
        <v>5.1947E-3</v>
      </c>
    </row>
    <row r="1287" spans="1:8" x14ac:dyDescent="0.25">
      <c r="A1287">
        <v>284</v>
      </c>
      <c r="B1287">
        <v>925.2</v>
      </c>
      <c r="C1287">
        <v>12.532</v>
      </c>
      <c r="D1287">
        <v>2.87</v>
      </c>
      <c r="E1287">
        <v>2599.4</v>
      </c>
      <c r="F1287">
        <v>12.827999999999999</v>
      </c>
      <c r="G1287">
        <v>697.56</v>
      </c>
      <c r="H1287">
        <v>4.3787000000000001E-3</v>
      </c>
    </row>
    <row r="1288" spans="1:8" x14ac:dyDescent="0.25">
      <c r="A1288">
        <v>285</v>
      </c>
      <c r="B1288">
        <v>925.5</v>
      </c>
      <c r="C1288">
        <v>12.532</v>
      </c>
      <c r="D1288">
        <v>2.94</v>
      </c>
      <c r="E1288">
        <v>2656.7</v>
      </c>
      <c r="F1288">
        <v>13.103</v>
      </c>
      <c r="G1288">
        <v>712.48</v>
      </c>
      <c r="H1288">
        <v>5.2417999999999996E-3</v>
      </c>
    </row>
    <row r="1289" spans="1:8" x14ac:dyDescent="0.25">
      <c r="A1289">
        <v>286</v>
      </c>
      <c r="B1289">
        <v>925.8</v>
      </c>
      <c r="C1289">
        <v>12.532</v>
      </c>
      <c r="D1289">
        <v>2.97</v>
      </c>
      <c r="E1289">
        <v>2689.8</v>
      </c>
      <c r="F1289">
        <v>13.105</v>
      </c>
      <c r="G1289">
        <v>712.61</v>
      </c>
      <c r="H1289">
        <v>4.6056999999999999E-3</v>
      </c>
    </row>
    <row r="1290" spans="1:8" x14ac:dyDescent="0.25">
      <c r="A1290">
        <v>287</v>
      </c>
      <c r="B1290">
        <v>926.1</v>
      </c>
      <c r="C1290">
        <v>12.532</v>
      </c>
      <c r="D1290">
        <v>2.93</v>
      </c>
      <c r="E1290">
        <v>2646.3</v>
      </c>
      <c r="F1290">
        <v>13.058</v>
      </c>
      <c r="G1290">
        <v>710.04</v>
      </c>
      <c r="H1290">
        <v>4.6604999999999997E-3</v>
      </c>
    </row>
    <row r="1291" spans="1:8" x14ac:dyDescent="0.25">
      <c r="A1291">
        <v>288</v>
      </c>
      <c r="B1291">
        <v>926.4</v>
      </c>
      <c r="C1291">
        <v>12.532</v>
      </c>
      <c r="D1291">
        <v>3.02</v>
      </c>
      <c r="E1291">
        <v>2727.9</v>
      </c>
      <c r="F1291">
        <v>13.03</v>
      </c>
      <c r="G1291">
        <v>708.51</v>
      </c>
      <c r="H1291">
        <v>4.4482000000000002E-3</v>
      </c>
    </row>
    <row r="1292" spans="1:8" x14ac:dyDescent="0.25">
      <c r="A1292">
        <v>289</v>
      </c>
      <c r="B1292">
        <v>926.7</v>
      </c>
      <c r="C1292">
        <v>12.532</v>
      </c>
      <c r="D1292">
        <v>2.96</v>
      </c>
      <c r="E1292">
        <v>2678.1</v>
      </c>
      <c r="F1292">
        <v>13.121</v>
      </c>
      <c r="G1292">
        <v>713.48</v>
      </c>
      <c r="H1292">
        <v>5.8764999999999998E-3</v>
      </c>
    </row>
    <row r="1293" spans="1:8" x14ac:dyDescent="0.25">
      <c r="A1293">
        <v>290</v>
      </c>
      <c r="B1293">
        <v>927</v>
      </c>
      <c r="C1293">
        <v>12.532</v>
      </c>
      <c r="D1293">
        <v>2.96</v>
      </c>
      <c r="E1293">
        <v>2674.9</v>
      </c>
      <c r="F1293">
        <v>13.204000000000001</v>
      </c>
      <c r="G1293">
        <v>718</v>
      </c>
      <c r="H1293">
        <v>4.8322E-3</v>
      </c>
    </row>
    <row r="1294" spans="1:8" x14ac:dyDescent="0.25">
      <c r="A1294">
        <v>291</v>
      </c>
      <c r="B1294">
        <v>927.3</v>
      </c>
      <c r="C1294">
        <v>12.532</v>
      </c>
      <c r="D1294">
        <v>2.97</v>
      </c>
      <c r="E1294">
        <v>2682.2</v>
      </c>
      <c r="F1294">
        <v>13.262</v>
      </c>
      <c r="G1294">
        <v>721.15</v>
      </c>
      <c r="H1294">
        <v>5.1130000000000004E-3</v>
      </c>
    </row>
    <row r="1295" spans="1:8" x14ac:dyDescent="0.25">
      <c r="A1295">
        <v>292</v>
      </c>
      <c r="B1295">
        <v>927.6</v>
      </c>
      <c r="C1295">
        <v>12.532</v>
      </c>
      <c r="D1295">
        <v>3.05</v>
      </c>
      <c r="E1295">
        <v>2760.6</v>
      </c>
      <c r="F1295">
        <v>13.151999999999999</v>
      </c>
      <c r="G1295">
        <v>715.15</v>
      </c>
      <c r="H1295">
        <v>4.0660999999999996E-3</v>
      </c>
    </row>
    <row r="1296" spans="1:8" x14ac:dyDescent="0.25">
      <c r="A1296">
        <v>293</v>
      </c>
      <c r="B1296">
        <v>927.9</v>
      </c>
      <c r="C1296">
        <v>12.532</v>
      </c>
      <c r="D1296">
        <v>3.01</v>
      </c>
      <c r="E1296">
        <v>2725.8</v>
      </c>
      <c r="F1296">
        <v>13.345000000000001</v>
      </c>
      <c r="G1296">
        <v>725.66</v>
      </c>
      <c r="H1296">
        <v>5.7495000000000003E-3</v>
      </c>
    </row>
    <row r="1297" spans="1:8" x14ac:dyDescent="0.25">
      <c r="A1297">
        <v>294</v>
      </c>
      <c r="B1297">
        <v>928.2</v>
      </c>
      <c r="C1297">
        <v>12.532</v>
      </c>
      <c r="D1297">
        <v>3.04</v>
      </c>
      <c r="E1297">
        <v>2749.9</v>
      </c>
      <c r="F1297">
        <v>13.385999999999999</v>
      </c>
      <c r="G1297">
        <v>727.9</v>
      </c>
      <c r="H1297">
        <v>5.2668000000000003E-3</v>
      </c>
    </row>
    <row r="1298" spans="1:8" x14ac:dyDescent="0.25">
      <c r="A1298">
        <v>295</v>
      </c>
      <c r="B1298">
        <v>928.5</v>
      </c>
      <c r="C1298">
        <v>12.532</v>
      </c>
      <c r="D1298">
        <v>2.97</v>
      </c>
      <c r="E1298">
        <v>2685.3</v>
      </c>
      <c r="F1298">
        <v>13.137</v>
      </c>
      <c r="G1298">
        <v>714.33</v>
      </c>
      <c r="H1298">
        <v>4.9471999999999997E-3</v>
      </c>
    </row>
    <row r="1299" spans="1:8" x14ac:dyDescent="0.25">
      <c r="A1299">
        <v>296</v>
      </c>
      <c r="B1299">
        <v>928.8</v>
      </c>
      <c r="C1299">
        <v>12.532</v>
      </c>
      <c r="D1299">
        <v>3.04</v>
      </c>
      <c r="E1299">
        <v>2751.6</v>
      </c>
      <c r="F1299">
        <v>13.39</v>
      </c>
      <c r="G1299">
        <v>728.1</v>
      </c>
      <c r="H1299">
        <v>4.6353999999999996E-3</v>
      </c>
    </row>
    <row r="1300" spans="1:8" x14ac:dyDescent="0.25">
      <c r="A1300">
        <v>297</v>
      </c>
      <c r="B1300">
        <v>929.1</v>
      </c>
      <c r="C1300">
        <v>12.532</v>
      </c>
      <c r="D1300">
        <v>3.06</v>
      </c>
      <c r="E1300">
        <v>2768.1</v>
      </c>
      <c r="F1300">
        <v>13.365</v>
      </c>
      <c r="G1300">
        <v>726.77</v>
      </c>
      <c r="H1300">
        <v>5.0930000000000003E-3</v>
      </c>
    </row>
    <row r="1301" spans="1:8" x14ac:dyDescent="0.25">
      <c r="A1301">
        <v>298</v>
      </c>
      <c r="B1301">
        <v>929.4</v>
      </c>
      <c r="C1301">
        <v>12.532</v>
      </c>
      <c r="D1301">
        <v>2.99</v>
      </c>
      <c r="E1301">
        <v>2700.3</v>
      </c>
      <c r="F1301">
        <v>13.45</v>
      </c>
      <c r="G1301">
        <v>731.37</v>
      </c>
      <c r="H1301">
        <v>5.4205E-3</v>
      </c>
    </row>
    <row r="1302" spans="1:8" x14ac:dyDescent="0.25">
      <c r="A1302">
        <v>299</v>
      </c>
      <c r="B1302">
        <v>929.7</v>
      </c>
      <c r="C1302">
        <v>12.532</v>
      </c>
      <c r="D1302">
        <v>3.05</v>
      </c>
      <c r="E1302">
        <v>2754.4</v>
      </c>
      <c r="F1302">
        <v>13.337</v>
      </c>
      <c r="G1302">
        <v>725.2</v>
      </c>
      <c r="H1302">
        <v>5.4951000000000002E-3</v>
      </c>
    </row>
    <row r="1303" spans="1:8" x14ac:dyDescent="0.25">
      <c r="A1303">
        <v>300</v>
      </c>
      <c r="B1303">
        <v>930</v>
      </c>
      <c r="C1303">
        <v>12.532</v>
      </c>
      <c r="D1303">
        <v>2.96</v>
      </c>
      <c r="E1303">
        <v>2675.4</v>
      </c>
      <c r="F1303">
        <v>13.265000000000001</v>
      </c>
      <c r="G1303">
        <v>721.31</v>
      </c>
      <c r="H1303">
        <v>5.2325999999999996E-3</v>
      </c>
    </row>
    <row r="1304" spans="1:8" x14ac:dyDescent="0.25">
      <c r="A1304">
        <v>301</v>
      </c>
      <c r="B1304">
        <v>930.3</v>
      </c>
      <c r="C1304">
        <v>12.532</v>
      </c>
      <c r="D1304">
        <v>3.04</v>
      </c>
      <c r="E1304">
        <v>2750.9</v>
      </c>
      <c r="F1304">
        <v>13.355</v>
      </c>
      <c r="G1304">
        <v>726.19</v>
      </c>
      <c r="H1304">
        <v>4.3353999999999997E-3</v>
      </c>
    </row>
    <row r="1305" spans="1:8" x14ac:dyDescent="0.25">
      <c r="A1305">
        <v>302</v>
      </c>
      <c r="B1305">
        <v>930.6</v>
      </c>
      <c r="C1305">
        <v>12.532</v>
      </c>
      <c r="D1305">
        <v>3.09</v>
      </c>
      <c r="E1305">
        <v>2793.8</v>
      </c>
      <c r="F1305">
        <v>13.279</v>
      </c>
      <c r="G1305">
        <v>722.07</v>
      </c>
      <c r="H1305">
        <v>5.3318000000000003E-3</v>
      </c>
    </row>
    <row r="1306" spans="1:8" x14ac:dyDescent="0.25">
      <c r="A1306">
        <v>303</v>
      </c>
      <c r="B1306">
        <v>930.9</v>
      </c>
      <c r="C1306">
        <v>12.532</v>
      </c>
      <c r="D1306">
        <v>2.97</v>
      </c>
      <c r="E1306">
        <v>2683.2</v>
      </c>
      <c r="F1306">
        <v>13.332000000000001</v>
      </c>
      <c r="G1306">
        <v>724.95</v>
      </c>
      <c r="H1306">
        <v>5.3442999999999997E-3</v>
      </c>
    </row>
    <row r="1307" spans="1:8" x14ac:dyDescent="0.25">
      <c r="A1307">
        <v>304</v>
      </c>
      <c r="B1307">
        <v>931.2</v>
      </c>
      <c r="C1307">
        <v>12.532</v>
      </c>
      <c r="D1307">
        <v>3.01</v>
      </c>
      <c r="E1307">
        <v>2725.2</v>
      </c>
      <c r="F1307">
        <v>13.307</v>
      </c>
      <c r="G1307">
        <v>723.57</v>
      </c>
      <c r="H1307">
        <v>4.4025000000000002E-3</v>
      </c>
    </row>
    <row r="1308" spans="1:8" x14ac:dyDescent="0.25">
      <c r="A1308">
        <v>305</v>
      </c>
      <c r="B1308">
        <v>931.5</v>
      </c>
      <c r="C1308">
        <v>12.532</v>
      </c>
      <c r="D1308">
        <v>2.84</v>
      </c>
      <c r="E1308">
        <v>2571.6</v>
      </c>
      <c r="F1308">
        <v>13.804</v>
      </c>
      <c r="G1308">
        <v>750.63</v>
      </c>
      <c r="H1308">
        <v>3.9154999999999997E-3</v>
      </c>
    </row>
    <row r="1309" spans="1:8" x14ac:dyDescent="0.25">
      <c r="A1309">
        <v>306</v>
      </c>
      <c r="B1309">
        <v>931.8</v>
      </c>
      <c r="C1309">
        <v>12.532999999999999</v>
      </c>
      <c r="D1309">
        <v>2.69</v>
      </c>
      <c r="E1309">
        <v>2436.8000000000002</v>
      </c>
      <c r="F1309">
        <v>13.28</v>
      </c>
      <c r="G1309">
        <v>722.11</v>
      </c>
      <c r="H1309">
        <v>1.3336999999999999E-3</v>
      </c>
    </row>
    <row r="1310" spans="1:8" x14ac:dyDescent="0.25">
      <c r="A1310">
        <v>307</v>
      </c>
      <c r="B1310">
        <v>932.1</v>
      </c>
      <c r="C1310">
        <v>12.532999999999999</v>
      </c>
      <c r="D1310">
        <v>2.57</v>
      </c>
      <c r="E1310">
        <v>2321.4</v>
      </c>
      <c r="F1310">
        <v>12.67</v>
      </c>
      <c r="G1310">
        <v>688.97</v>
      </c>
      <c r="H1310">
        <v>7.5791000000000001E-3</v>
      </c>
    </row>
    <row r="1311" spans="1:8" x14ac:dyDescent="0.25">
      <c r="A1311">
        <v>308</v>
      </c>
      <c r="B1311">
        <v>932.4</v>
      </c>
      <c r="C1311">
        <v>12.532999999999999</v>
      </c>
      <c r="D1311">
        <v>2.63</v>
      </c>
      <c r="E1311">
        <v>2379.4</v>
      </c>
      <c r="F1311">
        <v>13.241</v>
      </c>
      <c r="G1311">
        <v>720</v>
      </c>
      <c r="H1311">
        <v>3.1532999999999999E-3</v>
      </c>
    </row>
    <row r="1312" spans="1:8" x14ac:dyDescent="0.25">
      <c r="A1312">
        <v>309</v>
      </c>
      <c r="B1312">
        <v>932.7</v>
      </c>
      <c r="C1312">
        <v>12.534000000000001</v>
      </c>
      <c r="D1312">
        <v>2.58</v>
      </c>
      <c r="E1312">
        <v>2337.6</v>
      </c>
      <c r="F1312">
        <v>12.673</v>
      </c>
      <c r="G1312">
        <v>689.11</v>
      </c>
      <c r="H1312">
        <v>4.7631000000000003E-4</v>
      </c>
    </row>
    <row r="1313" spans="1:8" x14ac:dyDescent="0.25">
      <c r="A1313">
        <v>310</v>
      </c>
      <c r="B1313">
        <v>933</v>
      </c>
      <c r="C1313">
        <v>12.534000000000001</v>
      </c>
      <c r="D1313">
        <v>2.7</v>
      </c>
      <c r="E1313">
        <v>2444.5</v>
      </c>
      <c r="F1313">
        <v>14.242000000000001</v>
      </c>
      <c r="G1313">
        <v>774.45</v>
      </c>
      <c r="H1313">
        <v>9.6579000000000005E-3</v>
      </c>
    </row>
    <row r="1314" spans="1:8" x14ac:dyDescent="0.25">
      <c r="A1314">
        <v>311</v>
      </c>
      <c r="B1314">
        <v>933.3</v>
      </c>
      <c r="C1314">
        <v>12.535</v>
      </c>
      <c r="D1314">
        <v>2.76</v>
      </c>
      <c r="E1314">
        <v>2492.9</v>
      </c>
      <c r="F1314">
        <v>12.788</v>
      </c>
      <c r="G1314">
        <v>695.39</v>
      </c>
      <c r="H1314">
        <v>2.6984999999999999E-3</v>
      </c>
    </row>
    <row r="1315" spans="1:8" x14ac:dyDescent="0.25">
      <c r="A1315">
        <v>312</v>
      </c>
      <c r="B1315">
        <v>933.6</v>
      </c>
      <c r="C1315">
        <v>12.535</v>
      </c>
      <c r="D1315">
        <v>2.69</v>
      </c>
      <c r="E1315">
        <v>2436.9</v>
      </c>
      <c r="F1315">
        <v>13.615</v>
      </c>
      <c r="G1315">
        <v>740.35</v>
      </c>
      <c r="H1315">
        <v>3.9918999999999996E-3</v>
      </c>
    </row>
    <row r="1316" spans="1:8" x14ac:dyDescent="0.25">
      <c r="A1316">
        <v>313</v>
      </c>
      <c r="B1316">
        <v>933.9</v>
      </c>
      <c r="C1316">
        <v>12.535</v>
      </c>
      <c r="D1316">
        <v>2.5</v>
      </c>
      <c r="E1316">
        <v>2256.3000000000002</v>
      </c>
      <c r="F1316">
        <v>11.417999999999999</v>
      </c>
      <c r="G1316">
        <v>620.85</v>
      </c>
      <c r="H1316">
        <v>2.3668000000000001E-3</v>
      </c>
    </row>
    <row r="1317" spans="1:8" x14ac:dyDescent="0.25">
      <c r="A1317">
        <v>314</v>
      </c>
      <c r="B1317">
        <v>934.2</v>
      </c>
      <c r="C1317">
        <v>12.535</v>
      </c>
      <c r="D1317">
        <v>2.62</v>
      </c>
      <c r="E1317">
        <v>2365.6999999999998</v>
      </c>
      <c r="F1317">
        <v>11.94</v>
      </c>
      <c r="G1317">
        <v>649.27</v>
      </c>
      <c r="H1317">
        <v>4.5399000000000004E-3</v>
      </c>
    </row>
    <row r="1318" spans="1:8" x14ac:dyDescent="0.25">
      <c r="A1318">
        <v>315</v>
      </c>
      <c r="B1318">
        <v>934.5</v>
      </c>
      <c r="C1318">
        <v>12.536</v>
      </c>
      <c r="D1318">
        <v>2.82</v>
      </c>
      <c r="E1318">
        <v>2550.3000000000002</v>
      </c>
      <c r="F1318">
        <v>12.488</v>
      </c>
      <c r="G1318">
        <v>679.05</v>
      </c>
      <c r="H1318">
        <v>5.5272000000000003E-3</v>
      </c>
    </row>
    <row r="1319" spans="1:8" x14ac:dyDescent="0.25">
      <c r="A1319">
        <v>316</v>
      </c>
      <c r="B1319">
        <v>934.8</v>
      </c>
      <c r="C1319">
        <v>12.536</v>
      </c>
      <c r="D1319">
        <v>2.64</v>
      </c>
      <c r="E1319">
        <v>2390.4</v>
      </c>
      <c r="F1319">
        <v>13.494999999999999</v>
      </c>
      <c r="G1319">
        <v>733.83</v>
      </c>
      <c r="H1319">
        <v>5.7597999999999998E-3</v>
      </c>
    </row>
    <row r="1320" spans="1:8" x14ac:dyDescent="0.25">
      <c r="A1320">
        <v>317</v>
      </c>
      <c r="B1320">
        <v>935.1</v>
      </c>
      <c r="C1320">
        <v>12.536</v>
      </c>
      <c r="D1320">
        <v>2.4900000000000002</v>
      </c>
      <c r="E1320">
        <v>2248.5</v>
      </c>
      <c r="F1320">
        <v>12.965999999999999</v>
      </c>
      <c r="G1320">
        <v>705.04</v>
      </c>
      <c r="H1320">
        <v>9.9659999999999992E-3</v>
      </c>
    </row>
    <row r="1321" spans="1:8" x14ac:dyDescent="0.25">
      <c r="A1321">
        <v>318</v>
      </c>
      <c r="B1321">
        <v>935.4</v>
      </c>
      <c r="C1321">
        <v>12.537000000000001</v>
      </c>
      <c r="D1321">
        <v>2.67</v>
      </c>
      <c r="E1321">
        <v>2414.6999999999998</v>
      </c>
      <c r="F1321">
        <v>12.946</v>
      </c>
      <c r="G1321">
        <v>703.93</v>
      </c>
      <c r="H1321">
        <v>6.6750999999999998E-3</v>
      </c>
    </row>
    <row r="1322" spans="1:8" x14ac:dyDescent="0.25">
      <c r="A1322">
        <v>319</v>
      </c>
      <c r="B1322">
        <v>935.7</v>
      </c>
      <c r="C1322">
        <v>12.537000000000001</v>
      </c>
      <c r="D1322">
        <v>2.62</v>
      </c>
      <c r="E1322">
        <v>2371</v>
      </c>
      <c r="F1322">
        <v>13.672000000000001</v>
      </c>
      <c r="G1322">
        <v>743.46</v>
      </c>
      <c r="H1322">
        <v>6.5358999999999999E-3</v>
      </c>
    </row>
    <row r="1323" spans="1:8" x14ac:dyDescent="0.25">
      <c r="A1323">
        <v>320</v>
      </c>
      <c r="B1323">
        <v>936</v>
      </c>
      <c r="C1323">
        <v>12.537000000000001</v>
      </c>
      <c r="D1323">
        <v>2.46</v>
      </c>
      <c r="E1323">
        <v>2228.3000000000002</v>
      </c>
      <c r="F1323">
        <v>12.973000000000001</v>
      </c>
      <c r="G1323">
        <v>705.42</v>
      </c>
      <c r="H1323">
        <v>4.8310999999999996E-3</v>
      </c>
    </row>
    <row r="1324" spans="1:8" x14ac:dyDescent="0.25">
      <c r="A1324">
        <v>321</v>
      </c>
      <c r="B1324">
        <v>936.3</v>
      </c>
      <c r="C1324">
        <v>12.537000000000001</v>
      </c>
      <c r="D1324">
        <v>2.54</v>
      </c>
      <c r="E1324">
        <v>2301.1</v>
      </c>
      <c r="F1324">
        <v>13.071</v>
      </c>
      <c r="G1324">
        <v>710.76</v>
      </c>
      <c r="H1324">
        <v>4.9458999999999996E-3</v>
      </c>
    </row>
    <row r="1325" spans="1:8" x14ac:dyDescent="0.25">
      <c r="A1325">
        <v>322</v>
      </c>
      <c r="B1325">
        <v>936.6</v>
      </c>
      <c r="C1325">
        <v>12.537000000000001</v>
      </c>
      <c r="D1325">
        <v>2.68</v>
      </c>
      <c r="E1325">
        <v>2419.6</v>
      </c>
      <c r="F1325">
        <v>13.151</v>
      </c>
      <c r="G1325">
        <v>715.12</v>
      </c>
      <c r="H1325">
        <v>4.7292000000000002E-3</v>
      </c>
    </row>
    <row r="1326" spans="1:8" x14ac:dyDescent="0.25">
      <c r="A1326">
        <v>323</v>
      </c>
      <c r="B1326">
        <v>936.9</v>
      </c>
      <c r="C1326">
        <v>12.537000000000001</v>
      </c>
      <c r="D1326">
        <v>2.76</v>
      </c>
      <c r="E1326">
        <v>2494.9</v>
      </c>
      <c r="F1326">
        <v>13.353999999999999</v>
      </c>
      <c r="G1326">
        <v>726.14</v>
      </c>
      <c r="H1326">
        <v>4.3763999999999999E-3</v>
      </c>
    </row>
    <row r="1327" spans="1:8" x14ac:dyDescent="0.25">
      <c r="A1327">
        <v>324</v>
      </c>
      <c r="B1327">
        <v>937.2</v>
      </c>
      <c r="C1327">
        <v>12.537000000000001</v>
      </c>
      <c r="D1327">
        <v>2.86</v>
      </c>
      <c r="E1327">
        <v>2584.1</v>
      </c>
      <c r="F1327">
        <v>13.593</v>
      </c>
      <c r="G1327">
        <v>739.12</v>
      </c>
      <c r="H1327">
        <v>5.1993999999999999E-3</v>
      </c>
    </row>
    <row r="1328" spans="1:8" x14ac:dyDescent="0.25">
      <c r="A1328">
        <v>325</v>
      </c>
      <c r="B1328">
        <v>937.5</v>
      </c>
      <c r="C1328">
        <v>12.537000000000001</v>
      </c>
      <c r="D1328">
        <v>2.94</v>
      </c>
      <c r="E1328">
        <v>2654.2</v>
      </c>
      <c r="F1328">
        <v>13.71</v>
      </c>
      <c r="G1328">
        <v>745.51</v>
      </c>
      <c r="H1328">
        <v>5.3601999999999999E-3</v>
      </c>
    </row>
    <row r="1329" spans="1:8" x14ac:dyDescent="0.25">
      <c r="A1329">
        <v>326</v>
      </c>
      <c r="B1329">
        <v>937.8</v>
      </c>
      <c r="C1329">
        <v>12.537000000000001</v>
      </c>
      <c r="D1329">
        <v>2.86</v>
      </c>
      <c r="E1329">
        <v>2589.4</v>
      </c>
      <c r="F1329">
        <v>13.846</v>
      </c>
      <c r="G1329">
        <v>752.89</v>
      </c>
      <c r="H1329">
        <v>5.2908E-3</v>
      </c>
    </row>
    <row r="1330" spans="1:8" x14ac:dyDescent="0.25">
      <c r="A1330">
        <v>327</v>
      </c>
      <c r="B1330">
        <v>938.1</v>
      </c>
      <c r="C1330">
        <v>12.538</v>
      </c>
      <c r="D1330">
        <v>2.65</v>
      </c>
      <c r="E1330">
        <v>2391.9</v>
      </c>
      <c r="F1330">
        <v>12.678000000000001</v>
      </c>
      <c r="G1330">
        <v>689.36</v>
      </c>
      <c r="H1330">
        <v>7.8972000000000001E-3</v>
      </c>
    </row>
    <row r="1331" spans="1:8" x14ac:dyDescent="0.25">
      <c r="A1331">
        <v>328</v>
      </c>
      <c r="B1331">
        <v>938.4</v>
      </c>
      <c r="C1331">
        <v>12.537000000000001</v>
      </c>
      <c r="D1331">
        <v>2.64</v>
      </c>
      <c r="E1331">
        <v>2388.9</v>
      </c>
      <c r="F1331">
        <v>12.529</v>
      </c>
      <c r="G1331">
        <v>681.31</v>
      </c>
      <c r="H1331">
        <v>4.0804999999999999E-3</v>
      </c>
    </row>
    <row r="1332" spans="1:8" x14ac:dyDescent="0.25">
      <c r="A1332">
        <v>329</v>
      </c>
      <c r="B1332">
        <v>938.7</v>
      </c>
      <c r="C1332">
        <v>12.537000000000001</v>
      </c>
      <c r="D1332">
        <v>2.96</v>
      </c>
      <c r="E1332">
        <v>2672.4</v>
      </c>
      <c r="F1332">
        <v>13.509</v>
      </c>
      <c r="G1332">
        <v>734.55</v>
      </c>
      <c r="H1332">
        <v>5.1789000000000002E-3</v>
      </c>
    </row>
    <row r="1333" spans="1:8" x14ac:dyDescent="0.25">
      <c r="A1333">
        <v>330</v>
      </c>
      <c r="B1333">
        <v>939</v>
      </c>
      <c r="C1333">
        <v>12.537000000000001</v>
      </c>
      <c r="D1333">
        <v>2.8</v>
      </c>
      <c r="E1333">
        <v>2530.1999999999998</v>
      </c>
      <c r="F1333">
        <v>14.057</v>
      </c>
      <c r="G1333">
        <v>764.38</v>
      </c>
      <c r="H1333">
        <v>4.1799999999999997E-3</v>
      </c>
    </row>
    <row r="1334" spans="1:8" x14ac:dyDescent="0.25">
      <c r="A1334">
        <v>331</v>
      </c>
      <c r="B1334">
        <v>939.3</v>
      </c>
      <c r="C1334">
        <v>12.538</v>
      </c>
      <c r="D1334">
        <v>2.66</v>
      </c>
      <c r="E1334">
        <v>2407.9</v>
      </c>
      <c r="F1334">
        <v>13.339</v>
      </c>
      <c r="G1334">
        <v>725.31</v>
      </c>
      <c r="H1334">
        <v>2.2560000000000002E-3</v>
      </c>
    </row>
    <row r="1335" spans="1:8" x14ac:dyDescent="0.25">
      <c r="A1335">
        <v>332</v>
      </c>
      <c r="B1335">
        <v>939.6</v>
      </c>
      <c r="C1335">
        <v>12.538</v>
      </c>
      <c r="D1335">
        <v>2.57</v>
      </c>
      <c r="E1335">
        <v>2327.5</v>
      </c>
      <c r="F1335">
        <v>12.698</v>
      </c>
      <c r="G1335">
        <v>690.46</v>
      </c>
      <c r="H1335">
        <v>2.4602000000000001E-4</v>
      </c>
    </row>
    <row r="1336" spans="1:8" x14ac:dyDescent="0.25">
      <c r="A1336">
        <v>333</v>
      </c>
      <c r="B1336">
        <v>939.9</v>
      </c>
      <c r="C1336">
        <v>12.539</v>
      </c>
      <c r="D1336">
        <v>2.66</v>
      </c>
      <c r="E1336">
        <v>2404.6</v>
      </c>
      <c r="F1336">
        <v>13.318</v>
      </c>
      <c r="G1336">
        <v>724.18</v>
      </c>
      <c r="H1336">
        <v>2.4294999999999998E-3</v>
      </c>
    </row>
    <row r="1337" spans="1:8" x14ac:dyDescent="0.25">
      <c r="A1337">
        <v>334</v>
      </c>
      <c r="B1337">
        <v>940.2</v>
      </c>
      <c r="C1337">
        <v>12.539</v>
      </c>
      <c r="D1337">
        <v>2.61</v>
      </c>
      <c r="E1337">
        <v>2356.1</v>
      </c>
      <c r="F1337">
        <v>12.635999999999999</v>
      </c>
      <c r="G1337">
        <v>687.1</v>
      </c>
      <c r="H1337">
        <v>2.9634000000000003E-4</v>
      </c>
    </row>
    <row r="1338" spans="1:8" x14ac:dyDescent="0.25">
      <c r="A1338">
        <v>335</v>
      </c>
      <c r="B1338">
        <v>940.5</v>
      </c>
      <c r="C1338">
        <v>12.539</v>
      </c>
      <c r="D1338">
        <v>2.6</v>
      </c>
      <c r="E1338">
        <v>2354.9</v>
      </c>
      <c r="F1338">
        <v>13.179</v>
      </c>
      <c r="G1338">
        <v>716.65</v>
      </c>
      <c r="H1338">
        <v>3.0508000000000002E-3</v>
      </c>
    </row>
    <row r="1339" spans="1:8" x14ac:dyDescent="0.25">
      <c r="A1339">
        <v>336</v>
      </c>
      <c r="B1339">
        <v>940.8</v>
      </c>
      <c r="C1339">
        <v>12.54</v>
      </c>
      <c r="D1339">
        <v>2.56</v>
      </c>
      <c r="E1339">
        <v>2311.5</v>
      </c>
      <c r="F1339">
        <v>12.625999999999999</v>
      </c>
      <c r="G1339">
        <v>686.57</v>
      </c>
      <c r="H1339">
        <v>7.4000999999999997E-3</v>
      </c>
    </row>
    <row r="1340" spans="1:8" x14ac:dyDescent="0.25">
      <c r="A1340">
        <v>337</v>
      </c>
      <c r="B1340">
        <v>941.1</v>
      </c>
      <c r="C1340">
        <v>12.54</v>
      </c>
      <c r="D1340">
        <v>2.72</v>
      </c>
      <c r="E1340">
        <v>2456.8000000000002</v>
      </c>
      <c r="F1340">
        <v>13.664</v>
      </c>
      <c r="G1340">
        <v>743.01</v>
      </c>
      <c r="H1340">
        <v>4.5899000000000001E-3</v>
      </c>
    </row>
    <row r="1341" spans="1:8" x14ac:dyDescent="0.25">
      <c r="A1341">
        <v>338</v>
      </c>
      <c r="B1341">
        <v>941.4</v>
      </c>
      <c r="C1341">
        <v>12.54</v>
      </c>
      <c r="D1341">
        <v>2.4500000000000002</v>
      </c>
      <c r="E1341">
        <v>2214</v>
      </c>
      <c r="F1341">
        <v>11.742000000000001</v>
      </c>
      <c r="G1341">
        <v>638.48</v>
      </c>
      <c r="H1341">
        <v>1.1129E-2</v>
      </c>
    </row>
    <row r="1342" spans="1:8" x14ac:dyDescent="0.25">
      <c r="A1342">
        <v>339</v>
      </c>
      <c r="B1342">
        <v>941.7</v>
      </c>
      <c r="C1342">
        <v>12.54</v>
      </c>
      <c r="D1342">
        <v>2.36</v>
      </c>
      <c r="E1342">
        <v>2138.6</v>
      </c>
      <c r="F1342">
        <v>10.11</v>
      </c>
      <c r="G1342">
        <v>549.77</v>
      </c>
      <c r="H1342">
        <v>3.9309000000000002E-3</v>
      </c>
    </row>
    <row r="1343" spans="1:8" x14ac:dyDescent="0.25">
      <c r="A1343">
        <v>340</v>
      </c>
      <c r="B1343">
        <v>942</v>
      </c>
      <c r="C1343">
        <v>12.54</v>
      </c>
      <c r="D1343">
        <v>2.37</v>
      </c>
      <c r="E1343">
        <v>2146.4</v>
      </c>
      <c r="F1343">
        <v>10.388999999999999</v>
      </c>
      <c r="G1343">
        <v>564.91</v>
      </c>
      <c r="H1343">
        <v>5.1947E-3</v>
      </c>
    </row>
    <row r="1344" spans="1:8" x14ac:dyDescent="0.25">
      <c r="A1344">
        <v>341</v>
      </c>
      <c r="B1344">
        <v>942.3</v>
      </c>
      <c r="C1344">
        <v>12.54</v>
      </c>
      <c r="D1344">
        <v>2.4300000000000002</v>
      </c>
      <c r="E1344">
        <v>2198.5</v>
      </c>
      <c r="F1344">
        <v>10.477</v>
      </c>
      <c r="G1344">
        <v>569.71</v>
      </c>
      <c r="H1344">
        <v>3.8903000000000002E-3</v>
      </c>
    </row>
    <row r="1345" spans="1:8" x14ac:dyDescent="0.25">
      <c r="A1345">
        <v>342</v>
      </c>
      <c r="B1345">
        <v>942.6</v>
      </c>
      <c r="C1345">
        <v>12.54</v>
      </c>
      <c r="D1345">
        <v>2.36</v>
      </c>
      <c r="E1345">
        <v>2134.3000000000002</v>
      </c>
      <c r="F1345">
        <v>10.548999999999999</v>
      </c>
      <c r="G1345">
        <v>573.62</v>
      </c>
      <c r="H1345">
        <v>5.5579000000000002E-3</v>
      </c>
    </row>
    <row r="1346" spans="1:8" x14ac:dyDescent="0.25">
      <c r="A1346">
        <v>343</v>
      </c>
      <c r="B1346">
        <v>942.9</v>
      </c>
      <c r="C1346">
        <v>12.54</v>
      </c>
      <c r="D1346">
        <v>2.5299999999999998</v>
      </c>
      <c r="E1346">
        <v>2290.3000000000002</v>
      </c>
      <c r="F1346">
        <v>10.722</v>
      </c>
      <c r="G1346">
        <v>583.02</v>
      </c>
      <c r="H1346">
        <v>5.1884000000000001E-3</v>
      </c>
    </row>
    <row r="1347" spans="1:8" x14ac:dyDescent="0.25">
      <c r="A1347">
        <v>344</v>
      </c>
      <c r="B1347">
        <v>943.2</v>
      </c>
      <c r="C1347">
        <v>12.54</v>
      </c>
      <c r="D1347">
        <v>2.5499999999999998</v>
      </c>
      <c r="E1347">
        <v>2301.6</v>
      </c>
      <c r="F1347">
        <v>10.779</v>
      </c>
      <c r="G1347">
        <v>586.14</v>
      </c>
      <c r="H1347">
        <v>5.7742999999999996E-3</v>
      </c>
    </row>
    <row r="1348" spans="1:8" x14ac:dyDescent="0.25">
      <c r="A1348">
        <v>345</v>
      </c>
      <c r="B1348">
        <v>943.5</v>
      </c>
      <c r="C1348">
        <v>12.54</v>
      </c>
      <c r="D1348">
        <v>2.67</v>
      </c>
      <c r="E1348">
        <v>2414</v>
      </c>
      <c r="F1348">
        <v>10.917</v>
      </c>
      <c r="G1348">
        <v>593.63</v>
      </c>
      <c r="H1348">
        <v>4.9652000000000003E-3</v>
      </c>
    </row>
    <row r="1349" spans="1:8" x14ac:dyDescent="0.25">
      <c r="A1349">
        <v>346</v>
      </c>
      <c r="B1349">
        <v>943.8</v>
      </c>
      <c r="C1349">
        <v>12.54</v>
      </c>
      <c r="D1349">
        <v>2.62</v>
      </c>
      <c r="E1349">
        <v>2371.4</v>
      </c>
      <c r="F1349">
        <v>10.984999999999999</v>
      </c>
      <c r="G1349">
        <v>597.29999999999995</v>
      </c>
      <c r="H1349">
        <v>6.2465000000000003E-3</v>
      </c>
    </row>
    <row r="1350" spans="1:8" x14ac:dyDescent="0.25">
      <c r="A1350">
        <v>347</v>
      </c>
      <c r="B1350">
        <v>944.1</v>
      </c>
      <c r="C1350">
        <v>12.54</v>
      </c>
      <c r="D1350">
        <v>2.61</v>
      </c>
      <c r="E1350">
        <v>2361.3000000000002</v>
      </c>
      <c r="F1350">
        <v>10.885999999999999</v>
      </c>
      <c r="G1350">
        <v>591.91999999999996</v>
      </c>
      <c r="H1350">
        <v>4.2199000000000004E-3</v>
      </c>
    </row>
    <row r="1351" spans="1:8" x14ac:dyDescent="0.25">
      <c r="A1351">
        <v>348</v>
      </c>
      <c r="B1351">
        <v>944.4</v>
      </c>
      <c r="C1351">
        <v>12.54</v>
      </c>
      <c r="D1351">
        <v>2.68</v>
      </c>
      <c r="E1351">
        <v>2423.4</v>
      </c>
      <c r="F1351">
        <v>10.872999999999999</v>
      </c>
      <c r="G1351">
        <v>591.25</v>
      </c>
      <c r="H1351">
        <v>4.1364000000000001E-3</v>
      </c>
    </row>
    <row r="1352" spans="1:8" x14ac:dyDescent="0.25">
      <c r="A1352">
        <v>349</v>
      </c>
      <c r="B1352">
        <v>944.7</v>
      </c>
      <c r="C1352">
        <v>12.54</v>
      </c>
      <c r="D1352">
        <v>2.64</v>
      </c>
      <c r="E1352">
        <v>2385.3000000000002</v>
      </c>
      <c r="F1352">
        <v>10.683</v>
      </c>
      <c r="G1352">
        <v>580.92999999999995</v>
      </c>
      <c r="H1352">
        <v>5.6385000000000003E-3</v>
      </c>
    </row>
    <row r="1353" spans="1:8" x14ac:dyDescent="0.25">
      <c r="A1353">
        <v>350</v>
      </c>
      <c r="B1353">
        <v>945</v>
      </c>
      <c r="C1353">
        <v>12.54</v>
      </c>
      <c r="D1353">
        <v>2.65</v>
      </c>
      <c r="E1353">
        <v>2395.1999999999998</v>
      </c>
      <c r="F1353">
        <v>10.923999999999999</v>
      </c>
      <c r="G1353">
        <v>594</v>
      </c>
      <c r="H1353">
        <v>4.8475999999999997E-3</v>
      </c>
    </row>
    <row r="1354" spans="1:8" x14ac:dyDescent="0.25">
      <c r="A1354">
        <v>351</v>
      </c>
      <c r="B1354">
        <v>945.3</v>
      </c>
      <c r="C1354">
        <v>12.54</v>
      </c>
      <c r="D1354">
        <v>2.7</v>
      </c>
      <c r="E1354">
        <v>2437.1</v>
      </c>
      <c r="F1354">
        <v>10.819000000000001</v>
      </c>
      <c r="G1354">
        <v>588.30999999999995</v>
      </c>
      <c r="H1354">
        <v>3.7136000000000001E-3</v>
      </c>
    </row>
    <row r="1355" spans="1:8" x14ac:dyDescent="0.25">
      <c r="A1355">
        <v>352</v>
      </c>
      <c r="B1355">
        <v>945.6</v>
      </c>
      <c r="C1355">
        <v>12.54</v>
      </c>
      <c r="D1355">
        <v>2.59</v>
      </c>
      <c r="E1355">
        <v>2346.1999999999998</v>
      </c>
      <c r="F1355">
        <v>10.851000000000001</v>
      </c>
      <c r="G1355">
        <v>590.04999999999995</v>
      </c>
      <c r="H1355">
        <v>5.9027000000000003E-3</v>
      </c>
    </row>
    <row r="1356" spans="1:8" x14ac:dyDescent="0.25">
      <c r="A1356">
        <v>353</v>
      </c>
      <c r="B1356">
        <v>945.9</v>
      </c>
      <c r="C1356">
        <v>12.54</v>
      </c>
      <c r="D1356">
        <v>2.5499999999999998</v>
      </c>
      <c r="E1356">
        <v>2301.6</v>
      </c>
      <c r="F1356">
        <v>10.734999999999999</v>
      </c>
      <c r="G1356">
        <v>583.74</v>
      </c>
      <c r="H1356">
        <v>5.9353000000000001E-3</v>
      </c>
    </row>
    <row r="1357" spans="1:8" x14ac:dyDescent="0.25">
      <c r="A1357">
        <v>354</v>
      </c>
      <c r="B1357">
        <v>946.2</v>
      </c>
      <c r="C1357">
        <v>12.54</v>
      </c>
      <c r="D1357">
        <v>2.69</v>
      </c>
      <c r="E1357">
        <v>2428.9</v>
      </c>
      <c r="F1357">
        <v>10.672000000000001</v>
      </c>
      <c r="G1357">
        <v>580.33000000000004</v>
      </c>
      <c r="H1357">
        <v>4.1606000000000004E-3</v>
      </c>
    </row>
    <row r="1358" spans="1:8" x14ac:dyDescent="0.25">
      <c r="A1358">
        <v>355</v>
      </c>
      <c r="B1358">
        <v>946.5</v>
      </c>
      <c r="C1358">
        <v>12.54</v>
      </c>
      <c r="D1358">
        <v>2.77</v>
      </c>
      <c r="E1358">
        <v>2504.6999999999998</v>
      </c>
      <c r="F1358">
        <v>10.936</v>
      </c>
      <c r="G1358">
        <v>594.66</v>
      </c>
      <c r="H1358">
        <v>4.9465000000000004E-3</v>
      </c>
    </row>
    <row r="1359" spans="1:8" x14ac:dyDescent="0.25">
      <c r="A1359">
        <v>356</v>
      </c>
      <c r="B1359">
        <v>946.8</v>
      </c>
      <c r="C1359">
        <v>12.541</v>
      </c>
      <c r="D1359">
        <v>2.61</v>
      </c>
      <c r="E1359">
        <v>2363.6999999999998</v>
      </c>
      <c r="F1359">
        <v>10.622999999999999</v>
      </c>
      <c r="G1359">
        <v>577.63</v>
      </c>
      <c r="H1359">
        <v>6.2659999999999999E-3</v>
      </c>
    </row>
    <row r="1360" spans="1:8" x14ac:dyDescent="0.25">
      <c r="A1360">
        <v>357</v>
      </c>
      <c r="B1360">
        <v>947.1</v>
      </c>
      <c r="C1360">
        <v>12.54</v>
      </c>
      <c r="D1360">
        <v>2.58</v>
      </c>
      <c r="E1360">
        <v>2336.5</v>
      </c>
      <c r="F1360">
        <v>10.76</v>
      </c>
      <c r="G1360">
        <v>585.08000000000004</v>
      </c>
      <c r="H1360">
        <v>5.0759000000000004E-3</v>
      </c>
    </row>
    <row r="1361" spans="1:8" x14ac:dyDescent="0.25">
      <c r="A1361">
        <v>358</v>
      </c>
      <c r="B1361">
        <v>947.4</v>
      </c>
      <c r="C1361">
        <v>12.54</v>
      </c>
      <c r="D1361">
        <v>2.69</v>
      </c>
      <c r="E1361">
        <v>2436.5</v>
      </c>
      <c r="F1361">
        <v>10.608000000000001</v>
      </c>
      <c r="G1361">
        <v>576.83000000000004</v>
      </c>
      <c r="H1361">
        <v>3.3535000000000001E-3</v>
      </c>
    </row>
    <row r="1362" spans="1:8" x14ac:dyDescent="0.25">
      <c r="A1362">
        <v>359</v>
      </c>
      <c r="B1362">
        <v>947.7</v>
      </c>
      <c r="C1362">
        <v>12.54</v>
      </c>
      <c r="D1362">
        <v>2.7</v>
      </c>
      <c r="E1362">
        <v>2445</v>
      </c>
      <c r="F1362">
        <v>10.749000000000001</v>
      </c>
      <c r="G1362">
        <v>584.52</v>
      </c>
      <c r="H1362">
        <v>5.2052000000000001E-3</v>
      </c>
    </row>
    <row r="1363" spans="1:8" x14ac:dyDescent="0.25">
      <c r="A1363">
        <v>360</v>
      </c>
      <c r="B1363">
        <v>948</v>
      </c>
      <c r="C1363">
        <v>12.541</v>
      </c>
      <c r="D1363">
        <v>2.64</v>
      </c>
      <c r="E1363">
        <v>2390.4</v>
      </c>
      <c r="F1363">
        <v>10.785</v>
      </c>
      <c r="G1363">
        <v>586.47</v>
      </c>
      <c r="H1363">
        <v>5.9356000000000001E-3</v>
      </c>
    </row>
    <row r="1364" spans="1:8" x14ac:dyDescent="0.25">
      <c r="A1364">
        <v>361</v>
      </c>
      <c r="B1364">
        <v>948.3</v>
      </c>
      <c r="C1364">
        <v>12.54</v>
      </c>
      <c r="D1364">
        <v>2.72</v>
      </c>
      <c r="E1364">
        <v>2461.3000000000002</v>
      </c>
      <c r="F1364">
        <v>10.743</v>
      </c>
      <c r="G1364">
        <v>584.16</v>
      </c>
      <c r="H1364">
        <v>3.7399999999999998E-3</v>
      </c>
    </row>
    <row r="1365" spans="1:8" x14ac:dyDescent="0.25">
      <c r="A1365">
        <v>362</v>
      </c>
      <c r="B1365">
        <v>948.6</v>
      </c>
      <c r="C1365">
        <v>12.541</v>
      </c>
      <c r="D1365">
        <v>2.84</v>
      </c>
      <c r="E1365">
        <v>2564.1</v>
      </c>
      <c r="F1365">
        <v>11.081</v>
      </c>
      <c r="G1365">
        <v>602.53</v>
      </c>
      <c r="H1365">
        <v>5.3934999999999999E-3</v>
      </c>
    </row>
    <row r="1366" spans="1:8" x14ac:dyDescent="0.25">
      <c r="A1366">
        <v>363</v>
      </c>
      <c r="B1366">
        <v>948.9</v>
      </c>
      <c r="C1366">
        <v>12.541</v>
      </c>
      <c r="D1366">
        <v>2.79</v>
      </c>
      <c r="E1366">
        <v>2520.5</v>
      </c>
      <c r="F1366">
        <v>10.962999999999999</v>
      </c>
      <c r="G1366">
        <v>596.12</v>
      </c>
      <c r="H1366">
        <v>5.9109000000000002E-3</v>
      </c>
    </row>
    <row r="1367" spans="1:8" x14ac:dyDescent="0.25">
      <c r="A1367">
        <v>364</v>
      </c>
      <c r="B1367">
        <v>949.2</v>
      </c>
      <c r="C1367">
        <v>12.541</v>
      </c>
      <c r="D1367">
        <v>2.75</v>
      </c>
      <c r="E1367">
        <v>2485.8000000000002</v>
      </c>
      <c r="F1367">
        <v>10.881</v>
      </c>
      <c r="G1367">
        <v>591.66999999999996</v>
      </c>
      <c r="H1367">
        <v>5.7394000000000004E-3</v>
      </c>
    </row>
    <row r="1368" spans="1:8" x14ac:dyDescent="0.25">
      <c r="A1368">
        <v>365</v>
      </c>
      <c r="B1368">
        <v>949.5</v>
      </c>
      <c r="C1368">
        <v>12.541</v>
      </c>
      <c r="D1368">
        <v>2.81</v>
      </c>
      <c r="E1368">
        <v>2537.8000000000002</v>
      </c>
      <c r="F1368">
        <v>10.92</v>
      </c>
      <c r="G1368">
        <v>593.80999999999995</v>
      </c>
      <c r="H1368">
        <v>4.7108000000000002E-3</v>
      </c>
    </row>
    <row r="1369" spans="1:8" x14ac:dyDescent="0.25">
      <c r="A1369">
        <v>366</v>
      </c>
      <c r="B1369">
        <v>949.8</v>
      </c>
      <c r="C1369">
        <v>12.541</v>
      </c>
      <c r="D1369">
        <v>2.83</v>
      </c>
      <c r="E1369">
        <v>2558.8000000000002</v>
      </c>
      <c r="F1369">
        <v>11.05</v>
      </c>
      <c r="G1369">
        <v>600.87</v>
      </c>
      <c r="H1369">
        <v>3.6162E-3</v>
      </c>
    </row>
    <row r="1370" spans="1:8" x14ac:dyDescent="0.25">
      <c r="A1370">
        <v>367</v>
      </c>
      <c r="B1370">
        <v>950.1</v>
      </c>
      <c r="C1370">
        <v>12.541</v>
      </c>
      <c r="D1370">
        <v>2.82</v>
      </c>
      <c r="E1370">
        <v>2550.6999999999998</v>
      </c>
      <c r="F1370">
        <v>11.195</v>
      </c>
      <c r="G1370">
        <v>608.77</v>
      </c>
      <c r="H1370">
        <v>5.3372999999999997E-3</v>
      </c>
    </row>
    <row r="1371" spans="1:8" x14ac:dyDescent="0.25">
      <c r="A1371">
        <v>368</v>
      </c>
      <c r="B1371">
        <v>950.4</v>
      </c>
      <c r="C1371">
        <v>12.541</v>
      </c>
      <c r="D1371">
        <v>2.77</v>
      </c>
      <c r="E1371">
        <v>2507.1</v>
      </c>
      <c r="F1371">
        <v>11.239000000000001</v>
      </c>
      <c r="G1371">
        <v>611.11</v>
      </c>
      <c r="H1371">
        <v>2.6917E-3</v>
      </c>
    </row>
    <row r="1372" spans="1:8" x14ac:dyDescent="0.25">
      <c r="A1372">
        <v>369</v>
      </c>
      <c r="B1372">
        <v>950.7</v>
      </c>
      <c r="C1372">
        <v>12.541</v>
      </c>
      <c r="D1372">
        <v>2.82</v>
      </c>
      <c r="E1372">
        <v>2549.6</v>
      </c>
      <c r="F1372">
        <v>11.423</v>
      </c>
      <c r="G1372">
        <v>621.16</v>
      </c>
      <c r="H1372">
        <v>4.0591999999999998E-3</v>
      </c>
    </row>
    <row r="1373" spans="1:8" x14ac:dyDescent="0.25">
      <c r="A1373">
        <v>370</v>
      </c>
      <c r="B1373">
        <v>951</v>
      </c>
      <c r="C1373">
        <v>12.541</v>
      </c>
      <c r="D1373">
        <v>2.77</v>
      </c>
      <c r="E1373">
        <v>2502.3000000000002</v>
      </c>
      <c r="F1373">
        <v>11.798999999999999</v>
      </c>
      <c r="G1373">
        <v>641.61</v>
      </c>
      <c r="H1373">
        <v>3.5485999999999998E-3</v>
      </c>
    </row>
    <row r="1374" spans="1:8" x14ac:dyDescent="0.25">
      <c r="A1374">
        <v>371</v>
      </c>
      <c r="B1374">
        <v>951.3</v>
      </c>
      <c r="C1374">
        <v>12.541</v>
      </c>
      <c r="D1374">
        <v>2.52</v>
      </c>
      <c r="E1374">
        <v>2277.1</v>
      </c>
      <c r="F1374">
        <v>12.961</v>
      </c>
      <c r="G1374">
        <v>704.79</v>
      </c>
      <c r="H1374">
        <v>1.2962E-2</v>
      </c>
    </row>
    <row r="1375" spans="1:8" x14ac:dyDescent="0.25">
      <c r="A1375">
        <v>372</v>
      </c>
      <c r="B1375">
        <v>951.6</v>
      </c>
      <c r="C1375">
        <v>12.541</v>
      </c>
      <c r="D1375">
        <v>2.88</v>
      </c>
      <c r="E1375">
        <v>2607</v>
      </c>
      <c r="F1375">
        <v>10.875</v>
      </c>
      <c r="G1375">
        <v>591.35</v>
      </c>
      <c r="H1375">
        <v>3.5017E-3</v>
      </c>
    </row>
    <row r="1376" spans="1:8" x14ac:dyDescent="0.25">
      <c r="A1376">
        <v>373</v>
      </c>
      <c r="B1376">
        <v>951.9</v>
      </c>
      <c r="C1376">
        <v>12.541</v>
      </c>
      <c r="D1376">
        <v>2.88</v>
      </c>
      <c r="E1376">
        <v>2605.5</v>
      </c>
      <c r="F1376">
        <v>10.637</v>
      </c>
      <c r="G1376">
        <v>578.39</v>
      </c>
      <c r="H1376">
        <v>4.5369E-3</v>
      </c>
    </row>
    <row r="1377" spans="1:8" x14ac:dyDescent="0.25">
      <c r="A1377">
        <v>374</v>
      </c>
      <c r="B1377">
        <v>952.2</v>
      </c>
      <c r="C1377">
        <v>12.541</v>
      </c>
      <c r="D1377">
        <v>2.74</v>
      </c>
      <c r="E1377">
        <v>2478.6</v>
      </c>
      <c r="F1377">
        <v>10.504</v>
      </c>
      <c r="G1377">
        <v>571.19000000000005</v>
      </c>
      <c r="H1377">
        <v>5.5139000000000004E-3</v>
      </c>
    </row>
    <row r="1378" spans="1:8" x14ac:dyDescent="0.25">
      <c r="A1378">
        <v>375</v>
      </c>
      <c r="B1378">
        <v>952.5</v>
      </c>
      <c r="C1378">
        <v>12.541</v>
      </c>
      <c r="D1378">
        <v>2.82</v>
      </c>
      <c r="E1378">
        <v>2554.5</v>
      </c>
      <c r="F1378">
        <v>10.837</v>
      </c>
      <c r="G1378">
        <v>589.25</v>
      </c>
      <c r="H1378">
        <v>4.0676000000000002E-3</v>
      </c>
    </row>
    <row r="1379" spans="1:8" x14ac:dyDescent="0.25">
      <c r="A1379">
        <v>376</v>
      </c>
      <c r="B1379">
        <v>952.8</v>
      </c>
      <c r="C1379">
        <v>12.541</v>
      </c>
      <c r="D1379">
        <v>2.83</v>
      </c>
      <c r="E1379">
        <v>2555.8000000000002</v>
      </c>
      <c r="F1379">
        <v>10.454000000000001</v>
      </c>
      <c r="G1379">
        <v>568.46</v>
      </c>
      <c r="H1379">
        <v>4.0628000000000001E-3</v>
      </c>
    </row>
    <row r="1380" spans="1:8" x14ac:dyDescent="0.25">
      <c r="A1380">
        <v>377</v>
      </c>
      <c r="B1380">
        <v>953.1</v>
      </c>
      <c r="C1380">
        <v>12.541</v>
      </c>
      <c r="D1380">
        <v>2.77</v>
      </c>
      <c r="E1380">
        <v>2504.8000000000002</v>
      </c>
      <c r="F1380">
        <v>10.669</v>
      </c>
      <c r="G1380">
        <v>580.14</v>
      </c>
      <c r="H1380">
        <v>6.1977999999999998E-3</v>
      </c>
    </row>
    <row r="1381" spans="1:8" x14ac:dyDescent="0.25">
      <c r="A1381">
        <v>378</v>
      </c>
      <c r="B1381">
        <v>953.4</v>
      </c>
      <c r="C1381">
        <v>12.541</v>
      </c>
      <c r="D1381">
        <v>2.73</v>
      </c>
      <c r="E1381">
        <v>2471.9</v>
      </c>
      <c r="F1381">
        <v>10.603999999999999</v>
      </c>
      <c r="G1381">
        <v>576.58000000000004</v>
      </c>
      <c r="H1381">
        <v>5.6020000000000002E-3</v>
      </c>
    </row>
    <row r="1382" spans="1:8" x14ac:dyDescent="0.25">
      <c r="A1382">
        <v>379</v>
      </c>
      <c r="B1382">
        <v>953.7</v>
      </c>
      <c r="C1382">
        <v>12.541</v>
      </c>
      <c r="D1382">
        <v>2.94</v>
      </c>
      <c r="E1382">
        <v>2655.9</v>
      </c>
      <c r="F1382">
        <v>10.901</v>
      </c>
      <c r="G1382">
        <v>592.78</v>
      </c>
      <c r="H1382">
        <v>3.1981000000000002E-3</v>
      </c>
    </row>
    <row r="1383" spans="1:8" x14ac:dyDescent="0.25">
      <c r="A1383">
        <v>380</v>
      </c>
      <c r="B1383">
        <v>954</v>
      </c>
      <c r="C1383">
        <v>12.541</v>
      </c>
      <c r="D1383">
        <v>2.97</v>
      </c>
      <c r="E1383">
        <v>2685.5</v>
      </c>
      <c r="F1383">
        <v>11.597</v>
      </c>
      <c r="G1383">
        <v>630.6</v>
      </c>
      <c r="H1383">
        <v>5.0485E-3</v>
      </c>
    </row>
    <row r="1384" spans="1:8" x14ac:dyDescent="0.25">
      <c r="A1384">
        <v>381</v>
      </c>
      <c r="B1384">
        <v>954.3</v>
      </c>
      <c r="C1384">
        <v>12.541</v>
      </c>
      <c r="D1384">
        <v>2.74</v>
      </c>
      <c r="E1384">
        <v>2480.8000000000002</v>
      </c>
      <c r="F1384">
        <v>13.241</v>
      </c>
      <c r="G1384">
        <v>719.98</v>
      </c>
      <c r="H1384">
        <v>4.7264000000000004E-3</v>
      </c>
    </row>
    <row r="1385" spans="1:8" x14ac:dyDescent="0.25">
      <c r="A1385">
        <v>382</v>
      </c>
      <c r="B1385">
        <v>954.6</v>
      </c>
      <c r="C1385">
        <v>12.541</v>
      </c>
      <c r="D1385">
        <v>2.69</v>
      </c>
      <c r="E1385">
        <v>2433.9</v>
      </c>
      <c r="F1385">
        <v>11.592000000000001</v>
      </c>
      <c r="G1385">
        <v>630.35</v>
      </c>
      <c r="H1385">
        <v>1.0437999999999999E-3</v>
      </c>
    </row>
    <row r="1386" spans="1:8" x14ac:dyDescent="0.25">
      <c r="A1386">
        <v>383</v>
      </c>
      <c r="B1386">
        <v>954.9</v>
      </c>
      <c r="C1386">
        <v>12.541</v>
      </c>
      <c r="D1386">
        <v>2.58</v>
      </c>
      <c r="E1386">
        <v>2328.6</v>
      </c>
      <c r="F1386">
        <v>12.791</v>
      </c>
      <c r="G1386">
        <v>695.52</v>
      </c>
      <c r="H1386">
        <v>6.4321999999999999E-3</v>
      </c>
    </row>
    <row r="1387" spans="1:8" x14ac:dyDescent="0.25">
      <c r="A1387">
        <v>384</v>
      </c>
      <c r="B1387">
        <v>955.2</v>
      </c>
      <c r="C1387">
        <v>12.542</v>
      </c>
      <c r="D1387">
        <v>2.54</v>
      </c>
      <c r="E1387">
        <v>2296.4</v>
      </c>
      <c r="F1387">
        <v>12.177</v>
      </c>
      <c r="G1387">
        <v>662.12</v>
      </c>
      <c r="H1387">
        <v>5.4466000000000002E-3</v>
      </c>
    </row>
    <row r="1388" spans="1:8" x14ac:dyDescent="0.25">
      <c r="A1388">
        <v>385</v>
      </c>
      <c r="B1388">
        <v>955.5</v>
      </c>
      <c r="C1388">
        <v>12.542</v>
      </c>
      <c r="D1388">
        <v>2.34</v>
      </c>
      <c r="E1388">
        <v>2119.6999999999998</v>
      </c>
      <c r="F1388">
        <v>11.635999999999999</v>
      </c>
      <c r="G1388">
        <v>632.73</v>
      </c>
      <c r="H1388">
        <v>4.9575000000000001E-3</v>
      </c>
    </row>
    <row r="1389" spans="1:8" x14ac:dyDescent="0.25">
      <c r="A1389">
        <v>386</v>
      </c>
      <c r="B1389">
        <v>955.8</v>
      </c>
      <c r="C1389">
        <v>12.542</v>
      </c>
      <c r="D1389">
        <v>2.4300000000000002</v>
      </c>
      <c r="E1389">
        <v>2196.8000000000002</v>
      </c>
      <c r="F1389">
        <v>11.824999999999999</v>
      </c>
      <c r="G1389">
        <v>642.98</v>
      </c>
      <c r="H1389">
        <v>5.8989999999999997E-3</v>
      </c>
    </row>
    <row r="1390" spans="1:8" x14ac:dyDescent="0.25">
      <c r="A1390">
        <v>387</v>
      </c>
      <c r="B1390">
        <v>956.1</v>
      </c>
      <c r="C1390">
        <v>12.542</v>
      </c>
      <c r="D1390">
        <v>2.42</v>
      </c>
      <c r="E1390">
        <v>2185.1999999999998</v>
      </c>
      <c r="F1390">
        <v>11.752000000000001</v>
      </c>
      <c r="G1390">
        <v>639.04999999999995</v>
      </c>
      <c r="H1390">
        <v>4.6372999999999996E-3</v>
      </c>
    </row>
    <row r="1391" spans="1:8" x14ac:dyDescent="0.25">
      <c r="A1391">
        <v>388</v>
      </c>
      <c r="B1391">
        <v>956.4</v>
      </c>
      <c r="C1391">
        <v>12.542</v>
      </c>
      <c r="D1391">
        <v>2.36</v>
      </c>
      <c r="E1391">
        <v>2132.1999999999998</v>
      </c>
      <c r="F1391">
        <v>11.959</v>
      </c>
      <c r="G1391">
        <v>650.27</v>
      </c>
      <c r="H1391">
        <v>6.1624000000000002E-3</v>
      </c>
    </row>
    <row r="1392" spans="1:8" x14ac:dyDescent="0.25">
      <c r="A1392">
        <v>389</v>
      </c>
      <c r="B1392">
        <v>956.7</v>
      </c>
      <c r="C1392">
        <v>12.542</v>
      </c>
      <c r="D1392">
        <v>2.5</v>
      </c>
      <c r="E1392">
        <v>2258.1999999999998</v>
      </c>
      <c r="F1392">
        <v>11.808</v>
      </c>
      <c r="G1392">
        <v>642.09</v>
      </c>
      <c r="H1392">
        <v>4.8539999999999998E-3</v>
      </c>
    </row>
    <row r="1393" spans="1:8" x14ac:dyDescent="0.25">
      <c r="A1393">
        <v>390</v>
      </c>
      <c r="B1393">
        <v>957</v>
      </c>
      <c r="C1393">
        <v>12.542</v>
      </c>
      <c r="D1393">
        <v>2.5099999999999998</v>
      </c>
      <c r="E1393">
        <v>2270.8000000000002</v>
      </c>
      <c r="F1393">
        <v>11.698</v>
      </c>
      <c r="G1393">
        <v>636.09</v>
      </c>
      <c r="H1393">
        <v>4.9195999999999997E-3</v>
      </c>
    </row>
    <row r="1394" spans="1:8" x14ac:dyDescent="0.25">
      <c r="A1394">
        <v>391</v>
      </c>
      <c r="B1394">
        <v>957.3</v>
      </c>
      <c r="C1394">
        <v>12.542</v>
      </c>
      <c r="D1394">
        <v>2.4500000000000002</v>
      </c>
      <c r="E1394">
        <v>2218.6</v>
      </c>
      <c r="F1394">
        <v>11.888</v>
      </c>
      <c r="G1394">
        <v>646.45000000000005</v>
      </c>
      <c r="H1394">
        <v>5.3077999999999997E-3</v>
      </c>
    </row>
    <row r="1395" spans="1:8" x14ac:dyDescent="0.25">
      <c r="A1395">
        <v>392</v>
      </c>
      <c r="B1395">
        <v>957.6</v>
      </c>
      <c r="C1395">
        <v>12.542</v>
      </c>
      <c r="D1395">
        <v>2.4300000000000002</v>
      </c>
      <c r="E1395">
        <v>2196.8000000000002</v>
      </c>
      <c r="F1395">
        <v>11.795999999999999</v>
      </c>
      <c r="G1395">
        <v>641.42999999999995</v>
      </c>
      <c r="H1395">
        <v>4.9938999999999999E-3</v>
      </c>
    </row>
    <row r="1396" spans="1:8" x14ac:dyDescent="0.25">
      <c r="A1396">
        <v>393</v>
      </c>
      <c r="B1396">
        <v>957.9</v>
      </c>
      <c r="C1396">
        <v>12.542</v>
      </c>
      <c r="D1396">
        <v>2.4500000000000002</v>
      </c>
      <c r="E1396">
        <v>2214.3000000000002</v>
      </c>
      <c r="F1396">
        <v>11.815</v>
      </c>
      <c r="G1396">
        <v>642.48</v>
      </c>
      <c r="H1396">
        <v>5.7838999999999998E-3</v>
      </c>
    </row>
    <row r="1397" spans="1:8" x14ac:dyDescent="0.25">
      <c r="A1397">
        <v>394</v>
      </c>
      <c r="B1397">
        <v>958.2</v>
      </c>
      <c r="C1397">
        <v>12.542</v>
      </c>
      <c r="D1397">
        <v>2.42</v>
      </c>
      <c r="E1397">
        <v>2188.1</v>
      </c>
      <c r="F1397">
        <v>11.968999999999999</v>
      </c>
      <c r="G1397">
        <v>650.85</v>
      </c>
      <c r="H1397">
        <v>5.8807E-3</v>
      </c>
    </row>
    <row r="1398" spans="1:8" x14ac:dyDescent="0.25">
      <c r="A1398">
        <v>395</v>
      </c>
      <c r="B1398">
        <v>958.5</v>
      </c>
      <c r="C1398">
        <v>12.542</v>
      </c>
      <c r="D1398">
        <v>2.46</v>
      </c>
      <c r="E1398">
        <v>2221.8000000000002</v>
      </c>
      <c r="F1398">
        <v>11.831</v>
      </c>
      <c r="G1398">
        <v>643.33000000000004</v>
      </c>
      <c r="H1398">
        <v>4.8669000000000004E-3</v>
      </c>
    </row>
    <row r="1399" spans="1:8" x14ac:dyDescent="0.25">
      <c r="A1399">
        <v>396</v>
      </c>
      <c r="B1399">
        <v>958.8</v>
      </c>
      <c r="C1399">
        <v>12.542</v>
      </c>
      <c r="D1399">
        <v>2.58</v>
      </c>
      <c r="E1399">
        <v>2331.5</v>
      </c>
      <c r="F1399">
        <v>11.968999999999999</v>
      </c>
      <c r="G1399">
        <v>650.82000000000005</v>
      </c>
      <c r="H1399">
        <v>5.1602999999999996E-3</v>
      </c>
    </row>
    <row r="1400" spans="1:8" x14ac:dyDescent="0.25">
      <c r="A1400">
        <v>397</v>
      </c>
      <c r="B1400">
        <v>959.1</v>
      </c>
      <c r="C1400">
        <v>12.542</v>
      </c>
      <c r="D1400">
        <v>2.48</v>
      </c>
      <c r="E1400">
        <v>2246.1999999999998</v>
      </c>
      <c r="F1400">
        <v>11.831</v>
      </c>
      <c r="G1400">
        <v>643.33000000000004</v>
      </c>
      <c r="H1400">
        <v>5.1717000000000004E-3</v>
      </c>
    </row>
    <row r="1401" spans="1:8" x14ac:dyDescent="0.25">
      <c r="A1401">
        <v>398</v>
      </c>
      <c r="B1401">
        <v>959.4</v>
      </c>
      <c r="C1401">
        <v>12.542</v>
      </c>
      <c r="D1401">
        <v>2.4700000000000002</v>
      </c>
      <c r="E1401">
        <v>2229.5</v>
      </c>
      <c r="F1401">
        <v>11.827</v>
      </c>
      <c r="G1401">
        <v>643.12</v>
      </c>
      <c r="H1401">
        <v>5.3194000000000002E-3</v>
      </c>
    </row>
    <row r="1402" spans="1:8" x14ac:dyDescent="0.25">
      <c r="A1402">
        <v>399</v>
      </c>
      <c r="B1402">
        <v>959.7</v>
      </c>
      <c r="C1402">
        <v>12.542</v>
      </c>
      <c r="D1402">
        <v>2.5</v>
      </c>
      <c r="E1402">
        <v>2257.1999999999998</v>
      </c>
      <c r="F1402">
        <v>12.037000000000001</v>
      </c>
      <c r="G1402">
        <v>654.54999999999995</v>
      </c>
      <c r="H1402">
        <v>5.1345000000000002E-3</v>
      </c>
    </row>
    <row r="1403" spans="1:8" x14ac:dyDescent="0.25">
      <c r="A1403">
        <v>400</v>
      </c>
      <c r="B1403">
        <v>960</v>
      </c>
      <c r="C1403">
        <v>12.542</v>
      </c>
      <c r="D1403">
        <v>2.56</v>
      </c>
      <c r="E1403">
        <v>2318</v>
      </c>
      <c r="F1403">
        <v>11.885</v>
      </c>
      <c r="G1403">
        <v>646.26</v>
      </c>
      <c r="H1403">
        <v>4.5817000000000002E-3</v>
      </c>
    </row>
    <row r="1404" spans="1:8" x14ac:dyDescent="0.25">
      <c r="A1404">
        <v>401</v>
      </c>
      <c r="B1404">
        <v>960.3</v>
      </c>
      <c r="C1404">
        <v>12.542</v>
      </c>
      <c r="D1404">
        <v>2.59</v>
      </c>
      <c r="E1404">
        <v>2338.6999999999998</v>
      </c>
      <c r="F1404">
        <v>11.895</v>
      </c>
      <c r="G1404">
        <v>646.79999999999995</v>
      </c>
      <c r="H1404">
        <v>4.7958000000000002E-3</v>
      </c>
    </row>
    <row r="1405" spans="1:8" x14ac:dyDescent="0.25">
      <c r="A1405">
        <v>402</v>
      </c>
      <c r="B1405">
        <v>960.6</v>
      </c>
      <c r="C1405">
        <v>12.542</v>
      </c>
      <c r="D1405">
        <v>2.4900000000000002</v>
      </c>
      <c r="E1405">
        <v>2253.1999999999998</v>
      </c>
      <c r="F1405">
        <v>11.911</v>
      </c>
      <c r="G1405">
        <v>647.67999999999995</v>
      </c>
      <c r="H1405">
        <v>5.8417E-3</v>
      </c>
    </row>
    <row r="1406" spans="1:8" x14ac:dyDescent="0.25">
      <c r="A1406">
        <v>403</v>
      </c>
      <c r="B1406">
        <v>960.9</v>
      </c>
      <c r="C1406">
        <v>12.542</v>
      </c>
      <c r="D1406">
        <v>2.44</v>
      </c>
      <c r="E1406">
        <v>2206.6</v>
      </c>
      <c r="F1406">
        <v>12.016</v>
      </c>
      <c r="G1406">
        <v>653.37</v>
      </c>
      <c r="H1406">
        <v>5.4389E-3</v>
      </c>
    </row>
    <row r="1407" spans="1:8" x14ac:dyDescent="0.25">
      <c r="A1407">
        <v>404</v>
      </c>
      <c r="B1407">
        <v>961.2</v>
      </c>
      <c r="C1407">
        <v>12.542</v>
      </c>
      <c r="D1407">
        <v>2.5499999999999998</v>
      </c>
      <c r="E1407">
        <v>2309.4</v>
      </c>
      <c r="F1407">
        <v>11.891</v>
      </c>
      <c r="G1407">
        <v>646.61</v>
      </c>
      <c r="H1407">
        <v>4.1146000000000004E-3</v>
      </c>
    </row>
    <row r="1408" spans="1:8" x14ac:dyDescent="0.25">
      <c r="A1408">
        <v>405</v>
      </c>
      <c r="B1408">
        <v>961.5</v>
      </c>
      <c r="C1408">
        <v>12.542</v>
      </c>
      <c r="D1408">
        <v>2.5</v>
      </c>
      <c r="E1408">
        <v>2260.6</v>
      </c>
      <c r="F1408">
        <v>11.861000000000001</v>
      </c>
      <c r="G1408">
        <v>644.98</v>
      </c>
      <c r="H1408">
        <v>5.1933999999999999E-3</v>
      </c>
    </row>
    <row r="1409" spans="1:8" x14ac:dyDescent="0.25">
      <c r="A1409">
        <v>406</v>
      </c>
      <c r="B1409">
        <v>961.8</v>
      </c>
      <c r="C1409">
        <v>12.542</v>
      </c>
      <c r="D1409">
        <v>2.4900000000000002</v>
      </c>
      <c r="E1409">
        <v>2251.3000000000002</v>
      </c>
      <c r="F1409">
        <v>11.893000000000001</v>
      </c>
      <c r="G1409">
        <v>646.70000000000005</v>
      </c>
      <c r="H1409">
        <v>5.4641000000000004E-3</v>
      </c>
    </row>
    <row r="1410" spans="1:8" x14ac:dyDescent="0.25">
      <c r="A1410">
        <v>407</v>
      </c>
      <c r="B1410">
        <v>962.1</v>
      </c>
      <c r="C1410">
        <v>12.542</v>
      </c>
      <c r="D1410">
        <v>2.5</v>
      </c>
      <c r="E1410">
        <v>2257.6</v>
      </c>
      <c r="F1410">
        <v>11.9</v>
      </c>
      <c r="G1410">
        <v>647.07000000000005</v>
      </c>
      <c r="H1410">
        <v>5.5538000000000002E-3</v>
      </c>
    </row>
    <row r="1411" spans="1:8" x14ac:dyDescent="0.25">
      <c r="A1411">
        <v>408</v>
      </c>
      <c r="B1411">
        <v>962.4</v>
      </c>
      <c r="C1411">
        <v>12.542</v>
      </c>
      <c r="D1411">
        <v>2.4700000000000002</v>
      </c>
      <c r="E1411">
        <v>2230.1999999999998</v>
      </c>
      <c r="F1411">
        <v>11.647</v>
      </c>
      <c r="G1411">
        <v>633.35</v>
      </c>
      <c r="H1411">
        <v>4.2475000000000004E-3</v>
      </c>
    </row>
    <row r="1412" spans="1:8" x14ac:dyDescent="0.25">
      <c r="A1412">
        <v>409</v>
      </c>
      <c r="B1412">
        <v>962.7</v>
      </c>
      <c r="C1412">
        <v>12.542</v>
      </c>
      <c r="D1412">
        <v>2.54</v>
      </c>
      <c r="E1412">
        <v>2297.6</v>
      </c>
      <c r="F1412">
        <v>11.898</v>
      </c>
      <c r="G1412">
        <v>646.96</v>
      </c>
      <c r="H1412">
        <v>5.1764000000000003E-3</v>
      </c>
    </row>
    <row r="1413" spans="1:8" x14ac:dyDescent="0.25">
      <c r="A1413">
        <v>410</v>
      </c>
      <c r="B1413">
        <v>963</v>
      </c>
      <c r="C1413">
        <v>12.542</v>
      </c>
      <c r="D1413">
        <v>2.6</v>
      </c>
      <c r="E1413">
        <v>2355.3000000000002</v>
      </c>
      <c r="F1413">
        <v>11.96</v>
      </c>
      <c r="G1413">
        <v>650.33000000000004</v>
      </c>
      <c r="H1413">
        <v>4.8184999999999999E-3</v>
      </c>
    </row>
    <row r="1414" spans="1:8" x14ac:dyDescent="0.25">
      <c r="A1414">
        <v>411</v>
      </c>
      <c r="B1414">
        <v>963.3</v>
      </c>
      <c r="C1414">
        <v>12.542</v>
      </c>
      <c r="D1414">
        <v>2.5499999999999998</v>
      </c>
      <c r="E1414">
        <v>2306.3000000000002</v>
      </c>
      <c r="F1414">
        <v>12.125999999999999</v>
      </c>
      <c r="G1414">
        <v>659.38</v>
      </c>
      <c r="H1414">
        <v>4.9981000000000001E-3</v>
      </c>
    </row>
    <row r="1415" spans="1:8" x14ac:dyDescent="0.25">
      <c r="A1415">
        <v>412</v>
      </c>
      <c r="B1415">
        <v>963.6</v>
      </c>
      <c r="C1415">
        <v>12.542</v>
      </c>
      <c r="D1415">
        <v>2.69</v>
      </c>
      <c r="E1415">
        <v>2428.3000000000002</v>
      </c>
      <c r="F1415">
        <v>12.096</v>
      </c>
      <c r="G1415">
        <v>657.72</v>
      </c>
      <c r="H1415">
        <v>5.5928999999999996E-3</v>
      </c>
    </row>
    <row r="1416" spans="1:8" x14ac:dyDescent="0.25">
      <c r="A1416">
        <v>413</v>
      </c>
      <c r="B1416">
        <v>963.9</v>
      </c>
      <c r="C1416">
        <v>12.542</v>
      </c>
      <c r="D1416">
        <v>2.58</v>
      </c>
      <c r="E1416">
        <v>2333.9</v>
      </c>
      <c r="F1416">
        <v>11.779</v>
      </c>
      <c r="G1416">
        <v>640.51</v>
      </c>
      <c r="H1416">
        <v>4.4403999999999997E-3</v>
      </c>
    </row>
    <row r="1417" spans="1:8" x14ac:dyDescent="0.25">
      <c r="A1417">
        <v>414</v>
      </c>
      <c r="B1417">
        <v>964.2</v>
      </c>
      <c r="C1417">
        <v>12.542</v>
      </c>
      <c r="D1417">
        <v>2.5299999999999998</v>
      </c>
      <c r="E1417">
        <v>2284.8000000000002</v>
      </c>
      <c r="F1417">
        <v>11.975</v>
      </c>
      <c r="G1417">
        <v>651.17999999999995</v>
      </c>
      <c r="H1417">
        <v>4.9414000000000003E-3</v>
      </c>
    </row>
    <row r="1418" spans="1:8" x14ac:dyDescent="0.25">
      <c r="A1418">
        <v>415</v>
      </c>
      <c r="B1418">
        <v>964.5</v>
      </c>
      <c r="C1418">
        <v>12.542</v>
      </c>
      <c r="D1418">
        <v>2.63</v>
      </c>
      <c r="E1418">
        <v>2376.1999999999998</v>
      </c>
      <c r="F1418">
        <v>12.015000000000001</v>
      </c>
      <c r="G1418">
        <v>653.32000000000005</v>
      </c>
      <c r="H1418">
        <v>4.5566000000000001E-3</v>
      </c>
    </row>
    <row r="1419" spans="1:8" x14ac:dyDescent="0.25">
      <c r="A1419">
        <v>416</v>
      </c>
      <c r="B1419">
        <v>964.8</v>
      </c>
      <c r="C1419">
        <v>12.542</v>
      </c>
      <c r="D1419">
        <v>2.58</v>
      </c>
      <c r="E1419">
        <v>2334.3000000000002</v>
      </c>
      <c r="F1419">
        <v>11.842000000000001</v>
      </c>
      <c r="G1419">
        <v>643.9</v>
      </c>
      <c r="H1419">
        <v>5.2794000000000001E-3</v>
      </c>
    </row>
    <row r="1420" spans="1:8" x14ac:dyDescent="0.25">
      <c r="A1420">
        <v>417</v>
      </c>
      <c r="B1420">
        <v>965.1</v>
      </c>
      <c r="C1420">
        <v>12.542</v>
      </c>
      <c r="D1420">
        <v>2.5</v>
      </c>
      <c r="E1420">
        <v>2264.5</v>
      </c>
      <c r="F1420">
        <v>11.638</v>
      </c>
      <c r="G1420">
        <v>632.83000000000004</v>
      </c>
      <c r="H1420">
        <v>5.3609E-3</v>
      </c>
    </row>
    <row r="1421" spans="1:8" x14ac:dyDescent="0.25">
      <c r="A1421">
        <v>418</v>
      </c>
      <c r="B1421">
        <v>965.4</v>
      </c>
      <c r="C1421">
        <v>12.542</v>
      </c>
      <c r="D1421">
        <v>2.46</v>
      </c>
      <c r="E1421">
        <v>2226.4</v>
      </c>
      <c r="F1421">
        <v>11.484</v>
      </c>
      <c r="G1421">
        <v>624.45000000000005</v>
      </c>
      <c r="H1421">
        <v>4.7188999999999998E-3</v>
      </c>
    </row>
    <row r="1422" spans="1:8" x14ac:dyDescent="0.25">
      <c r="A1422">
        <v>419</v>
      </c>
      <c r="B1422">
        <v>965.7</v>
      </c>
      <c r="C1422">
        <v>12.542</v>
      </c>
      <c r="D1422">
        <v>2.4700000000000002</v>
      </c>
      <c r="E1422">
        <v>2234.5</v>
      </c>
      <c r="F1422">
        <v>11.557</v>
      </c>
      <c r="G1422">
        <v>628.44000000000005</v>
      </c>
      <c r="H1422">
        <v>4.5456999999999997E-3</v>
      </c>
    </row>
    <row r="1423" spans="1:8" x14ac:dyDescent="0.25">
      <c r="A1423">
        <v>420</v>
      </c>
      <c r="B1423">
        <v>966</v>
      </c>
      <c r="C1423">
        <v>12.542</v>
      </c>
      <c r="D1423">
        <v>2.42</v>
      </c>
      <c r="E1423">
        <v>2184.3000000000002</v>
      </c>
      <c r="F1423">
        <v>11.465</v>
      </c>
      <c r="G1423">
        <v>623.45000000000005</v>
      </c>
      <c r="H1423">
        <v>4.9810000000000002E-3</v>
      </c>
    </row>
    <row r="1424" spans="1:8" x14ac:dyDescent="0.25">
      <c r="A1424">
        <v>421</v>
      </c>
      <c r="B1424">
        <v>966.3</v>
      </c>
      <c r="C1424">
        <v>12.542</v>
      </c>
      <c r="D1424">
        <v>2.5499999999999998</v>
      </c>
      <c r="E1424">
        <v>2307.4</v>
      </c>
      <c r="F1424">
        <v>11.436999999999999</v>
      </c>
      <c r="G1424">
        <v>621.91999999999996</v>
      </c>
      <c r="H1424">
        <v>4.3635000000000002E-3</v>
      </c>
    </row>
    <row r="1425" spans="1:8" x14ac:dyDescent="0.25">
      <c r="A1425">
        <v>422</v>
      </c>
      <c r="B1425">
        <v>966.6</v>
      </c>
      <c r="C1425">
        <v>12.542</v>
      </c>
      <c r="D1425">
        <v>2.52</v>
      </c>
      <c r="E1425">
        <v>2278.9</v>
      </c>
      <c r="F1425">
        <v>11.497999999999999</v>
      </c>
      <c r="G1425">
        <v>625.24</v>
      </c>
      <c r="H1425">
        <v>4.2599999999999999E-3</v>
      </c>
    </row>
    <row r="1426" spans="1:8" x14ac:dyDescent="0.25">
      <c r="A1426">
        <v>423</v>
      </c>
      <c r="B1426">
        <v>966.9</v>
      </c>
      <c r="C1426">
        <v>12.542</v>
      </c>
      <c r="D1426">
        <v>2.48</v>
      </c>
      <c r="E1426">
        <v>2244</v>
      </c>
      <c r="F1426">
        <v>11.539</v>
      </c>
      <c r="G1426">
        <v>627.42999999999995</v>
      </c>
      <c r="H1426">
        <v>5.1276000000000004E-3</v>
      </c>
    </row>
    <row r="1427" spans="1:8" x14ac:dyDescent="0.25">
      <c r="A1427">
        <v>424</v>
      </c>
      <c r="B1427">
        <v>967.2</v>
      </c>
      <c r="C1427">
        <v>12.542</v>
      </c>
      <c r="D1427">
        <v>2.4500000000000002</v>
      </c>
      <c r="E1427">
        <v>2213.4</v>
      </c>
      <c r="F1427">
        <v>11.667</v>
      </c>
      <c r="G1427">
        <v>634.4</v>
      </c>
      <c r="H1427">
        <v>5.2598000000000002E-3</v>
      </c>
    </row>
    <row r="1428" spans="1:8" x14ac:dyDescent="0.25">
      <c r="A1428">
        <v>425</v>
      </c>
      <c r="B1428">
        <v>967.5</v>
      </c>
      <c r="C1428">
        <v>12.542</v>
      </c>
      <c r="D1428">
        <v>2.54</v>
      </c>
      <c r="E1428">
        <v>2295.4</v>
      </c>
      <c r="F1428">
        <v>11.778</v>
      </c>
      <c r="G1428">
        <v>640.44000000000005</v>
      </c>
      <c r="H1428">
        <v>5.2354000000000003E-3</v>
      </c>
    </row>
    <row r="1429" spans="1:8" x14ac:dyDescent="0.25">
      <c r="A1429">
        <v>426</v>
      </c>
      <c r="B1429">
        <v>967.8</v>
      </c>
      <c r="C1429">
        <v>12.542</v>
      </c>
      <c r="D1429">
        <v>2.56</v>
      </c>
      <c r="E1429">
        <v>2314.1</v>
      </c>
      <c r="F1429">
        <v>11.68</v>
      </c>
      <c r="G1429">
        <v>635.12</v>
      </c>
      <c r="H1429">
        <v>4.4573E-3</v>
      </c>
    </row>
    <row r="1430" spans="1:8" x14ac:dyDescent="0.25">
      <c r="A1430">
        <v>427</v>
      </c>
      <c r="B1430">
        <v>968.1</v>
      </c>
      <c r="C1430">
        <v>12.542</v>
      </c>
      <c r="D1430">
        <v>2.54</v>
      </c>
      <c r="E1430">
        <v>2300.6</v>
      </c>
      <c r="F1430">
        <v>11.692</v>
      </c>
      <c r="G1430">
        <v>635.77</v>
      </c>
      <c r="H1430">
        <v>4.3572999999999997E-3</v>
      </c>
    </row>
    <row r="1431" spans="1:8" x14ac:dyDescent="0.25">
      <c r="A1431">
        <v>428</v>
      </c>
      <c r="B1431">
        <v>968.4</v>
      </c>
      <c r="C1431">
        <v>12.542</v>
      </c>
      <c r="D1431">
        <v>2.46</v>
      </c>
      <c r="E1431">
        <v>2226.9</v>
      </c>
      <c r="F1431">
        <v>11.693</v>
      </c>
      <c r="G1431">
        <v>635.82000000000005</v>
      </c>
      <c r="H1431">
        <v>4.5852000000000002E-3</v>
      </c>
    </row>
    <row r="1432" spans="1:8" x14ac:dyDescent="0.25">
      <c r="A1432">
        <v>429</v>
      </c>
      <c r="B1432">
        <v>968.7</v>
      </c>
      <c r="C1432">
        <v>12.542</v>
      </c>
      <c r="D1432">
        <v>2.41</v>
      </c>
      <c r="E1432">
        <v>2179.5</v>
      </c>
      <c r="F1432">
        <v>11.711</v>
      </c>
      <c r="G1432">
        <v>636.79</v>
      </c>
      <c r="H1432">
        <v>5.4828000000000003E-3</v>
      </c>
    </row>
    <row r="1433" spans="1:8" x14ac:dyDescent="0.25">
      <c r="A1433">
        <v>430</v>
      </c>
      <c r="B1433">
        <v>969</v>
      </c>
      <c r="C1433">
        <v>12.542</v>
      </c>
      <c r="D1433">
        <v>2.39</v>
      </c>
      <c r="E1433">
        <v>2162.5</v>
      </c>
      <c r="F1433">
        <v>11.478999999999999</v>
      </c>
      <c r="G1433">
        <v>624.20000000000005</v>
      </c>
      <c r="H1433">
        <v>5.2754000000000004E-3</v>
      </c>
    </row>
    <row r="1434" spans="1:8" x14ac:dyDescent="0.25">
      <c r="A1434">
        <v>431</v>
      </c>
      <c r="B1434">
        <v>969.3</v>
      </c>
      <c r="C1434">
        <v>12.542</v>
      </c>
      <c r="D1434">
        <v>2.44</v>
      </c>
      <c r="E1434">
        <v>2203.9</v>
      </c>
      <c r="F1434">
        <v>11.358000000000001</v>
      </c>
      <c r="G1434">
        <v>617.62</v>
      </c>
      <c r="H1434">
        <v>5.0460000000000001E-3</v>
      </c>
    </row>
    <row r="1435" spans="1:8" x14ac:dyDescent="0.25">
      <c r="A1435">
        <v>432</v>
      </c>
      <c r="B1435">
        <v>969.6</v>
      </c>
      <c r="C1435">
        <v>12.542</v>
      </c>
      <c r="D1435">
        <v>2.4500000000000002</v>
      </c>
      <c r="E1435">
        <v>2214.9</v>
      </c>
      <c r="F1435">
        <v>11.599</v>
      </c>
      <c r="G1435">
        <v>630.71</v>
      </c>
      <c r="H1435">
        <v>5.4908999999999999E-3</v>
      </c>
    </row>
    <row r="1436" spans="1:8" x14ac:dyDescent="0.25">
      <c r="A1436">
        <v>433</v>
      </c>
      <c r="B1436">
        <v>969.9</v>
      </c>
      <c r="C1436">
        <v>12.542</v>
      </c>
      <c r="D1436">
        <v>2.5</v>
      </c>
      <c r="E1436">
        <v>2264.1999999999998</v>
      </c>
      <c r="F1436">
        <v>11.52</v>
      </c>
      <c r="G1436">
        <v>626.39</v>
      </c>
      <c r="H1436">
        <v>4.8640999999999997E-3</v>
      </c>
    </row>
    <row r="1437" spans="1:8" x14ac:dyDescent="0.25">
      <c r="A1437">
        <v>434</v>
      </c>
      <c r="B1437">
        <v>970.2</v>
      </c>
      <c r="C1437">
        <v>12.542</v>
      </c>
      <c r="D1437">
        <v>2.5</v>
      </c>
      <c r="E1437">
        <v>2260.1999999999998</v>
      </c>
      <c r="F1437">
        <v>11.568</v>
      </c>
      <c r="G1437">
        <v>629.02</v>
      </c>
      <c r="H1437">
        <v>5.3978999999999997E-3</v>
      </c>
    </row>
    <row r="1438" spans="1:8" x14ac:dyDescent="0.25">
      <c r="A1438">
        <v>435</v>
      </c>
      <c r="B1438">
        <v>970.5</v>
      </c>
      <c r="C1438">
        <v>12.542</v>
      </c>
      <c r="D1438">
        <v>2.5299999999999998</v>
      </c>
      <c r="E1438">
        <v>2291.1</v>
      </c>
      <c r="F1438">
        <v>11.438000000000001</v>
      </c>
      <c r="G1438">
        <v>621.97</v>
      </c>
      <c r="H1438">
        <v>4.4409000000000002E-3</v>
      </c>
    </row>
    <row r="1439" spans="1:8" x14ac:dyDescent="0.25">
      <c r="A1439">
        <v>436</v>
      </c>
      <c r="B1439">
        <v>970.8</v>
      </c>
      <c r="C1439">
        <v>12.542</v>
      </c>
      <c r="D1439">
        <v>2.5299999999999998</v>
      </c>
      <c r="E1439">
        <v>2284.1</v>
      </c>
      <c r="F1439">
        <v>11.342000000000001</v>
      </c>
      <c r="G1439">
        <v>616.72</v>
      </c>
      <c r="H1439">
        <v>4.5284000000000001E-3</v>
      </c>
    </row>
    <row r="1440" spans="1:8" x14ac:dyDescent="0.25">
      <c r="A1440">
        <v>437</v>
      </c>
      <c r="B1440">
        <v>971.1</v>
      </c>
      <c r="C1440">
        <v>12.542</v>
      </c>
      <c r="D1440">
        <v>2.46</v>
      </c>
      <c r="E1440">
        <v>2223.5</v>
      </c>
      <c r="F1440">
        <v>11.567</v>
      </c>
      <c r="G1440">
        <v>628.99</v>
      </c>
      <c r="H1440">
        <v>5.0431E-3</v>
      </c>
    </row>
    <row r="1441" spans="1:8" x14ac:dyDescent="0.25">
      <c r="A1441">
        <v>438</v>
      </c>
      <c r="B1441">
        <v>971.4</v>
      </c>
      <c r="C1441">
        <v>12.542</v>
      </c>
      <c r="D1441">
        <v>2.5299999999999998</v>
      </c>
      <c r="E1441">
        <v>2287.8000000000002</v>
      </c>
      <c r="F1441">
        <v>11.677</v>
      </c>
      <c r="G1441">
        <v>634.94000000000005</v>
      </c>
      <c r="H1441">
        <v>5.4485999999999996E-3</v>
      </c>
    </row>
    <row r="1442" spans="1:8" x14ac:dyDescent="0.25">
      <c r="A1442">
        <v>439</v>
      </c>
      <c r="B1442">
        <v>971.7</v>
      </c>
      <c r="C1442">
        <v>12.542</v>
      </c>
      <c r="D1442">
        <v>2.52</v>
      </c>
      <c r="E1442">
        <v>2278.1999999999998</v>
      </c>
      <c r="F1442">
        <v>11.548999999999999</v>
      </c>
      <c r="G1442">
        <v>627.97</v>
      </c>
      <c r="H1442">
        <v>5.3168E-3</v>
      </c>
    </row>
    <row r="1443" spans="1:8" x14ac:dyDescent="0.25">
      <c r="A1443">
        <v>440</v>
      </c>
      <c r="B1443">
        <v>972</v>
      </c>
      <c r="C1443">
        <v>12.542</v>
      </c>
      <c r="D1443">
        <v>2.4700000000000002</v>
      </c>
      <c r="E1443">
        <v>2236.6</v>
      </c>
      <c r="F1443">
        <v>11.569000000000001</v>
      </c>
      <c r="G1443">
        <v>629.05999999999995</v>
      </c>
      <c r="H1443">
        <v>5.1047000000000002E-3</v>
      </c>
    </row>
    <row r="1444" spans="1:8" x14ac:dyDescent="0.25">
      <c r="A1444">
        <v>441</v>
      </c>
      <c r="B1444">
        <v>972.3</v>
      </c>
      <c r="C1444">
        <v>12.542</v>
      </c>
      <c r="D1444">
        <v>2.56</v>
      </c>
      <c r="E1444">
        <v>2313.5</v>
      </c>
      <c r="F1444">
        <v>11.727</v>
      </c>
      <c r="G1444">
        <v>637.69000000000005</v>
      </c>
      <c r="H1444">
        <v>5.0984999999999997E-3</v>
      </c>
    </row>
    <row r="1445" spans="1:8" x14ac:dyDescent="0.25">
      <c r="A1445">
        <v>442</v>
      </c>
      <c r="B1445">
        <v>972.6</v>
      </c>
      <c r="C1445">
        <v>12.542</v>
      </c>
      <c r="D1445">
        <v>2.54</v>
      </c>
      <c r="E1445">
        <v>2293.5</v>
      </c>
      <c r="F1445">
        <v>11.831</v>
      </c>
      <c r="G1445">
        <v>643.34</v>
      </c>
      <c r="H1445">
        <v>4.2605999999999998E-3</v>
      </c>
    </row>
    <row r="1446" spans="1:8" x14ac:dyDescent="0.25">
      <c r="A1446">
        <v>443</v>
      </c>
      <c r="B1446">
        <v>972.9</v>
      </c>
      <c r="C1446">
        <v>12.542</v>
      </c>
      <c r="D1446">
        <v>2.52</v>
      </c>
      <c r="E1446">
        <v>2276.6999999999998</v>
      </c>
      <c r="F1446">
        <v>11.94</v>
      </c>
      <c r="G1446">
        <v>649.24</v>
      </c>
      <c r="H1446">
        <v>5.1323000000000002E-3</v>
      </c>
    </row>
    <row r="1447" spans="1:8" x14ac:dyDescent="0.25">
      <c r="A1447">
        <v>444</v>
      </c>
      <c r="B1447">
        <v>973.2</v>
      </c>
      <c r="C1447">
        <v>12.542</v>
      </c>
      <c r="D1447">
        <v>2.5499999999999998</v>
      </c>
      <c r="E1447">
        <v>2305.5</v>
      </c>
      <c r="F1447">
        <v>11.952999999999999</v>
      </c>
      <c r="G1447">
        <v>649.94000000000005</v>
      </c>
      <c r="H1447">
        <v>5.1852000000000001E-3</v>
      </c>
    </row>
    <row r="1448" spans="1:8" x14ac:dyDescent="0.25">
      <c r="A1448">
        <v>445</v>
      </c>
      <c r="B1448">
        <v>973.5</v>
      </c>
      <c r="C1448">
        <v>12.542</v>
      </c>
      <c r="D1448">
        <v>2.4300000000000002</v>
      </c>
      <c r="E1448">
        <v>2201.4</v>
      </c>
      <c r="F1448">
        <v>11.709</v>
      </c>
      <c r="G1448">
        <v>636.71</v>
      </c>
      <c r="H1448">
        <v>4.9902000000000002E-3</v>
      </c>
    </row>
    <row r="1449" spans="1:8" x14ac:dyDescent="0.25">
      <c r="A1449">
        <v>446</v>
      </c>
      <c r="B1449">
        <v>973.8</v>
      </c>
      <c r="C1449">
        <v>12.542</v>
      </c>
      <c r="D1449">
        <v>2.5099999999999998</v>
      </c>
      <c r="E1449">
        <v>2270.1</v>
      </c>
      <c r="F1449">
        <v>11.756</v>
      </c>
      <c r="G1449">
        <v>639.22</v>
      </c>
      <c r="H1449">
        <v>4.7574999999999996E-3</v>
      </c>
    </row>
    <row r="1450" spans="1:8" x14ac:dyDescent="0.25">
      <c r="A1450">
        <v>447</v>
      </c>
      <c r="B1450">
        <v>974.1</v>
      </c>
      <c r="C1450">
        <v>12.542</v>
      </c>
      <c r="D1450">
        <v>2.61</v>
      </c>
      <c r="E1450">
        <v>2360.4</v>
      </c>
      <c r="F1450">
        <v>11.766</v>
      </c>
      <c r="G1450">
        <v>639.80999999999995</v>
      </c>
      <c r="H1450">
        <v>4.4397000000000004E-3</v>
      </c>
    </row>
    <row r="1451" spans="1:8" x14ac:dyDescent="0.25">
      <c r="A1451">
        <v>448</v>
      </c>
      <c r="B1451">
        <v>974.4</v>
      </c>
      <c r="C1451">
        <v>12.542</v>
      </c>
      <c r="D1451">
        <v>2.46</v>
      </c>
      <c r="E1451">
        <v>2227.6999999999998</v>
      </c>
      <c r="F1451">
        <v>11.805999999999999</v>
      </c>
      <c r="G1451">
        <v>641.99</v>
      </c>
      <c r="H1451">
        <v>5.4380000000000001E-3</v>
      </c>
    </row>
    <row r="1452" spans="1:8" x14ac:dyDescent="0.25">
      <c r="A1452">
        <v>449</v>
      </c>
      <c r="B1452">
        <v>974.7</v>
      </c>
      <c r="C1452">
        <v>12.542</v>
      </c>
      <c r="D1452">
        <v>2.5299999999999998</v>
      </c>
      <c r="E1452">
        <v>2291.6</v>
      </c>
      <c r="F1452">
        <v>11.881</v>
      </c>
      <c r="G1452">
        <v>646.05999999999995</v>
      </c>
      <c r="H1452">
        <v>5.0028E-3</v>
      </c>
    </row>
    <row r="1453" spans="1:8" x14ac:dyDescent="0.25">
      <c r="A1453">
        <v>450</v>
      </c>
      <c r="B1453">
        <v>975</v>
      </c>
      <c r="C1453">
        <v>12.542</v>
      </c>
      <c r="D1453">
        <v>2.5499999999999998</v>
      </c>
      <c r="E1453">
        <v>2304.1999999999998</v>
      </c>
      <c r="F1453">
        <v>11.791</v>
      </c>
      <c r="G1453">
        <v>641.14</v>
      </c>
      <c r="H1453">
        <v>4.3737000000000003E-3</v>
      </c>
    </row>
    <row r="1454" spans="1:8" x14ac:dyDescent="0.25">
      <c r="A1454">
        <v>451</v>
      </c>
      <c r="B1454">
        <v>975.3</v>
      </c>
      <c r="C1454">
        <v>12.542</v>
      </c>
      <c r="D1454">
        <v>2.67</v>
      </c>
      <c r="E1454">
        <v>2415.9</v>
      </c>
      <c r="F1454">
        <v>12.061</v>
      </c>
      <c r="G1454">
        <v>655.86</v>
      </c>
      <c r="H1454">
        <v>4.9769000000000002E-3</v>
      </c>
    </row>
    <row r="1455" spans="1:8" x14ac:dyDescent="0.25">
      <c r="A1455">
        <v>452</v>
      </c>
      <c r="B1455">
        <v>975.6</v>
      </c>
      <c r="C1455">
        <v>12.542</v>
      </c>
      <c r="D1455">
        <v>2.59</v>
      </c>
      <c r="E1455">
        <v>2340.6999999999998</v>
      </c>
      <c r="F1455">
        <v>11.986000000000001</v>
      </c>
      <c r="G1455">
        <v>651.73</v>
      </c>
      <c r="H1455">
        <v>5.5751000000000004E-3</v>
      </c>
    </row>
    <row r="1456" spans="1:8" x14ac:dyDescent="0.25">
      <c r="A1456">
        <v>453</v>
      </c>
      <c r="B1456">
        <v>975.9</v>
      </c>
      <c r="C1456">
        <v>12.542</v>
      </c>
      <c r="D1456">
        <v>2.5499999999999998</v>
      </c>
      <c r="E1456">
        <v>2309.3000000000002</v>
      </c>
      <c r="F1456">
        <v>11.724</v>
      </c>
      <c r="G1456">
        <v>637.53</v>
      </c>
      <c r="H1456">
        <v>5.1047000000000002E-3</v>
      </c>
    </row>
    <row r="1457" spans="1:8" x14ac:dyDescent="0.25">
      <c r="A1457">
        <v>454</v>
      </c>
      <c r="B1457">
        <v>976.2</v>
      </c>
      <c r="C1457">
        <v>12.542</v>
      </c>
      <c r="D1457">
        <v>2.56</v>
      </c>
      <c r="E1457">
        <v>2317.5</v>
      </c>
      <c r="F1457">
        <v>11.746</v>
      </c>
      <c r="G1457">
        <v>638.70000000000005</v>
      </c>
      <c r="H1457">
        <v>5.0717000000000002E-3</v>
      </c>
    </row>
    <row r="1458" spans="1:8" x14ac:dyDescent="0.25">
      <c r="A1458">
        <v>455</v>
      </c>
      <c r="B1458">
        <v>976.5</v>
      </c>
      <c r="C1458">
        <v>12.542</v>
      </c>
      <c r="D1458">
        <v>2.5499999999999998</v>
      </c>
      <c r="E1458">
        <v>2306.6999999999998</v>
      </c>
      <c r="F1458">
        <v>11.776999999999999</v>
      </c>
      <c r="G1458">
        <v>640.39</v>
      </c>
      <c r="H1458">
        <v>5.3194999999999996E-3</v>
      </c>
    </row>
    <row r="1459" spans="1:8" x14ac:dyDescent="0.25">
      <c r="A1459">
        <v>456</v>
      </c>
      <c r="B1459">
        <v>976.8</v>
      </c>
      <c r="C1459">
        <v>12.542</v>
      </c>
      <c r="D1459">
        <v>2.48</v>
      </c>
      <c r="E1459">
        <v>2240.9</v>
      </c>
      <c r="F1459">
        <v>11.669</v>
      </c>
      <c r="G1459">
        <v>634.51</v>
      </c>
      <c r="H1459">
        <v>5.2281999999999997E-3</v>
      </c>
    </row>
    <row r="1460" spans="1:8" x14ac:dyDescent="0.25">
      <c r="A1460">
        <v>457</v>
      </c>
      <c r="B1460">
        <v>977.1</v>
      </c>
      <c r="C1460">
        <v>12.542</v>
      </c>
      <c r="D1460">
        <v>2.4700000000000002</v>
      </c>
      <c r="E1460">
        <v>2237.9</v>
      </c>
      <c r="F1460">
        <v>11.673999999999999</v>
      </c>
      <c r="G1460">
        <v>634.78</v>
      </c>
      <c r="H1460">
        <v>5.3911000000000002E-3</v>
      </c>
    </row>
    <row r="1461" spans="1:8" x14ac:dyDescent="0.25">
      <c r="A1461">
        <v>458</v>
      </c>
      <c r="B1461">
        <v>977.4</v>
      </c>
      <c r="C1461">
        <v>12.542</v>
      </c>
      <c r="D1461">
        <v>2.56</v>
      </c>
      <c r="E1461">
        <v>2311.6</v>
      </c>
      <c r="F1461">
        <v>11.744999999999999</v>
      </c>
      <c r="G1461">
        <v>638.65</v>
      </c>
      <c r="H1461">
        <v>4.999E-3</v>
      </c>
    </row>
    <row r="1462" spans="1:8" x14ac:dyDescent="0.25">
      <c r="A1462">
        <v>459</v>
      </c>
      <c r="B1462">
        <v>977.7</v>
      </c>
      <c r="C1462">
        <v>12.542</v>
      </c>
      <c r="D1462">
        <v>2.56</v>
      </c>
      <c r="E1462">
        <v>2311.6</v>
      </c>
      <c r="F1462">
        <v>11.926</v>
      </c>
      <c r="G1462">
        <v>648.51</v>
      </c>
      <c r="H1462">
        <v>4.7368999999999996E-3</v>
      </c>
    </row>
    <row r="1463" spans="1:8" x14ac:dyDescent="0.25">
      <c r="A1463">
        <v>460</v>
      </c>
      <c r="B1463">
        <v>978</v>
      </c>
      <c r="C1463">
        <v>12.542</v>
      </c>
      <c r="D1463">
        <v>2.58</v>
      </c>
      <c r="E1463">
        <v>2331</v>
      </c>
      <c r="F1463">
        <v>11.901999999999999</v>
      </c>
      <c r="G1463">
        <v>647.17999999999995</v>
      </c>
      <c r="H1463">
        <v>4.6385000000000003E-3</v>
      </c>
    </row>
    <row r="1464" spans="1:8" x14ac:dyDescent="0.25">
      <c r="A1464">
        <v>461</v>
      </c>
      <c r="B1464">
        <v>978.3</v>
      </c>
      <c r="C1464">
        <v>12.542</v>
      </c>
      <c r="D1464">
        <v>2.64</v>
      </c>
      <c r="E1464">
        <v>2388.1999999999998</v>
      </c>
      <c r="F1464">
        <v>11.874000000000001</v>
      </c>
      <c r="G1464">
        <v>645.67999999999995</v>
      </c>
      <c r="H1464">
        <v>4.9490999999999997E-3</v>
      </c>
    </row>
    <row r="1465" spans="1:8" x14ac:dyDescent="0.25">
      <c r="A1465">
        <v>462</v>
      </c>
      <c r="B1465">
        <v>978.6</v>
      </c>
      <c r="C1465">
        <v>12.542</v>
      </c>
      <c r="D1465">
        <v>2.66</v>
      </c>
      <c r="E1465">
        <v>2402.9</v>
      </c>
      <c r="F1465">
        <v>12.172000000000001</v>
      </c>
      <c r="G1465">
        <v>661.85</v>
      </c>
      <c r="H1465">
        <v>5.3166999999999997E-3</v>
      </c>
    </row>
    <row r="1466" spans="1:8" x14ac:dyDescent="0.25">
      <c r="A1466">
        <v>463</v>
      </c>
      <c r="B1466">
        <v>978.9</v>
      </c>
      <c r="C1466">
        <v>12.542</v>
      </c>
      <c r="D1466">
        <v>2.64</v>
      </c>
      <c r="E1466">
        <v>2389.1999999999998</v>
      </c>
      <c r="F1466">
        <v>12.067</v>
      </c>
      <c r="G1466">
        <v>656.18</v>
      </c>
      <c r="H1466">
        <v>4.8263000000000004E-3</v>
      </c>
    </row>
    <row r="1467" spans="1:8" x14ac:dyDescent="0.25">
      <c r="A1467">
        <v>464</v>
      </c>
      <c r="B1467">
        <v>979.2</v>
      </c>
      <c r="C1467">
        <v>12.542</v>
      </c>
      <c r="D1467">
        <v>2.67</v>
      </c>
      <c r="E1467">
        <v>2416.1</v>
      </c>
      <c r="F1467">
        <v>12.108000000000001</v>
      </c>
      <c r="G1467">
        <v>658.41</v>
      </c>
      <c r="H1467">
        <v>4.6630999999999999E-3</v>
      </c>
    </row>
    <row r="1468" spans="1:8" x14ac:dyDescent="0.25">
      <c r="A1468">
        <v>465</v>
      </c>
      <c r="B1468">
        <v>979.5</v>
      </c>
      <c r="C1468">
        <v>12.542</v>
      </c>
      <c r="D1468">
        <v>2.66</v>
      </c>
      <c r="E1468">
        <v>2407.3000000000002</v>
      </c>
      <c r="F1468">
        <v>12.067</v>
      </c>
      <c r="G1468">
        <v>656.15</v>
      </c>
      <c r="H1468">
        <v>5.0663000000000001E-3</v>
      </c>
    </row>
    <row r="1469" spans="1:8" x14ac:dyDescent="0.25">
      <c r="A1469">
        <v>466</v>
      </c>
      <c r="B1469">
        <v>979.8</v>
      </c>
      <c r="C1469">
        <v>12.542</v>
      </c>
      <c r="D1469">
        <v>2.63</v>
      </c>
      <c r="E1469">
        <v>2381.9</v>
      </c>
      <c r="F1469">
        <v>12.032</v>
      </c>
      <c r="G1469">
        <v>654.27</v>
      </c>
      <c r="H1469">
        <v>5.2569000000000001E-3</v>
      </c>
    </row>
    <row r="1470" spans="1:8" x14ac:dyDescent="0.25">
      <c r="A1470">
        <v>467</v>
      </c>
      <c r="B1470">
        <v>980.1</v>
      </c>
      <c r="C1470">
        <v>12.542</v>
      </c>
      <c r="D1470">
        <v>2.58</v>
      </c>
      <c r="E1470">
        <v>2333.1</v>
      </c>
      <c r="F1470">
        <v>11.906000000000001</v>
      </c>
      <c r="G1470">
        <v>647.39</v>
      </c>
      <c r="H1470">
        <v>5.1028999999999996E-3</v>
      </c>
    </row>
    <row r="1471" spans="1:8" x14ac:dyDescent="0.25">
      <c r="A1471">
        <v>468</v>
      </c>
      <c r="B1471">
        <v>980.4</v>
      </c>
      <c r="C1471">
        <v>12.542</v>
      </c>
      <c r="D1471">
        <v>2.6</v>
      </c>
      <c r="E1471">
        <v>2353</v>
      </c>
      <c r="F1471">
        <v>11.986000000000001</v>
      </c>
      <c r="G1471">
        <v>651.76</v>
      </c>
      <c r="H1471">
        <v>4.1241000000000003E-3</v>
      </c>
    </row>
    <row r="1472" spans="1:8" x14ac:dyDescent="0.25">
      <c r="A1472">
        <v>469</v>
      </c>
      <c r="B1472">
        <v>980.7</v>
      </c>
      <c r="C1472">
        <v>12.542</v>
      </c>
      <c r="D1472">
        <v>2.7</v>
      </c>
      <c r="E1472">
        <v>2437.3000000000002</v>
      </c>
      <c r="F1472">
        <v>12.081</v>
      </c>
      <c r="G1472">
        <v>656.93</v>
      </c>
      <c r="H1472">
        <v>5.2762E-3</v>
      </c>
    </row>
    <row r="1473" spans="1:8" x14ac:dyDescent="0.25">
      <c r="A1473">
        <v>470</v>
      </c>
      <c r="B1473">
        <v>981</v>
      </c>
      <c r="C1473">
        <v>12.542</v>
      </c>
      <c r="D1473">
        <v>2.65</v>
      </c>
      <c r="E1473">
        <v>2398.1</v>
      </c>
      <c r="F1473">
        <v>12.007</v>
      </c>
      <c r="G1473">
        <v>652.87</v>
      </c>
      <c r="H1473">
        <v>4.8992999999999997E-3</v>
      </c>
    </row>
    <row r="1474" spans="1:8" x14ac:dyDescent="0.25">
      <c r="A1474">
        <v>471</v>
      </c>
      <c r="B1474">
        <v>981.3</v>
      </c>
      <c r="C1474">
        <v>12.542</v>
      </c>
      <c r="D1474">
        <v>2.62</v>
      </c>
      <c r="E1474">
        <v>2366.4</v>
      </c>
      <c r="F1474">
        <v>11.853999999999999</v>
      </c>
      <c r="G1474">
        <v>644.59</v>
      </c>
      <c r="H1474">
        <v>5.2839000000000002E-3</v>
      </c>
    </row>
    <row r="1475" spans="1:8" x14ac:dyDescent="0.25">
      <c r="A1475">
        <v>472</v>
      </c>
      <c r="B1475">
        <v>981.6</v>
      </c>
      <c r="C1475">
        <v>12.542</v>
      </c>
      <c r="D1475">
        <v>2.6</v>
      </c>
      <c r="E1475">
        <v>2348.9</v>
      </c>
      <c r="F1475">
        <v>11.872</v>
      </c>
      <c r="G1475">
        <v>645.58000000000004</v>
      </c>
      <c r="H1475">
        <v>5.0880999999999999E-3</v>
      </c>
    </row>
    <row r="1476" spans="1:8" x14ac:dyDescent="0.25">
      <c r="A1476">
        <v>473</v>
      </c>
      <c r="B1476">
        <v>981.9</v>
      </c>
      <c r="C1476">
        <v>12.542</v>
      </c>
      <c r="D1476">
        <v>2.57</v>
      </c>
      <c r="E1476">
        <v>2326.9</v>
      </c>
      <c r="F1476">
        <v>11.965999999999999</v>
      </c>
      <c r="G1476">
        <v>650.67999999999995</v>
      </c>
      <c r="H1476">
        <v>4.6303999999999998E-3</v>
      </c>
    </row>
    <row r="1477" spans="1:8" x14ac:dyDescent="0.25">
      <c r="A1477">
        <v>474</v>
      </c>
      <c r="B1477">
        <v>982.2</v>
      </c>
      <c r="C1477">
        <v>12.542</v>
      </c>
      <c r="D1477">
        <v>2.69</v>
      </c>
      <c r="E1477">
        <v>2431.1999999999998</v>
      </c>
      <c r="F1477">
        <v>11.978999999999999</v>
      </c>
      <c r="G1477">
        <v>651.39</v>
      </c>
      <c r="H1477">
        <v>4.7520000000000001E-3</v>
      </c>
    </row>
    <row r="1478" spans="1:8" x14ac:dyDescent="0.25">
      <c r="A1478">
        <v>475</v>
      </c>
      <c r="B1478">
        <v>982.5</v>
      </c>
      <c r="C1478">
        <v>12.542</v>
      </c>
      <c r="D1478">
        <v>2.6</v>
      </c>
      <c r="E1478">
        <v>2351.3000000000002</v>
      </c>
      <c r="F1478">
        <v>11.967000000000001</v>
      </c>
      <c r="G1478">
        <v>650.72</v>
      </c>
      <c r="H1478">
        <v>5.6864999999999997E-3</v>
      </c>
    </row>
    <row r="1479" spans="1:8" x14ac:dyDescent="0.25">
      <c r="A1479">
        <v>476</v>
      </c>
      <c r="B1479">
        <v>982.8</v>
      </c>
      <c r="C1479">
        <v>12.542</v>
      </c>
      <c r="D1479">
        <v>2.57</v>
      </c>
      <c r="E1479">
        <v>2328.4</v>
      </c>
      <c r="F1479">
        <v>11.831</v>
      </c>
      <c r="G1479">
        <v>643.34</v>
      </c>
      <c r="H1479">
        <v>4.8640999999999997E-3</v>
      </c>
    </row>
    <row r="1480" spans="1:8" x14ac:dyDescent="0.25">
      <c r="A1480">
        <v>477</v>
      </c>
      <c r="B1480">
        <v>983.1</v>
      </c>
      <c r="C1480">
        <v>12.542</v>
      </c>
      <c r="D1480">
        <v>2.5</v>
      </c>
      <c r="E1480">
        <v>2264.6</v>
      </c>
      <c r="F1480">
        <v>11.583</v>
      </c>
      <c r="G1480">
        <v>629.86</v>
      </c>
      <c r="H1480">
        <v>4.6698E-3</v>
      </c>
    </row>
    <row r="1481" spans="1:8" x14ac:dyDescent="0.25">
      <c r="A1481">
        <v>478</v>
      </c>
      <c r="B1481">
        <v>983.4</v>
      </c>
      <c r="C1481">
        <v>12.542</v>
      </c>
      <c r="D1481">
        <v>2.5499999999999998</v>
      </c>
      <c r="E1481">
        <v>2303.8000000000002</v>
      </c>
      <c r="F1481">
        <v>11.526999999999999</v>
      </c>
      <c r="G1481">
        <v>626.80999999999995</v>
      </c>
      <c r="H1481">
        <v>4.2249000000000002E-3</v>
      </c>
    </row>
    <row r="1482" spans="1:8" x14ac:dyDescent="0.25">
      <c r="A1482">
        <v>479</v>
      </c>
      <c r="B1482">
        <v>983.7</v>
      </c>
      <c r="C1482">
        <v>12.542</v>
      </c>
      <c r="D1482">
        <v>2.56</v>
      </c>
      <c r="E1482">
        <v>2312.6999999999998</v>
      </c>
      <c r="F1482">
        <v>11.743</v>
      </c>
      <c r="G1482">
        <v>638.53</v>
      </c>
      <c r="H1482">
        <v>5.1606000000000004E-3</v>
      </c>
    </row>
    <row r="1483" spans="1:8" x14ac:dyDescent="0.25">
      <c r="A1483">
        <v>480</v>
      </c>
      <c r="B1483">
        <v>984</v>
      </c>
      <c r="C1483">
        <v>12.542</v>
      </c>
      <c r="D1483">
        <v>2.6</v>
      </c>
      <c r="E1483">
        <v>2353.5</v>
      </c>
      <c r="F1483">
        <v>11.789</v>
      </c>
      <c r="G1483">
        <v>641.05999999999995</v>
      </c>
      <c r="H1483">
        <v>5.4238999999999997E-3</v>
      </c>
    </row>
    <row r="1484" spans="1:8" x14ac:dyDescent="0.25">
      <c r="A1484">
        <v>481</v>
      </c>
      <c r="B1484">
        <v>984.3</v>
      </c>
      <c r="C1484">
        <v>12.542</v>
      </c>
      <c r="D1484">
        <v>2.44</v>
      </c>
      <c r="E1484">
        <v>2210.9</v>
      </c>
      <c r="F1484">
        <v>11.6</v>
      </c>
      <c r="G1484">
        <v>630.75</v>
      </c>
      <c r="H1484">
        <v>5.0501000000000001E-3</v>
      </c>
    </row>
    <row r="1485" spans="1:8" x14ac:dyDescent="0.25">
      <c r="A1485">
        <v>482</v>
      </c>
      <c r="B1485">
        <v>984.6</v>
      </c>
      <c r="C1485">
        <v>12.542</v>
      </c>
      <c r="D1485">
        <v>2.5</v>
      </c>
      <c r="E1485">
        <v>2258.1999999999998</v>
      </c>
      <c r="F1485">
        <v>11.669</v>
      </c>
      <c r="G1485">
        <v>634.52</v>
      </c>
      <c r="H1485">
        <v>5.0141999999999999E-3</v>
      </c>
    </row>
    <row r="1486" spans="1:8" x14ac:dyDescent="0.25">
      <c r="A1486">
        <v>483</v>
      </c>
      <c r="B1486">
        <v>984.9</v>
      </c>
      <c r="C1486">
        <v>12.542</v>
      </c>
      <c r="D1486">
        <v>2.57</v>
      </c>
      <c r="E1486">
        <v>2326.6</v>
      </c>
      <c r="F1486">
        <v>11.734999999999999</v>
      </c>
      <c r="G1486">
        <v>638.13</v>
      </c>
      <c r="H1486">
        <v>4.8514999999999999E-3</v>
      </c>
    </row>
    <row r="1487" spans="1:8" x14ac:dyDescent="0.25">
      <c r="A1487">
        <v>484</v>
      </c>
      <c r="B1487">
        <v>985.2</v>
      </c>
      <c r="C1487">
        <v>12.542</v>
      </c>
      <c r="D1487">
        <v>2.4900000000000002</v>
      </c>
      <c r="E1487">
        <v>2252.6999999999998</v>
      </c>
      <c r="F1487">
        <v>11.641999999999999</v>
      </c>
      <c r="G1487">
        <v>633.05999999999995</v>
      </c>
      <c r="H1487">
        <v>5.4787999999999998E-3</v>
      </c>
    </row>
    <row r="1488" spans="1:8" x14ac:dyDescent="0.25">
      <c r="A1488">
        <v>485</v>
      </c>
      <c r="B1488">
        <v>985.5</v>
      </c>
      <c r="C1488">
        <v>12.542</v>
      </c>
      <c r="D1488">
        <v>2.54</v>
      </c>
      <c r="E1488">
        <v>2294.4</v>
      </c>
      <c r="F1488">
        <v>11.616</v>
      </c>
      <c r="G1488">
        <v>631.62</v>
      </c>
      <c r="H1488">
        <v>5.0344999999999999E-3</v>
      </c>
    </row>
    <row r="1489" spans="1:8" x14ac:dyDescent="0.25">
      <c r="A1489">
        <v>486</v>
      </c>
      <c r="B1489">
        <v>985.8</v>
      </c>
      <c r="C1489">
        <v>12.542</v>
      </c>
      <c r="D1489">
        <v>2.5299999999999998</v>
      </c>
      <c r="E1489">
        <v>2291</v>
      </c>
      <c r="F1489">
        <v>11.65</v>
      </c>
      <c r="G1489">
        <v>633.48</v>
      </c>
      <c r="H1489">
        <v>4.9654E-3</v>
      </c>
    </row>
    <row r="1490" spans="1:8" x14ac:dyDescent="0.25">
      <c r="A1490">
        <v>487</v>
      </c>
      <c r="B1490">
        <v>986.1</v>
      </c>
      <c r="C1490">
        <v>12.542</v>
      </c>
      <c r="D1490">
        <v>2.5</v>
      </c>
      <c r="E1490">
        <v>2259</v>
      </c>
      <c r="F1490">
        <v>11.824999999999999</v>
      </c>
      <c r="G1490">
        <v>642.97</v>
      </c>
      <c r="H1490">
        <v>4.6537000000000002E-3</v>
      </c>
    </row>
    <row r="1491" spans="1:8" x14ac:dyDescent="0.25">
      <c r="A1491">
        <v>488</v>
      </c>
      <c r="B1491">
        <v>986.4</v>
      </c>
      <c r="C1491">
        <v>12.542</v>
      </c>
      <c r="D1491">
        <v>2.5</v>
      </c>
      <c r="E1491">
        <v>2263.8000000000002</v>
      </c>
      <c r="F1491">
        <v>11.867000000000001</v>
      </c>
      <c r="G1491">
        <v>645.28</v>
      </c>
      <c r="H1491">
        <v>5.2129000000000003E-3</v>
      </c>
    </row>
    <row r="1492" spans="1:8" x14ac:dyDescent="0.25">
      <c r="A1492">
        <v>489</v>
      </c>
      <c r="B1492">
        <v>986.7</v>
      </c>
      <c r="C1492">
        <v>12.542</v>
      </c>
      <c r="D1492">
        <v>2.5099999999999998</v>
      </c>
      <c r="E1492">
        <v>2272.3000000000002</v>
      </c>
      <c r="F1492">
        <v>11.852</v>
      </c>
      <c r="G1492">
        <v>644.48</v>
      </c>
      <c r="H1492">
        <v>5.3137999999999996E-3</v>
      </c>
    </row>
    <row r="1493" spans="1:8" x14ac:dyDescent="0.25">
      <c r="A1493">
        <v>490</v>
      </c>
      <c r="B1493">
        <v>987</v>
      </c>
      <c r="C1493">
        <v>12.542</v>
      </c>
      <c r="D1493">
        <v>2.54</v>
      </c>
      <c r="E1493">
        <v>2292.8000000000002</v>
      </c>
      <c r="F1493">
        <v>11.958</v>
      </c>
      <c r="G1493">
        <v>650.24</v>
      </c>
      <c r="H1493">
        <v>4.9497999999999999E-3</v>
      </c>
    </row>
    <row r="1494" spans="1:8" x14ac:dyDescent="0.25">
      <c r="A1494">
        <v>491</v>
      </c>
      <c r="B1494">
        <v>987.3</v>
      </c>
      <c r="C1494">
        <v>12.542</v>
      </c>
      <c r="D1494">
        <v>2.6</v>
      </c>
      <c r="E1494">
        <v>2353.1</v>
      </c>
      <c r="F1494">
        <v>11.971</v>
      </c>
      <c r="G1494">
        <v>650.92999999999995</v>
      </c>
      <c r="H1494">
        <v>4.6537000000000002E-3</v>
      </c>
    </row>
    <row r="1495" spans="1:8" x14ac:dyDescent="0.25">
      <c r="A1495">
        <v>492</v>
      </c>
      <c r="B1495">
        <v>987.6</v>
      </c>
      <c r="C1495">
        <v>12.542</v>
      </c>
      <c r="D1495">
        <v>2.63</v>
      </c>
      <c r="E1495">
        <v>2381.9</v>
      </c>
      <c r="F1495">
        <v>12.069000000000001</v>
      </c>
      <c r="G1495">
        <v>656.26</v>
      </c>
      <c r="H1495">
        <v>4.9236000000000002E-3</v>
      </c>
    </row>
    <row r="1496" spans="1:8" x14ac:dyDescent="0.25">
      <c r="A1496">
        <v>493</v>
      </c>
      <c r="B1496">
        <v>987.9</v>
      </c>
      <c r="C1496">
        <v>12.542</v>
      </c>
      <c r="D1496">
        <v>2.66</v>
      </c>
      <c r="E1496">
        <v>2404.6</v>
      </c>
      <c r="F1496">
        <v>11.935</v>
      </c>
      <c r="G1496">
        <v>649</v>
      </c>
      <c r="H1496">
        <v>5.6871999999999999E-3</v>
      </c>
    </row>
    <row r="1497" spans="1:8" x14ac:dyDescent="0.25">
      <c r="A1497">
        <v>494</v>
      </c>
      <c r="B1497">
        <v>988.2</v>
      </c>
      <c r="C1497">
        <v>12.542</v>
      </c>
      <c r="D1497">
        <v>2.52</v>
      </c>
      <c r="E1497">
        <v>2274.8000000000002</v>
      </c>
      <c r="F1497">
        <v>11.705</v>
      </c>
      <c r="G1497">
        <v>636.5</v>
      </c>
      <c r="H1497">
        <v>5.3401000000000004E-3</v>
      </c>
    </row>
    <row r="1498" spans="1:8" x14ac:dyDescent="0.25">
      <c r="A1498">
        <v>495</v>
      </c>
      <c r="B1498">
        <v>988.5</v>
      </c>
      <c r="C1498">
        <v>12.542</v>
      </c>
      <c r="D1498">
        <v>2.52</v>
      </c>
      <c r="E1498">
        <v>2275.1</v>
      </c>
      <c r="F1498">
        <v>11.723000000000001</v>
      </c>
      <c r="G1498">
        <v>637.46</v>
      </c>
      <c r="H1498">
        <v>5.0363999999999999E-3</v>
      </c>
    </row>
    <row r="1499" spans="1:8" x14ac:dyDescent="0.25">
      <c r="A1499">
        <v>496</v>
      </c>
      <c r="B1499">
        <v>988.8</v>
      </c>
      <c r="C1499">
        <v>12.542</v>
      </c>
      <c r="D1499">
        <v>2.56</v>
      </c>
      <c r="E1499">
        <v>2310.8000000000002</v>
      </c>
      <c r="F1499">
        <v>11.778</v>
      </c>
      <c r="G1499">
        <v>640.41999999999996</v>
      </c>
      <c r="H1499">
        <v>4.6975000000000003E-3</v>
      </c>
    </row>
    <row r="1500" spans="1:8" x14ac:dyDescent="0.25">
      <c r="A1500">
        <v>497</v>
      </c>
      <c r="B1500">
        <v>989.1</v>
      </c>
      <c r="C1500">
        <v>12.542</v>
      </c>
      <c r="D1500">
        <v>2.44</v>
      </c>
      <c r="E1500">
        <v>2205.8000000000002</v>
      </c>
      <c r="F1500">
        <v>11.628</v>
      </c>
      <c r="G1500">
        <v>632.27</v>
      </c>
      <c r="H1500">
        <v>5.2782000000000003E-3</v>
      </c>
    </row>
    <row r="1501" spans="1:8" x14ac:dyDescent="0.25">
      <c r="A1501">
        <v>498</v>
      </c>
      <c r="B1501">
        <v>989.4</v>
      </c>
      <c r="C1501">
        <v>12.542</v>
      </c>
      <c r="D1501">
        <v>2.41</v>
      </c>
      <c r="E1501">
        <v>2176.5</v>
      </c>
      <c r="F1501">
        <v>11.506</v>
      </c>
      <c r="G1501">
        <v>625.63</v>
      </c>
      <c r="H1501">
        <v>5.2538999999999997E-3</v>
      </c>
    </row>
    <row r="1502" spans="1:8" x14ac:dyDescent="0.25">
      <c r="A1502">
        <v>499</v>
      </c>
      <c r="B1502">
        <v>989.7</v>
      </c>
      <c r="C1502">
        <v>12.542</v>
      </c>
      <c r="D1502">
        <v>2.42</v>
      </c>
      <c r="E1502">
        <v>2190.8000000000002</v>
      </c>
      <c r="F1502">
        <v>11.5</v>
      </c>
      <c r="G1502">
        <v>625.30999999999995</v>
      </c>
      <c r="H1502">
        <v>5.1454999999999999E-3</v>
      </c>
    </row>
    <row r="1503" spans="1:8" x14ac:dyDescent="0.25">
      <c r="A1503">
        <v>500</v>
      </c>
      <c r="B1503">
        <v>990</v>
      </c>
      <c r="C1503">
        <v>12.542</v>
      </c>
      <c r="D1503">
        <v>2.5099999999999998</v>
      </c>
      <c r="E1503">
        <v>2274.1</v>
      </c>
      <c r="F1503">
        <v>11.457000000000001</v>
      </c>
      <c r="G1503">
        <v>622.97</v>
      </c>
      <c r="H1503">
        <v>4.8465000000000001E-3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B9D257-D385-46A1-9489-F403E7D74729}">
  <dimension ref="A1:H1503"/>
  <sheetViews>
    <sheetView topLeftCell="A996" workbookViewId="0">
      <selection activeCell="A1004" sqref="A1004:H1007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440.3</v>
      </c>
      <c r="C4">
        <v>12.323</v>
      </c>
      <c r="D4">
        <v>2.11</v>
      </c>
      <c r="E4">
        <v>1905.1</v>
      </c>
      <c r="F4">
        <v>1.6862999999999999</v>
      </c>
      <c r="G4">
        <v>91.691999999999993</v>
      </c>
      <c r="H4">
        <v>4.8900999999999997E-3</v>
      </c>
    </row>
    <row r="5" spans="1:8" x14ac:dyDescent="0.25">
      <c r="A5">
        <v>2</v>
      </c>
      <c r="B5">
        <v>440.6</v>
      </c>
      <c r="C5">
        <v>12.323</v>
      </c>
      <c r="D5">
        <v>1.88</v>
      </c>
      <c r="E5">
        <v>1697.1</v>
      </c>
      <c r="F5">
        <v>3.2706</v>
      </c>
      <c r="G5">
        <v>177.84</v>
      </c>
      <c r="H5">
        <v>4.9196999999999999E-3</v>
      </c>
    </row>
    <row r="6" spans="1:8" x14ac:dyDescent="0.25">
      <c r="A6">
        <v>3</v>
      </c>
      <c r="B6">
        <v>440.9</v>
      </c>
      <c r="C6">
        <v>12.321999999999999</v>
      </c>
      <c r="D6">
        <v>2.02</v>
      </c>
      <c r="E6">
        <v>1828.6</v>
      </c>
      <c r="F6">
        <v>3.3262</v>
      </c>
      <c r="G6">
        <v>180.86</v>
      </c>
      <c r="H6">
        <v>4.5224999999999996E-3</v>
      </c>
    </row>
    <row r="7" spans="1:8" x14ac:dyDescent="0.25">
      <c r="A7">
        <v>4</v>
      </c>
      <c r="B7">
        <v>441.2</v>
      </c>
      <c r="C7">
        <v>12.321</v>
      </c>
      <c r="D7">
        <v>2.11</v>
      </c>
      <c r="E7">
        <v>1904.8</v>
      </c>
      <c r="F7">
        <v>3.1913</v>
      </c>
      <c r="G7">
        <v>173.53</v>
      </c>
      <c r="H7">
        <v>4.9718000000000002E-3</v>
      </c>
    </row>
    <row r="8" spans="1:8" x14ac:dyDescent="0.25">
      <c r="A8">
        <v>5</v>
      </c>
      <c r="B8">
        <v>441.5</v>
      </c>
      <c r="C8">
        <v>12.32</v>
      </c>
      <c r="D8">
        <v>1.67</v>
      </c>
      <c r="E8">
        <v>1508.9</v>
      </c>
      <c r="F8">
        <v>3.1777000000000002</v>
      </c>
      <c r="G8">
        <v>172.79</v>
      </c>
      <c r="H8">
        <v>3.9075000000000004E-3</v>
      </c>
    </row>
    <row r="9" spans="1:8" x14ac:dyDescent="0.25">
      <c r="A9">
        <v>6</v>
      </c>
      <c r="B9">
        <v>441.8</v>
      </c>
      <c r="C9">
        <v>12.32</v>
      </c>
      <c r="D9">
        <v>1.75</v>
      </c>
      <c r="E9">
        <v>1584.5</v>
      </c>
      <c r="F9">
        <v>3.6452</v>
      </c>
      <c r="G9">
        <v>198.21</v>
      </c>
      <c r="H9">
        <v>3.5362000000000002E-3</v>
      </c>
    </row>
    <row r="10" spans="1:8" x14ac:dyDescent="0.25">
      <c r="A10">
        <v>7</v>
      </c>
      <c r="B10">
        <v>442.1</v>
      </c>
      <c r="C10">
        <v>12.32</v>
      </c>
      <c r="D10">
        <v>2.0099999999999998</v>
      </c>
      <c r="E10">
        <v>1822</v>
      </c>
      <c r="F10">
        <v>5.2988</v>
      </c>
      <c r="G10">
        <v>288.13</v>
      </c>
      <c r="H10">
        <v>6.3695999999999996E-3</v>
      </c>
    </row>
    <row r="11" spans="1:8" x14ac:dyDescent="0.25">
      <c r="A11">
        <v>8</v>
      </c>
      <c r="B11">
        <v>442.4</v>
      </c>
      <c r="C11">
        <v>12.32</v>
      </c>
      <c r="D11">
        <v>1.95</v>
      </c>
      <c r="E11">
        <v>1760.8</v>
      </c>
      <c r="F11">
        <v>5.8688000000000002</v>
      </c>
      <c r="G11">
        <v>319.13</v>
      </c>
      <c r="H11">
        <v>5.1958000000000004E-3</v>
      </c>
    </row>
    <row r="12" spans="1:8" x14ac:dyDescent="0.25">
      <c r="A12">
        <v>9</v>
      </c>
      <c r="B12">
        <v>442.7</v>
      </c>
      <c r="C12">
        <v>12.319000000000001</v>
      </c>
      <c r="D12">
        <v>2.02</v>
      </c>
      <c r="E12">
        <v>1823.3</v>
      </c>
      <c r="F12">
        <v>5.8234000000000004</v>
      </c>
      <c r="G12">
        <v>316.66000000000003</v>
      </c>
      <c r="H12">
        <v>2.5636000000000001E-3</v>
      </c>
    </row>
    <row r="13" spans="1:8" x14ac:dyDescent="0.25">
      <c r="A13">
        <v>10</v>
      </c>
      <c r="B13">
        <v>443</v>
      </c>
      <c r="C13">
        <v>12.319000000000001</v>
      </c>
      <c r="D13">
        <v>1.96</v>
      </c>
      <c r="E13">
        <v>1773.9</v>
      </c>
      <c r="F13">
        <v>6.5289000000000001</v>
      </c>
      <c r="G13">
        <v>355.02</v>
      </c>
      <c r="H13">
        <v>4.8424000000000002E-3</v>
      </c>
    </row>
    <row r="14" spans="1:8" x14ac:dyDescent="0.25">
      <c r="A14">
        <v>11</v>
      </c>
      <c r="B14">
        <v>443.3</v>
      </c>
      <c r="C14">
        <v>12.318</v>
      </c>
      <c r="D14">
        <v>2.0499999999999998</v>
      </c>
      <c r="E14">
        <v>1850.3</v>
      </c>
      <c r="F14">
        <v>6.4177999999999997</v>
      </c>
      <c r="G14">
        <v>348.97</v>
      </c>
      <c r="H14">
        <v>3.0268999999999999E-3</v>
      </c>
    </row>
    <row r="15" spans="1:8" x14ac:dyDescent="0.25">
      <c r="A15">
        <v>12</v>
      </c>
      <c r="B15">
        <v>443.6</v>
      </c>
      <c r="C15">
        <v>12.318</v>
      </c>
      <c r="D15">
        <v>1.99</v>
      </c>
      <c r="E15">
        <v>1801.9</v>
      </c>
      <c r="F15">
        <v>6.9694000000000003</v>
      </c>
      <c r="G15">
        <v>378.97</v>
      </c>
      <c r="H15">
        <v>5.5662999999999997E-3</v>
      </c>
    </row>
    <row r="16" spans="1:8" x14ac:dyDescent="0.25">
      <c r="A16">
        <v>13</v>
      </c>
      <c r="B16">
        <v>443.9</v>
      </c>
      <c r="C16">
        <v>12.318</v>
      </c>
      <c r="D16">
        <v>1.95</v>
      </c>
      <c r="E16">
        <v>1765.9</v>
      </c>
      <c r="F16">
        <v>7.3368000000000002</v>
      </c>
      <c r="G16">
        <v>398.95</v>
      </c>
      <c r="H16">
        <v>5.3498E-3</v>
      </c>
    </row>
    <row r="17" spans="1:8" x14ac:dyDescent="0.25">
      <c r="A17">
        <v>14</v>
      </c>
      <c r="B17">
        <v>444.2</v>
      </c>
      <c r="C17">
        <v>12.318</v>
      </c>
      <c r="D17">
        <v>2.0699999999999998</v>
      </c>
      <c r="E17">
        <v>1871.5</v>
      </c>
      <c r="F17">
        <v>7.0838000000000001</v>
      </c>
      <c r="G17">
        <v>385.19</v>
      </c>
      <c r="H17">
        <v>3.3159000000000001E-3</v>
      </c>
    </row>
    <row r="18" spans="1:8" x14ac:dyDescent="0.25">
      <c r="A18">
        <v>15</v>
      </c>
      <c r="B18">
        <v>444.5</v>
      </c>
      <c r="C18">
        <v>12.318</v>
      </c>
      <c r="D18">
        <v>2</v>
      </c>
      <c r="E18">
        <v>1812.6</v>
      </c>
      <c r="F18">
        <v>7.7979000000000003</v>
      </c>
      <c r="G18">
        <v>424.02</v>
      </c>
      <c r="H18">
        <v>5.2182000000000001E-3</v>
      </c>
    </row>
    <row r="19" spans="1:8" x14ac:dyDescent="0.25">
      <c r="A19">
        <v>16</v>
      </c>
      <c r="B19">
        <v>444.8</v>
      </c>
      <c r="C19">
        <v>12.318</v>
      </c>
      <c r="D19">
        <v>2.02</v>
      </c>
      <c r="E19">
        <v>1829</v>
      </c>
      <c r="F19">
        <v>7.6757999999999997</v>
      </c>
      <c r="G19">
        <v>417.38</v>
      </c>
      <c r="H19">
        <v>4.5189999999999996E-3</v>
      </c>
    </row>
    <row r="20" spans="1:8" x14ac:dyDescent="0.25">
      <c r="A20">
        <v>17</v>
      </c>
      <c r="B20">
        <v>445.1</v>
      </c>
      <c r="C20">
        <v>12.318</v>
      </c>
      <c r="D20">
        <v>1.95</v>
      </c>
      <c r="E20">
        <v>1765.4</v>
      </c>
      <c r="F20">
        <v>7.8442999999999996</v>
      </c>
      <c r="G20">
        <v>426.55</v>
      </c>
      <c r="H20">
        <v>4.7070000000000002E-3</v>
      </c>
    </row>
    <row r="21" spans="1:8" x14ac:dyDescent="0.25">
      <c r="A21">
        <v>18</v>
      </c>
      <c r="B21">
        <v>445.4</v>
      </c>
      <c r="C21">
        <v>12.318</v>
      </c>
      <c r="D21">
        <v>1.95</v>
      </c>
      <c r="E21">
        <v>1762.5</v>
      </c>
      <c r="F21">
        <v>8.0637000000000008</v>
      </c>
      <c r="G21">
        <v>438.47</v>
      </c>
      <c r="H21">
        <v>4.7248000000000004E-3</v>
      </c>
    </row>
    <row r="22" spans="1:8" x14ac:dyDescent="0.25">
      <c r="A22">
        <v>19</v>
      </c>
      <c r="B22">
        <v>445.7</v>
      </c>
      <c r="C22">
        <v>12.318</v>
      </c>
      <c r="D22">
        <v>1.97</v>
      </c>
      <c r="E22">
        <v>1784</v>
      </c>
      <c r="F22">
        <v>8.2753999999999994</v>
      </c>
      <c r="G22">
        <v>449.99</v>
      </c>
      <c r="H22">
        <v>4.7127000000000002E-3</v>
      </c>
    </row>
    <row r="23" spans="1:8" x14ac:dyDescent="0.25">
      <c r="A23">
        <v>20</v>
      </c>
      <c r="B23">
        <v>446</v>
      </c>
      <c r="C23">
        <v>12.318</v>
      </c>
      <c r="D23">
        <v>1.95</v>
      </c>
      <c r="E23">
        <v>1762.1</v>
      </c>
      <c r="F23">
        <v>8.4253999999999998</v>
      </c>
      <c r="G23">
        <v>458.14</v>
      </c>
      <c r="H23">
        <v>5.3679000000000001E-3</v>
      </c>
    </row>
    <row r="24" spans="1:8" x14ac:dyDescent="0.25">
      <c r="A24">
        <v>21</v>
      </c>
      <c r="B24">
        <v>446.3</v>
      </c>
      <c r="C24">
        <v>12.318</v>
      </c>
      <c r="D24">
        <v>1.97</v>
      </c>
      <c r="E24">
        <v>1776.9</v>
      </c>
      <c r="F24">
        <v>8.5236000000000001</v>
      </c>
      <c r="G24">
        <v>463.48</v>
      </c>
      <c r="H24">
        <v>4.6552E-3</v>
      </c>
    </row>
    <row r="25" spans="1:8" x14ac:dyDescent="0.25">
      <c r="A25">
        <v>22</v>
      </c>
      <c r="B25">
        <v>446.6</v>
      </c>
      <c r="C25">
        <v>12.318</v>
      </c>
      <c r="D25">
        <v>1.99</v>
      </c>
      <c r="E25">
        <v>1802.1</v>
      </c>
      <c r="F25">
        <v>8.7464999999999993</v>
      </c>
      <c r="G25">
        <v>475.6</v>
      </c>
      <c r="H25">
        <v>4.5272999999999997E-3</v>
      </c>
    </row>
    <row r="26" spans="1:8" x14ac:dyDescent="0.25">
      <c r="A26">
        <v>23</v>
      </c>
      <c r="B26">
        <v>446.9</v>
      </c>
      <c r="C26">
        <v>12.318</v>
      </c>
      <c r="D26">
        <v>2.02</v>
      </c>
      <c r="E26">
        <v>1828.2</v>
      </c>
      <c r="F26">
        <v>9.0233000000000008</v>
      </c>
      <c r="G26">
        <v>490.65</v>
      </c>
      <c r="H26">
        <v>4.6163000000000003E-3</v>
      </c>
    </row>
    <row r="27" spans="1:8" x14ac:dyDescent="0.25">
      <c r="A27">
        <v>24</v>
      </c>
      <c r="B27">
        <v>447.2</v>
      </c>
      <c r="C27">
        <v>12.318</v>
      </c>
      <c r="D27">
        <v>2.06</v>
      </c>
      <c r="E27">
        <v>1861</v>
      </c>
      <c r="F27">
        <v>9.2484999999999999</v>
      </c>
      <c r="G27">
        <v>502.9</v>
      </c>
      <c r="H27">
        <v>4.7666000000000002E-3</v>
      </c>
    </row>
    <row r="28" spans="1:8" x14ac:dyDescent="0.25">
      <c r="A28">
        <v>25</v>
      </c>
      <c r="B28">
        <v>447.5</v>
      </c>
      <c r="C28">
        <v>12.318</v>
      </c>
      <c r="D28">
        <v>1.87</v>
      </c>
      <c r="E28">
        <v>1694.9</v>
      </c>
      <c r="F28">
        <v>8.8698999999999995</v>
      </c>
      <c r="G28">
        <v>482.31</v>
      </c>
      <c r="H28">
        <v>5.7768999999999997E-3</v>
      </c>
    </row>
    <row r="29" spans="1:8" x14ac:dyDescent="0.25">
      <c r="A29">
        <v>26</v>
      </c>
      <c r="B29">
        <v>447.8</v>
      </c>
      <c r="C29">
        <v>12.318</v>
      </c>
      <c r="D29">
        <v>1.97</v>
      </c>
      <c r="E29">
        <v>1783.6</v>
      </c>
      <c r="F29">
        <v>9.2346000000000004</v>
      </c>
      <c r="G29">
        <v>502.14</v>
      </c>
      <c r="H29">
        <v>7.0787999999999997E-3</v>
      </c>
    </row>
    <row r="30" spans="1:8" x14ac:dyDescent="0.25">
      <c r="A30">
        <v>27</v>
      </c>
      <c r="B30">
        <v>448.1</v>
      </c>
      <c r="C30">
        <v>12.318</v>
      </c>
      <c r="D30">
        <v>2.04</v>
      </c>
      <c r="E30">
        <v>1845.8</v>
      </c>
      <c r="F30">
        <v>9.4877000000000002</v>
      </c>
      <c r="G30">
        <v>515.9</v>
      </c>
      <c r="H30">
        <v>7.4713999999999996E-3</v>
      </c>
    </row>
    <row r="31" spans="1:8" x14ac:dyDescent="0.25">
      <c r="A31">
        <v>28</v>
      </c>
      <c r="B31">
        <v>448.4</v>
      </c>
      <c r="C31">
        <v>12.318</v>
      </c>
      <c r="D31">
        <v>2.02</v>
      </c>
      <c r="E31">
        <v>1822.7</v>
      </c>
      <c r="F31">
        <v>9.6845999999999997</v>
      </c>
      <c r="G31">
        <v>526.61</v>
      </c>
      <c r="H31">
        <v>4.9506999999999997E-3</v>
      </c>
    </row>
    <row r="32" spans="1:8" x14ac:dyDescent="0.25">
      <c r="A32">
        <v>29</v>
      </c>
      <c r="B32">
        <v>448.7</v>
      </c>
      <c r="C32">
        <v>12.319000000000001</v>
      </c>
      <c r="D32">
        <v>1.88</v>
      </c>
      <c r="E32">
        <v>1700.6</v>
      </c>
      <c r="F32">
        <v>8.9059000000000008</v>
      </c>
      <c r="G32">
        <v>484.27</v>
      </c>
      <c r="H32">
        <v>6.8926999999999999E-3</v>
      </c>
    </row>
    <row r="33" spans="1:8" x14ac:dyDescent="0.25">
      <c r="A33">
        <v>30</v>
      </c>
      <c r="B33">
        <v>449</v>
      </c>
      <c r="C33">
        <v>12.319000000000001</v>
      </c>
      <c r="D33">
        <v>2</v>
      </c>
      <c r="E33">
        <v>1806.6</v>
      </c>
      <c r="F33">
        <v>9.6640999999999995</v>
      </c>
      <c r="G33">
        <v>525.5</v>
      </c>
      <c r="H33">
        <v>8.1343000000000006E-3</v>
      </c>
    </row>
    <row r="34" spans="1:8" x14ac:dyDescent="0.25">
      <c r="A34">
        <v>31</v>
      </c>
      <c r="B34">
        <v>449.3</v>
      </c>
      <c r="C34">
        <v>12.319000000000001</v>
      </c>
      <c r="D34">
        <v>1.98</v>
      </c>
      <c r="E34">
        <v>1791.6</v>
      </c>
      <c r="F34">
        <v>9.4117999999999995</v>
      </c>
      <c r="G34">
        <v>511.78</v>
      </c>
      <c r="H34">
        <v>5.1701999999999998E-3</v>
      </c>
    </row>
    <row r="35" spans="1:8" x14ac:dyDescent="0.25">
      <c r="A35">
        <v>32</v>
      </c>
      <c r="B35">
        <v>449.6</v>
      </c>
      <c r="C35">
        <v>12.319000000000001</v>
      </c>
      <c r="D35">
        <v>2.0499999999999998</v>
      </c>
      <c r="E35">
        <v>1852.1</v>
      </c>
      <c r="F35">
        <v>10.446999999999999</v>
      </c>
      <c r="G35">
        <v>568.04999999999995</v>
      </c>
      <c r="H35">
        <v>5.2278000000000003E-3</v>
      </c>
    </row>
    <row r="36" spans="1:8" x14ac:dyDescent="0.25">
      <c r="A36">
        <v>33</v>
      </c>
      <c r="B36">
        <v>449.9</v>
      </c>
      <c r="C36">
        <v>12.319000000000001</v>
      </c>
      <c r="D36">
        <v>2.04</v>
      </c>
      <c r="E36">
        <v>1845.9</v>
      </c>
      <c r="F36">
        <v>9.3585999999999991</v>
      </c>
      <c r="G36">
        <v>508.89</v>
      </c>
      <c r="H36">
        <v>2.4007E-3</v>
      </c>
    </row>
    <row r="37" spans="1:8" x14ac:dyDescent="0.25">
      <c r="A37">
        <v>34</v>
      </c>
      <c r="B37">
        <v>450.2</v>
      </c>
      <c r="C37">
        <v>12.32</v>
      </c>
      <c r="D37">
        <v>1.94</v>
      </c>
      <c r="E37">
        <v>1757.1</v>
      </c>
      <c r="F37">
        <v>9.5231999999999992</v>
      </c>
      <c r="G37">
        <v>517.84</v>
      </c>
      <c r="H37">
        <v>1.4058E-3</v>
      </c>
    </row>
    <row r="38" spans="1:8" x14ac:dyDescent="0.25">
      <c r="A38">
        <v>35</v>
      </c>
      <c r="B38">
        <v>450.5</v>
      </c>
      <c r="C38">
        <v>12.32</v>
      </c>
      <c r="D38">
        <v>2.0699999999999998</v>
      </c>
      <c r="E38">
        <v>1872.7</v>
      </c>
      <c r="F38">
        <v>10.569000000000001</v>
      </c>
      <c r="G38">
        <v>574.67999999999995</v>
      </c>
      <c r="H38">
        <v>4.7390000000000002E-3</v>
      </c>
    </row>
    <row r="39" spans="1:8" x14ac:dyDescent="0.25">
      <c r="A39">
        <v>36</v>
      </c>
      <c r="B39">
        <v>450.8</v>
      </c>
      <c r="C39">
        <v>12.32</v>
      </c>
      <c r="D39">
        <v>2.0099999999999998</v>
      </c>
      <c r="E39">
        <v>1821.7</v>
      </c>
      <c r="F39">
        <v>9.2620000000000005</v>
      </c>
      <c r="G39">
        <v>503.63</v>
      </c>
      <c r="H39">
        <v>1.1423E-3</v>
      </c>
    </row>
    <row r="40" spans="1:8" x14ac:dyDescent="0.25">
      <c r="A40">
        <v>37</v>
      </c>
      <c r="B40">
        <v>451.1</v>
      </c>
      <c r="C40">
        <v>12.32</v>
      </c>
      <c r="D40">
        <v>1.95</v>
      </c>
      <c r="E40">
        <v>1760.3</v>
      </c>
      <c r="F40">
        <v>10.007</v>
      </c>
      <c r="G40">
        <v>544.15</v>
      </c>
      <c r="H40">
        <v>4.1104999999999996E-3</v>
      </c>
    </row>
    <row r="41" spans="1:8" x14ac:dyDescent="0.25">
      <c r="A41">
        <v>38</v>
      </c>
      <c r="B41">
        <v>451.4</v>
      </c>
      <c r="C41">
        <v>12.32</v>
      </c>
      <c r="D41">
        <v>2.09</v>
      </c>
      <c r="E41">
        <v>1886.5</v>
      </c>
      <c r="F41">
        <v>10.936999999999999</v>
      </c>
      <c r="G41">
        <v>594.70000000000005</v>
      </c>
      <c r="H41">
        <v>5.1685999999999998E-3</v>
      </c>
    </row>
    <row r="42" spans="1:8" x14ac:dyDescent="0.25">
      <c r="A42">
        <v>39</v>
      </c>
      <c r="B42">
        <v>451.7</v>
      </c>
      <c r="C42">
        <v>12.32</v>
      </c>
      <c r="D42">
        <v>1.7</v>
      </c>
      <c r="E42">
        <v>1534.6</v>
      </c>
      <c r="F42">
        <v>7.7610000000000001</v>
      </c>
      <c r="G42">
        <v>422.01</v>
      </c>
      <c r="H42">
        <v>3.7390000000000001E-3</v>
      </c>
    </row>
    <row r="43" spans="1:8" x14ac:dyDescent="0.25">
      <c r="A43">
        <v>40</v>
      </c>
      <c r="B43">
        <v>452</v>
      </c>
      <c r="C43">
        <v>12.32</v>
      </c>
      <c r="D43">
        <v>1.9</v>
      </c>
      <c r="E43">
        <v>1715.8</v>
      </c>
      <c r="F43">
        <v>8.0989000000000004</v>
      </c>
      <c r="G43">
        <v>440.39</v>
      </c>
      <c r="H43">
        <v>3.6009000000000002E-3</v>
      </c>
    </row>
    <row r="44" spans="1:8" x14ac:dyDescent="0.25">
      <c r="A44">
        <v>41</v>
      </c>
      <c r="B44">
        <v>452.3</v>
      </c>
      <c r="C44">
        <v>12.321</v>
      </c>
      <c r="D44">
        <v>2.0499999999999998</v>
      </c>
      <c r="E44">
        <v>1852.4</v>
      </c>
      <c r="F44">
        <v>8.4169</v>
      </c>
      <c r="G44">
        <v>457.68</v>
      </c>
      <c r="H44">
        <v>4.7717000000000002E-3</v>
      </c>
    </row>
    <row r="45" spans="1:8" x14ac:dyDescent="0.25">
      <c r="A45">
        <v>42</v>
      </c>
      <c r="B45">
        <v>452.6</v>
      </c>
      <c r="C45">
        <v>12.321</v>
      </c>
      <c r="D45">
        <v>2.04</v>
      </c>
      <c r="E45">
        <v>1847.6</v>
      </c>
      <c r="F45">
        <v>8.7083999999999993</v>
      </c>
      <c r="G45">
        <v>473.53</v>
      </c>
      <c r="H45">
        <v>5.8380000000000003E-3</v>
      </c>
    </row>
    <row r="46" spans="1:8" x14ac:dyDescent="0.25">
      <c r="A46">
        <v>43</v>
      </c>
      <c r="B46">
        <v>452.9</v>
      </c>
      <c r="C46">
        <v>12.321</v>
      </c>
      <c r="D46">
        <v>2.1</v>
      </c>
      <c r="E46">
        <v>1898.8</v>
      </c>
      <c r="F46">
        <v>9.0305999999999997</v>
      </c>
      <c r="G46">
        <v>491.05</v>
      </c>
      <c r="H46">
        <v>6.5192999999999996E-3</v>
      </c>
    </row>
    <row r="47" spans="1:8" x14ac:dyDescent="0.25">
      <c r="A47">
        <v>44</v>
      </c>
      <c r="B47">
        <v>453.2</v>
      </c>
      <c r="C47">
        <v>12.321</v>
      </c>
      <c r="D47">
        <v>2.2999999999999998</v>
      </c>
      <c r="E47">
        <v>2080</v>
      </c>
      <c r="F47">
        <v>9.2683</v>
      </c>
      <c r="G47">
        <v>503.97</v>
      </c>
      <c r="H47">
        <v>5.8028000000000003E-3</v>
      </c>
    </row>
    <row r="48" spans="1:8" x14ac:dyDescent="0.25">
      <c r="A48">
        <v>45</v>
      </c>
      <c r="B48">
        <v>453.5</v>
      </c>
      <c r="C48">
        <v>12.321</v>
      </c>
      <c r="D48">
        <v>2.23</v>
      </c>
      <c r="E48">
        <v>2012.9</v>
      </c>
      <c r="F48">
        <v>9.8697999999999997</v>
      </c>
      <c r="G48">
        <v>536.67999999999995</v>
      </c>
      <c r="H48">
        <v>4.5687999999999996E-3</v>
      </c>
    </row>
    <row r="49" spans="1:8" x14ac:dyDescent="0.25">
      <c r="A49">
        <v>46</v>
      </c>
      <c r="B49">
        <v>453.8</v>
      </c>
      <c r="C49">
        <v>12.321</v>
      </c>
      <c r="D49">
        <v>1.98</v>
      </c>
      <c r="E49">
        <v>1787.2</v>
      </c>
      <c r="F49">
        <v>11.641999999999999</v>
      </c>
      <c r="G49">
        <v>633.05999999999995</v>
      </c>
      <c r="H49">
        <v>5.8441999999999999E-3</v>
      </c>
    </row>
    <row r="50" spans="1:8" x14ac:dyDescent="0.25">
      <c r="A50">
        <v>47</v>
      </c>
      <c r="B50">
        <v>454.1</v>
      </c>
      <c r="C50">
        <v>12.321999999999999</v>
      </c>
      <c r="D50">
        <v>1.98</v>
      </c>
      <c r="E50">
        <v>1791.6</v>
      </c>
      <c r="F50">
        <v>9.8181999999999992</v>
      </c>
      <c r="G50">
        <v>533.88</v>
      </c>
      <c r="H50">
        <v>8.8535000000000003E-4</v>
      </c>
    </row>
    <row r="51" spans="1:8" x14ac:dyDescent="0.25">
      <c r="A51">
        <v>48</v>
      </c>
      <c r="B51">
        <v>454.4</v>
      </c>
      <c r="C51">
        <v>12.321999999999999</v>
      </c>
      <c r="D51">
        <v>1.9</v>
      </c>
      <c r="E51">
        <v>1716.2</v>
      </c>
      <c r="F51">
        <v>10.718</v>
      </c>
      <c r="G51">
        <v>582.79</v>
      </c>
      <c r="H51">
        <v>8.2301000000000006E-3</v>
      </c>
    </row>
    <row r="52" spans="1:8" x14ac:dyDescent="0.25">
      <c r="A52">
        <v>49</v>
      </c>
      <c r="B52">
        <v>454.7</v>
      </c>
      <c r="C52">
        <v>12.321999999999999</v>
      </c>
      <c r="D52">
        <v>1.75</v>
      </c>
      <c r="E52">
        <v>1582.2</v>
      </c>
      <c r="F52">
        <v>10.26</v>
      </c>
      <c r="G52">
        <v>557.91999999999996</v>
      </c>
      <c r="H52">
        <v>5.8503000000000001E-3</v>
      </c>
    </row>
    <row r="53" spans="1:8" x14ac:dyDescent="0.25">
      <c r="A53">
        <v>50</v>
      </c>
      <c r="B53">
        <v>455</v>
      </c>
      <c r="C53">
        <v>12.321999999999999</v>
      </c>
      <c r="D53">
        <v>1.79</v>
      </c>
      <c r="E53">
        <v>1618.2</v>
      </c>
      <c r="F53">
        <v>10.46</v>
      </c>
      <c r="G53">
        <v>568.79999999999995</v>
      </c>
      <c r="H53">
        <v>5.6422E-3</v>
      </c>
    </row>
    <row r="54" spans="1:8" x14ac:dyDescent="0.25">
      <c r="A54">
        <v>51</v>
      </c>
      <c r="B54">
        <v>455.3</v>
      </c>
      <c r="C54">
        <v>12.321999999999999</v>
      </c>
      <c r="D54">
        <v>1.89</v>
      </c>
      <c r="E54">
        <v>1712.9</v>
      </c>
      <c r="F54">
        <v>10.483000000000001</v>
      </c>
      <c r="G54">
        <v>570.02</v>
      </c>
      <c r="H54">
        <v>4.8417E-3</v>
      </c>
    </row>
    <row r="55" spans="1:8" x14ac:dyDescent="0.25">
      <c r="A55">
        <v>52</v>
      </c>
      <c r="B55">
        <v>455.6</v>
      </c>
      <c r="C55">
        <v>12.321999999999999</v>
      </c>
      <c r="D55">
        <v>1.87</v>
      </c>
      <c r="E55">
        <v>1691.3</v>
      </c>
      <c r="F55">
        <v>10.686999999999999</v>
      </c>
      <c r="G55">
        <v>581.12</v>
      </c>
      <c r="H55">
        <v>5.0454000000000002E-3</v>
      </c>
    </row>
    <row r="56" spans="1:8" x14ac:dyDescent="0.25">
      <c r="A56">
        <v>53</v>
      </c>
      <c r="B56">
        <v>455.9</v>
      </c>
      <c r="C56">
        <v>12.321999999999999</v>
      </c>
      <c r="D56">
        <v>1.82</v>
      </c>
      <c r="E56">
        <v>1643</v>
      </c>
      <c r="F56">
        <v>10.712</v>
      </c>
      <c r="G56">
        <v>582.5</v>
      </c>
      <c r="H56">
        <v>5.1999999999999998E-3</v>
      </c>
    </row>
    <row r="57" spans="1:8" x14ac:dyDescent="0.25">
      <c r="A57">
        <v>54</v>
      </c>
      <c r="B57">
        <v>456.2</v>
      </c>
      <c r="C57">
        <v>12.321999999999999</v>
      </c>
      <c r="D57">
        <v>1.94</v>
      </c>
      <c r="E57">
        <v>1755</v>
      </c>
      <c r="F57">
        <v>10.919</v>
      </c>
      <c r="G57">
        <v>593.75</v>
      </c>
      <c r="H57">
        <v>4.6344999999999997E-3</v>
      </c>
    </row>
    <row r="58" spans="1:8" x14ac:dyDescent="0.25">
      <c r="A58">
        <v>55</v>
      </c>
      <c r="B58">
        <v>456.5</v>
      </c>
      <c r="C58">
        <v>12.321999999999999</v>
      </c>
      <c r="D58">
        <v>1.99</v>
      </c>
      <c r="E58">
        <v>1795.2</v>
      </c>
      <c r="F58">
        <v>11.169</v>
      </c>
      <c r="G58">
        <v>607.34</v>
      </c>
      <c r="H58">
        <v>4.5764999999999998E-3</v>
      </c>
    </row>
    <row r="59" spans="1:8" x14ac:dyDescent="0.25">
      <c r="A59">
        <v>56</v>
      </c>
      <c r="B59">
        <v>456.8</v>
      </c>
      <c r="C59">
        <v>12.321999999999999</v>
      </c>
      <c r="D59">
        <v>2.0699999999999998</v>
      </c>
      <c r="E59">
        <v>1873.1</v>
      </c>
      <c r="F59">
        <v>11.367000000000001</v>
      </c>
      <c r="G59">
        <v>618.12</v>
      </c>
      <c r="H59">
        <v>5.8085000000000003E-3</v>
      </c>
    </row>
    <row r="60" spans="1:8" x14ac:dyDescent="0.25">
      <c r="A60">
        <v>57</v>
      </c>
      <c r="B60">
        <v>457.1</v>
      </c>
      <c r="C60">
        <v>12.321999999999999</v>
      </c>
      <c r="D60">
        <v>2.09</v>
      </c>
      <c r="E60">
        <v>1890.7</v>
      </c>
      <c r="F60">
        <v>11.375999999999999</v>
      </c>
      <c r="G60">
        <v>618.59</v>
      </c>
      <c r="H60">
        <v>5.1757000000000001E-3</v>
      </c>
    </row>
    <row r="61" spans="1:8" x14ac:dyDescent="0.25">
      <c r="A61">
        <v>58</v>
      </c>
      <c r="B61">
        <v>457.4</v>
      </c>
      <c r="C61">
        <v>12.321999999999999</v>
      </c>
      <c r="D61">
        <v>2.2200000000000002</v>
      </c>
      <c r="E61">
        <v>2004.4</v>
      </c>
      <c r="F61">
        <v>11.8</v>
      </c>
      <c r="G61">
        <v>641.66999999999996</v>
      </c>
      <c r="H61">
        <v>5.5303000000000001E-3</v>
      </c>
    </row>
    <row r="62" spans="1:8" x14ac:dyDescent="0.25">
      <c r="A62">
        <v>59</v>
      </c>
      <c r="B62">
        <v>457.7</v>
      </c>
      <c r="C62">
        <v>12.321999999999999</v>
      </c>
      <c r="D62">
        <v>2.2200000000000002</v>
      </c>
      <c r="E62">
        <v>2007.5</v>
      </c>
      <c r="F62">
        <v>11.981999999999999</v>
      </c>
      <c r="G62">
        <v>651.51</v>
      </c>
      <c r="H62">
        <v>4.3958000000000001E-3</v>
      </c>
    </row>
    <row r="63" spans="1:8" x14ac:dyDescent="0.25">
      <c r="A63">
        <v>60</v>
      </c>
      <c r="B63">
        <v>458</v>
      </c>
      <c r="C63">
        <v>12.321999999999999</v>
      </c>
      <c r="D63">
        <v>2.38</v>
      </c>
      <c r="E63">
        <v>2152.3000000000002</v>
      </c>
      <c r="F63">
        <v>12.191000000000001</v>
      </c>
      <c r="G63">
        <v>662.88</v>
      </c>
      <c r="H63">
        <v>4.4759999999999999E-3</v>
      </c>
    </row>
    <row r="64" spans="1:8" x14ac:dyDescent="0.25">
      <c r="A64">
        <v>61</v>
      </c>
      <c r="B64">
        <v>458.3</v>
      </c>
      <c r="C64">
        <v>12.321999999999999</v>
      </c>
      <c r="D64">
        <v>2.33</v>
      </c>
      <c r="E64">
        <v>2107.5</v>
      </c>
      <c r="F64">
        <v>12.407</v>
      </c>
      <c r="G64">
        <v>674.65</v>
      </c>
      <c r="H64">
        <v>4.8224000000000001E-3</v>
      </c>
    </row>
    <row r="65" spans="1:8" x14ac:dyDescent="0.25">
      <c r="A65">
        <v>62</v>
      </c>
      <c r="B65">
        <v>458.6</v>
      </c>
      <c r="C65">
        <v>12.321999999999999</v>
      </c>
      <c r="D65">
        <v>2.4</v>
      </c>
      <c r="E65">
        <v>2173.9</v>
      </c>
      <c r="F65">
        <v>12.494</v>
      </c>
      <c r="G65">
        <v>679.37</v>
      </c>
      <c r="H65">
        <v>4.7460000000000002E-3</v>
      </c>
    </row>
    <row r="66" spans="1:8" x14ac:dyDescent="0.25">
      <c r="A66">
        <v>63</v>
      </c>
      <c r="B66">
        <v>458.9</v>
      </c>
      <c r="C66">
        <v>12.321999999999999</v>
      </c>
      <c r="D66">
        <v>2.0499999999999998</v>
      </c>
      <c r="E66">
        <v>1857.7</v>
      </c>
      <c r="F66">
        <v>12.891</v>
      </c>
      <c r="G66">
        <v>700.97</v>
      </c>
      <c r="H66">
        <v>2.9107999999999998E-3</v>
      </c>
    </row>
    <row r="67" spans="1:8" x14ac:dyDescent="0.25">
      <c r="A67">
        <v>64</v>
      </c>
      <c r="B67">
        <v>459.2</v>
      </c>
      <c r="C67">
        <v>12.323</v>
      </c>
      <c r="D67">
        <v>2.0699999999999998</v>
      </c>
      <c r="E67">
        <v>1873.4</v>
      </c>
      <c r="F67">
        <v>12.601000000000001</v>
      </c>
      <c r="G67">
        <v>685.22</v>
      </c>
      <c r="H67">
        <v>2.2428999999999999E-3</v>
      </c>
    </row>
    <row r="68" spans="1:8" x14ac:dyDescent="0.25">
      <c r="A68">
        <v>65</v>
      </c>
      <c r="B68">
        <v>459.5</v>
      </c>
      <c r="C68">
        <v>12.323</v>
      </c>
      <c r="D68">
        <v>1.99</v>
      </c>
      <c r="E68">
        <v>1799.1</v>
      </c>
      <c r="F68">
        <v>12.266</v>
      </c>
      <c r="G68">
        <v>666.99</v>
      </c>
      <c r="H68">
        <v>2.0435000000000002E-3</v>
      </c>
    </row>
    <row r="69" spans="1:8" x14ac:dyDescent="0.25">
      <c r="A69">
        <v>66</v>
      </c>
      <c r="B69">
        <v>459.8</v>
      </c>
      <c r="C69">
        <v>12.324</v>
      </c>
      <c r="D69">
        <v>1.96</v>
      </c>
      <c r="E69">
        <v>1768.7</v>
      </c>
      <c r="F69">
        <v>11.994</v>
      </c>
      <c r="G69">
        <v>652.16999999999996</v>
      </c>
      <c r="H69">
        <v>9.6462000000000002E-4</v>
      </c>
    </row>
    <row r="70" spans="1:8" x14ac:dyDescent="0.25">
      <c r="A70">
        <v>67</v>
      </c>
      <c r="B70">
        <v>460.1</v>
      </c>
      <c r="C70">
        <v>12.324999999999999</v>
      </c>
      <c r="D70">
        <v>2</v>
      </c>
      <c r="E70">
        <v>1808.5</v>
      </c>
      <c r="F70">
        <v>12.01</v>
      </c>
      <c r="G70">
        <v>653.08000000000004</v>
      </c>
      <c r="H70">
        <v>8.5330000000000007E-3</v>
      </c>
    </row>
    <row r="71" spans="1:8" x14ac:dyDescent="0.25">
      <c r="A71">
        <v>68</v>
      </c>
      <c r="B71">
        <v>460.4</v>
      </c>
      <c r="C71">
        <v>12.324999999999999</v>
      </c>
      <c r="D71">
        <v>2.06</v>
      </c>
      <c r="E71">
        <v>1863.5</v>
      </c>
      <c r="F71">
        <v>12.539</v>
      </c>
      <c r="G71">
        <v>681.84</v>
      </c>
      <c r="H71">
        <v>4.2753000000000001E-3</v>
      </c>
    </row>
    <row r="72" spans="1:8" x14ac:dyDescent="0.25">
      <c r="A72">
        <v>69</v>
      </c>
      <c r="B72">
        <v>460.7</v>
      </c>
      <c r="C72">
        <v>12.326000000000001</v>
      </c>
      <c r="D72">
        <v>1.99</v>
      </c>
      <c r="E72">
        <v>1799.5</v>
      </c>
      <c r="F72">
        <v>11.217000000000001</v>
      </c>
      <c r="G72">
        <v>609.94000000000005</v>
      </c>
      <c r="H72">
        <v>2.7912000000000002E-3</v>
      </c>
    </row>
    <row r="73" spans="1:8" x14ac:dyDescent="0.25">
      <c r="A73">
        <v>70</v>
      </c>
      <c r="B73">
        <v>461</v>
      </c>
      <c r="C73">
        <v>12.326000000000001</v>
      </c>
      <c r="D73">
        <v>2.14</v>
      </c>
      <c r="E73">
        <v>1930.8</v>
      </c>
      <c r="F73">
        <v>11.532</v>
      </c>
      <c r="G73">
        <v>627.05999999999995</v>
      </c>
      <c r="H73">
        <v>3.5544000000000001E-3</v>
      </c>
    </row>
    <row r="74" spans="1:8" x14ac:dyDescent="0.25">
      <c r="A74">
        <v>71</v>
      </c>
      <c r="B74">
        <v>461.3</v>
      </c>
      <c r="C74">
        <v>12.326000000000001</v>
      </c>
      <c r="D74">
        <v>1.99</v>
      </c>
      <c r="E74">
        <v>1800.1</v>
      </c>
      <c r="F74">
        <v>12.994</v>
      </c>
      <c r="G74">
        <v>706.56</v>
      </c>
      <c r="H74">
        <v>5.7828000000000003E-3</v>
      </c>
    </row>
    <row r="75" spans="1:8" x14ac:dyDescent="0.25">
      <c r="A75">
        <v>72</v>
      </c>
      <c r="B75">
        <v>461.6</v>
      </c>
      <c r="C75">
        <v>12.327</v>
      </c>
      <c r="D75">
        <v>1.86</v>
      </c>
      <c r="E75">
        <v>1681.3</v>
      </c>
      <c r="F75">
        <v>11.257</v>
      </c>
      <c r="G75">
        <v>612.14</v>
      </c>
      <c r="H75">
        <v>6.0503E-4</v>
      </c>
    </row>
    <row r="76" spans="1:8" x14ac:dyDescent="0.25">
      <c r="A76">
        <v>73</v>
      </c>
      <c r="B76">
        <v>461.9</v>
      </c>
      <c r="C76">
        <v>12.327</v>
      </c>
      <c r="D76">
        <v>2.0099999999999998</v>
      </c>
      <c r="E76">
        <v>1822</v>
      </c>
      <c r="F76">
        <v>11.891999999999999</v>
      </c>
      <c r="G76">
        <v>646.66999999999996</v>
      </c>
      <c r="H76">
        <v>5.2925999999999997E-3</v>
      </c>
    </row>
    <row r="77" spans="1:8" x14ac:dyDescent="0.25">
      <c r="A77">
        <v>74</v>
      </c>
      <c r="B77">
        <v>462.2</v>
      </c>
      <c r="C77">
        <v>12.327</v>
      </c>
      <c r="D77">
        <v>1.9</v>
      </c>
      <c r="E77">
        <v>1714.5</v>
      </c>
      <c r="F77">
        <v>12.526</v>
      </c>
      <c r="G77">
        <v>681.11</v>
      </c>
      <c r="H77">
        <v>4.6502999999999996E-3</v>
      </c>
    </row>
    <row r="78" spans="1:8" x14ac:dyDescent="0.25">
      <c r="A78">
        <v>75</v>
      </c>
      <c r="B78">
        <v>462.5</v>
      </c>
      <c r="C78">
        <v>12.327</v>
      </c>
      <c r="D78">
        <v>2.16</v>
      </c>
      <c r="E78">
        <v>1949.4</v>
      </c>
      <c r="F78">
        <v>12.888</v>
      </c>
      <c r="G78">
        <v>700.78</v>
      </c>
      <c r="H78">
        <v>5.1980999999999998E-3</v>
      </c>
    </row>
    <row r="79" spans="1:8" x14ac:dyDescent="0.25">
      <c r="A79">
        <v>76</v>
      </c>
      <c r="B79">
        <v>462.8</v>
      </c>
      <c r="C79">
        <v>12.327</v>
      </c>
      <c r="D79">
        <v>2.2599999999999998</v>
      </c>
      <c r="E79">
        <v>2040.5</v>
      </c>
      <c r="F79">
        <v>13.279</v>
      </c>
      <c r="G79">
        <v>722.06</v>
      </c>
      <c r="H79">
        <v>5.1200999999999998E-3</v>
      </c>
    </row>
    <row r="80" spans="1:8" x14ac:dyDescent="0.25">
      <c r="A80">
        <v>77</v>
      </c>
      <c r="B80">
        <v>463.1</v>
      </c>
      <c r="C80">
        <v>12.327999999999999</v>
      </c>
      <c r="D80">
        <v>1.99</v>
      </c>
      <c r="E80">
        <v>1797.3</v>
      </c>
      <c r="F80">
        <v>12.787000000000001</v>
      </c>
      <c r="G80">
        <v>695.32</v>
      </c>
      <c r="H80">
        <v>7.4171000000000003E-3</v>
      </c>
    </row>
    <row r="81" spans="1:8" x14ac:dyDescent="0.25">
      <c r="A81">
        <v>78</v>
      </c>
      <c r="B81">
        <v>463.4</v>
      </c>
      <c r="C81">
        <v>12.327999999999999</v>
      </c>
      <c r="D81">
        <v>2.04</v>
      </c>
      <c r="E81">
        <v>1840.5</v>
      </c>
      <c r="F81">
        <v>13.602</v>
      </c>
      <c r="G81">
        <v>739.64</v>
      </c>
      <c r="H81">
        <v>9.8986000000000005E-3</v>
      </c>
    </row>
    <row r="82" spans="1:8" x14ac:dyDescent="0.25">
      <c r="A82">
        <v>79</v>
      </c>
      <c r="B82">
        <v>463.7</v>
      </c>
      <c r="C82">
        <v>12.329000000000001</v>
      </c>
      <c r="D82">
        <v>2.0099999999999998</v>
      </c>
      <c r="E82">
        <v>1819.8</v>
      </c>
      <c r="F82">
        <v>13.441000000000001</v>
      </c>
      <c r="G82">
        <v>730.88</v>
      </c>
      <c r="H82">
        <v>3.7163999999999999E-3</v>
      </c>
    </row>
    <row r="83" spans="1:8" x14ac:dyDescent="0.25">
      <c r="A83">
        <v>80</v>
      </c>
      <c r="B83">
        <v>464</v>
      </c>
      <c r="C83">
        <v>12.329000000000001</v>
      </c>
      <c r="D83">
        <v>1.96</v>
      </c>
      <c r="E83">
        <v>1774.9</v>
      </c>
      <c r="F83">
        <v>12.779</v>
      </c>
      <c r="G83">
        <v>694.89</v>
      </c>
      <c r="H83">
        <v>2.1052000000000002E-3</v>
      </c>
    </row>
    <row r="84" spans="1:8" x14ac:dyDescent="0.25">
      <c r="A84">
        <v>81</v>
      </c>
      <c r="B84">
        <v>464.3</v>
      </c>
      <c r="C84">
        <v>12.33</v>
      </c>
      <c r="D84">
        <v>1.98</v>
      </c>
      <c r="E84">
        <v>1790.1</v>
      </c>
      <c r="F84">
        <v>12.429</v>
      </c>
      <c r="G84">
        <v>675.86</v>
      </c>
      <c r="H84">
        <v>7.3883999999999998E-3</v>
      </c>
    </row>
    <row r="85" spans="1:8" x14ac:dyDescent="0.25">
      <c r="A85">
        <v>82</v>
      </c>
      <c r="B85">
        <v>464.6</v>
      </c>
      <c r="C85">
        <v>12.33</v>
      </c>
      <c r="D85">
        <v>2.1</v>
      </c>
      <c r="E85">
        <v>1899.7</v>
      </c>
      <c r="F85">
        <v>13.754</v>
      </c>
      <c r="G85">
        <v>747.87</v>
      </c>
      <c r="H85">
        <v>4.1177000000000002E-3</v>
      </c>
    </row>
    <row r="86" spans="1:8" x14ac:dyDescent="0.25">
      <c r="A86">
        <v>83</v>
      </c>
      <c r="B86">
        <v>464.9</v>
      </c>
      <c r="C86">
        <v>12.331</v>
      </c>
      <c r="D86">
        <v>2.06</v>
      </c>
      <c r="E86">
        <v>1861.8</v>
      </c>
      <c r="F86">
        <v>10.476000000000001</v>
      </c>
      <c r="G86">
        <v>569.66999999999996</v>
      </c>
      <c r="H86">
        <v>2.0560999999999999E-3</v>
      </c>
    </row>
    <row r="87" spans="1:8" x14ac:dyDescent="0.25">
      <c r="A87">
        <v>84</v>
      </c>
      <c r="B87">
        <v>465.2</v>
      </c>
      <c r="C87">
        <v>12.331</v>
      </c>
      <c r="D87">
        <v>2.06</v>
      </c>
      <c r="E87">
        <v>1859.1</v>
      </c>
      <c r="F87">
        <v>10.647</v>
      </c>
      <c r="G87">
        <v>578.94000000000005</v>
      </c>
      <c r="H87">
        <v>5.4390999999999997E-3</v>
      </c>
    </row>
    <row r="88" spans="1:8" x14ac:dyDescent="0.25">
      <c r="A88">
        <v>85</v>
      </c>
      <c r="B88">
        <v>465.5</v>
      </c>
      <c r="C88">
        <v>12.331</v>
      </c>
      <c r="D88">
        <v>2.2999999999999998</v>
      </c>
      <c r="E88">
        <v>2079.1</v>
      </c>
      <c r="F88">
        <v>11.287000000000001</v>
      </c>
      <c r="G88">
        <v>613.75</v>
      </c>
      <c r="H88">
        <v>3.8465000000000001E-3</v>
      </c>
    </row>
    <row r="89" spans="1:8" x14ac:dyDescent="0.25">
      <c r="A89">
        <v>86</v>
      </c>
      <c r="B89">
        <v>465.8</v>
      </c>
      <c r="C89">
        <v>12.331</v>
      </c>
      <c r="D89">
        <v>2.06</v>
      </c>
      <c r="E89">
        <v>1859</v>
      </c>
      <c r="F89">
        <v>12.802</v>
      </c>
      <c r="G89">
        <v>696.15</v>
      </c>
      <c r="H89">
        <v>3.7965999999999998E-3</v>
      </c>
    </row>
    <row r="90" spans="1:8" x14ac:dyDescent="0.25">
      <c r="A90">
        <v>87</v>
      </c>
      <c r="B90">
        <v>466.1</v>
      </c>
      <c r="C90">
        <v>12.332000000000001</v>
      </c>
      <c r="D90">
        <v>1.87</v>
      </c>
      <c r="E90">
        <v>1693.7</v>
      </c>
      <c r="F90">
        <v>11.55</v>
      </c>
      <c r="G90">
        <v>628.02</v>
      </c>
      <c r="H90">
        <v>1.2216E-3</v>
      </c>
    </row>
    <row r="91" spans="1:8" x14ac:dyDescent="0.25">
      <c r="A91">
        <v>88</v>
      </c>
      <c r="B91">
        <v>466.4</v>
      </c>
      <c r="C91">
        <v>12.332000000000001</v>
      </c>
      <c r="D91">
        <v>1.91</v>
      </c>
      <c r="E91">
        <v>1730.3</v>
      </c>
      <c r="F91">
        <v>12.445</v>
      </c>
      <c r="G91">
        <v>676.73</v>
      </c>
      <c r="H91">
        <v>4.0445999999999998E-3</v>
      </c>
    </row>
    <row r="92" spans="1:8" x14ac:dyDescent="0.25">
      <c r="A92">
        <v>89</v>
      </c>
      <c r="B92">
        <v>466.7</v>
      </c>
      <c r="C92">
        <v>12.332000000000001</v>
      </c>
      <c r="D92">
        <v>1.93</v>
      </c>
      <c r="E92">
        <v>1745.7</v>
      </c>
      <c r="F92">
        <v>12.077999999999999</v>
      </c>
      <c r="G92">
        <v>656.76</v>
      </c>
      <c r="H92">
        <v>4.0359000000000003E-3</v>
      </c>
    </row>
    <row r="93" spans="1:8" x14ac:dyDescent="0.25">
      <c r="A93">
        <v>90</v>
      </c>
      <c r="B93">
        <v>467</v>
      </c>
      <c r="C93">
        <v>12.332000000000001</v>
      </c>
      <c r="D93">
        <v>1.91</v>
      </c>
      <c r="E93">
        <v>1726.1</v>
      </c>
      <c r="F93">
        <v>11.965999999999999</v>
      </c>
      <c r="G93">
        <v>650.65</v>
      </c>
      <c r="H93">
        <v>5.4326000000000001E-3</v>
      </c>
    </row>
    <row r="94" spans="1:8" x14ac:dyDescent="0.25">
      <c r="A94">
        <v>91</v>
      </c>
      <c r="B94">
        <v>467.3</v>
      </c>
      <c r="C94">
        <v>12.332000000000001</v>
      </c>
      <c r="D94">
        <v>1.96</v>
      </c>
      <c r="E94">
        <v>1775.4</v>
      </c>
      <c r="F94">
        <v>12.194000000000001</v>
      </c>
      <c r="G94">
        <v>663.05</v>
      </c>
      <c r="H94">
        <v>4.8107000000000002E-3</v>
      </c>
    </row>
    <row r="95" spans="1:8" x14ac:dyDescent="0.25">
      <c r="A95">
        <v>92</v>
      </c>
      <c r="B95">
        <v>467.6</v>
      </c>
      <c r="C95">
        <v>12.332000000000001</v>
      </c>
      <c r="D95">
        <v>2.1</v>
      </c>
      <c r="E95">
        <v>1894.7</v>
      </c>
      <c r="F95">
        <v>12.51</v>
      </c>
      <c r="G95">
        <v>680.27</v>
      </c>
      <c r="H95">
        <v>4.5883E-3</v>
      </c>
    </row>
    <row r="96" spans="1:8" x14ac:dyDescent="0.25">
      <c r="A96">
        <v>93</v>
      </c>
      <c r="B96">
        <v>467.9</v>
      </c>
      <c r="C96">
        <v>12.332000000000001</v>
      </c>
      <c r="D96">
        <v>2.34</v>
      </c>
      <c r="E96">
        <v>2114.4</v>
      </c>
      <c r="F96">
        <v>12.976000000000001</v>
      </c>
      <c r="G96">
        <v>705.6</v>
      </c>
      <c r="H96">
        <v>6.0363999999999999E-3</v>
      </c>
    </row>
    <row r="97" spans="1:8" x14ac:dyDescent="0.25">
      <c r="A97">
        <v>94</v>
      </c>
      <c r="B97">
        <v>468.2</v>
      </c>
      <c r="C97">
        <v>12.332000000000001</v>
      </c>
      <c r="D97">
        <v>2.35</v>
      </c>
      <c r="E97">
        <v>2126.1</v>
      </c>
      <c r="F97">
        <v>13.114000000000001</v>
      </c>
      <c r="G97">
        <v>713.12</v>
      </c>
      <c r="H97">
        <v>5.0482000000000001E-3</v>
      </c>
    </row>
    <row r="98" spans="1:8" x14ac:dyDescent="0.25">
      <c r="A98">
        <v>95</v>
      </c>
      <c r="B98">
        <v>468.5</v>
      </c>
      <c r="C98">
        <v>12.332000000000001</v>
      </c>
      <c r="D98">
        <v>2.27</v>
      </c>
      <c r="E98">
        <v>2050.3000000000002</v>
      </c>
      <c r="F98">
        <v>13.275</v>
      </c>
      <c r="G98">
        <v>721.87</v>
      </c>
      <c r="H98">
        <v>4.8062000000000001E-3</v>
      </c>
    </row>
    <row r="99" spans="1:8" x14ac:dyDescent="0.25">
      <c r="A99">
        <v>96</v>
      </c>
      <c r="B99">
        <v>468.8</v>
      </c>
      <c r="C99">
        <v>12.332000000000001</v>
      </c>
      <c r="D99">
        <v>2.2999999999999998</v>
      </c>
      <c r="E99">
        <v>2076.4</v>
      </c>
      <c r="F99">
        <v>13.327</v>
      </c>
      <c r="G99">
        <v>724.67</v>
      </c>
      <c r="H99">
        <v>4.6644E-3</v>
      </c>
    </row>
    <row r="100" spans="1:8" x14ac:dyDescent="0.25">
      <c r="A100">
        <v>97</v>
      </c>
      <c r="B100">
        <v>469.1</v>
      </c>
      <c r="C100">
        <v>12.333</v>
      </c>
      <c r="D100">
        <v>1.9</v>
      </c>
      <c r="E100">
        <v>1717.1</v>
      </c>
      <c r="F100">
        <v>13.077</v>
      </c>
      <c r="G100">
        <v>711.07</v>
      </c>
      <c r="H100">
        <v>1.2466E-2</v>
      </c>
    </row>
    <row r="101" spans="1:8" x14ac:dyDescent="0.25">
      <c r="A101">
        <v>98</v>
      </c>
      <c r="B101">
        <v>469.4</v>
      </c>
      <c r="C101">
        <v>12.334</v>
      </c>
      <c r="D101">
        <v>1.95</v>
      </c>
      <c r="E101">
        <v>1763.3</v>
      </c>
      <c r="F101">
        <v>12.202999999999999</v>
      </c>
      <c r="G101">
        <v>663.58</v>
      </c>
      <c r="H101">
        <v>2.6272000000000001E-3</v>
      </c>
    </row>
    <row r="102" spans="1:8" x14ac:dyDescent="0.25">
      <c r="A102">
        <v>99</v>
      </c>
      <c r="B102">
        <v>469.7</v>
      </c>
      <c r="C102">
        <v>12.335000000000001</v>
      </c>
      <c r="D102">
        <v>2.02</v>
      </c>
      <c r="E102">
        <v>1825.8</v>
      </c>
      <c r="F102">
        <v>13.583</v>
      </c>
      <c r="G102">
        <v>738.59</v>
      </c>
      <c r="H102">
        <v>6.9259999999999999E-3</v>
      </c>
    </row>
    <row r="103" spans="1:8" x14ac:dyDescent="0.25">
      <c r="A103">
        <v>100</v>
      </c>
      <c r="B103">
        <v>470</v>
      </c>
      <c r="C103">
        <v>12.335000000000001</v>
      </c>
      <c r="D103">
        <v>1.97</v>
      </c>
      <c r="E103">
        <v>1782.8</v>
      </c>
      <c r="F103">
        <v>13.042</v>
      </c>
      <c r="G103">
        <v>709.17</v>
      </c>
      <c r="H103">
        <v>1.3470000000000001E-3</v>
      </c>
    </row>
    <row r="104" spans="1:8" x14ac:dyDescent="0.25">
      <c r="A104">
        <v>101</v>
      </c>
      <c r="B104">
        <v>470.3</v>
      </c>
      <c r="C104">
        <v>12.336</v>
      </c>
      <c r="D104">
        <v>2.08</v>
      </c>
      <c r="E104">
        <v>1883.4</v>
      </c>
      <c r="F104">
        <v>13.76</v>
      </c>
      <c r="G104">
        <v>748.2</v>
      </c>
      <c r="H104">
        <v>1.0748000000000001E-2</v>
      </c>
    </row>
    <row r="105" spans="1:8" x14ac:dyDescent="0.25">
      <c r="A105">
        <v>102</v>
      </c>
      <c r="B105">
        <v>470.6</v>
      </c>
      <c r="C105">
        <v>12.336</v>
      </c>
      <c r="D105">
        <v>2.15</v>
      </c>
      <c r="E105">
        <v>1946.2</v>
      </c>
      <c r="F105">
        <v>12.327999999999999</v>
      </c>
      <c r="G105">
        <v>670.36</v>
      </c>
      <c r="H105">
        <v>4.4456000000000001E-3</v>
      </c>
    </row>
    <row r="106" spans="1:8" x14ac:dyDescent="0.25">
      <c r="A106">
        <v>103</v>
      </c>
      <c r="B106">
        <v>470.9</v>
      </c>
      <c r="C106">
        <v>12.336</v>
      </c>
      <c r="D106">
        <v>2</v>
      </c>
      <c r="E106">
        <v>1806</v>
      </c>
      <c r="F106">
        <v>13.683999999999999</v>
      </c>
      <c r="G106">
        <v>744.08</v>
      </c>
      <c r="H106">
        <v>5.4741E-3</v>
      </c>
    </row>
    <row r="107" spans="1:8" x14ac:dyDescent="0.25">
      <c r="A107">
        <v>104</v>
      </c>
      <c r="B107">
        <v>471.2</v>
      </c>
      <c r="C107">
        <v>12.337</v>
      </c>
      <c r="D107">
        <v>1.7</v>
      </c>
      <c r="E107">
        <v>1539.8</v>
      </c>
      <c r="F107">
        <v>12.212999999999999</v>
      </c>
      <c r="G107">
        <v>664.08</v>
      </c>
      <c r="H107">
        <v>6.2713999999999999E-3</v>
      </c>
    </row>
    <row r="108" spans="1:8" x14ac:dyDescent="0.25">
      <c r="A108">
        <v>105</v>
      </c>
      <c r="B108">
        <v>471.5</v>
      </c>
      <c r="C108">
        <v>12.337</v>
      </c>
      <c r="D108">
        <v>2.0299999999999998</v>
      </c>
      <c r="E108">
        <v>1836</v>
      </c>
      <c r="F108">
        <v>13.863</v>
      </c>
      <c r="G108">
        <v>753.8</v>
      </c>
      <c r="H108">
        <v>8.0683000000000005E-3</v>
      </c>
    </row>
    <row r="109" spans="1:8" x14ac:dyDescent="0.25">
      <c r="A109">
        <v>106</v>
      </c>
      <c r="B109">
        <v>471.8</v>
      </c>
      <c r="C109">
        <v>12.337</v>
      </c>
      <c r="D109">
        <v>1.95</v>
      </c>
      <c r="E109">
        <v>1761.3</v>
      </c>
      <c r="F109">
        <v>13.502000000000001</v>
      </c>
      <c r="G109">
        <v>734.17</v>
      </c>
      <c r="H109">
        <v>4.4031000000000001E-3</v>
      </c>
    </row>
    <row r="110" spans="1:8" x14ac:dyDescent="0.25">
      <c r="A110">
        <v>107</v>
      </c>
      <c r="B110">
        <v>472.1</v>
      </c>
      <c r="C110">
        <v>12.337</v>
      </c>
      <c r="D110">
        <v>2.0099999999999998</v>
      </c>
      <c r="E110">
        <v>1816.2</v>
      </c>
      <c r="F110">
        <v>13.567</v>
      </c>
      <c r="G110">
        <v>737.73</v>
      </c>
      <c r="H110">
        <v>5.0952999999999997E-3</v>
      </c>
    </row>
    <row r="111" spans="1:8" x14ac:dyDescent="0.25">
      <c r="A111">
        <v>108</v>
      </c>
      <c r="B111">
        <v>472.4</v>
      </c>
      <c r="C111">
        <v>12.337</v>
      </c>
      <c r="D111">
        <v>2.12</v>
      </c>
      <c r="E111">
        <v>1919.9</v>
      </c>
      <c r="F111">
        <v>14.081</v>
      </c>
      <c r="G111">
        <v>765.68</v>
      </c>
      <c r="H111">
        <v>4.3823000000000004E-3</v>
      </c>
    </row>
    <row r="112" spans="1:8" x14ac:dyDescent="0.25">
      <c r="A112">
        <v>109</v>
      </c>
      <c r="B112">
        <v>472.7</v>
      </c>
      <c r="C112">
        <v>12.337</v>
      </c>
      <c r="D112">
        <v>2.31</v>
      </c>
      <c r="E112">
        <v>2093.4</v>
      </c>
      <c r="F112">
        <v>14.53</v>
      </c>
      <c r="G112">
        <v>790.09</v>
      </c>
      <c r="H112">
        <v>4.8790999999999999E-3</v>
      </c>
    </row>
    <row r="113" spans="1:8" x14ac:dyDescent="0.25">
      <c r="A113">
        <v>110</v>
      </c>
      <c r="B113">
        <v>473</v>
      </c>
      <c r="C113">
        <v>12.337999999999999</v>
      </c>
      <c r="D113">
        <v>1.96</v>
      </c>
      <c r="E113">
        <v>1773</v>
      </c>
      <c r="F113">
        <v>13.371</v>
      </c>
      <c r="G113">
        <v>727.09</v>
      </c>
      <c r="H113">
        <v>6.7336000000000002E-3</v>
      </c>
    </row>
    <row r="114" spans="1:8" x14ac:dyDescent="0.25">
      <c r="A114">
        <v>111</v>
      </c>
      <c r="B114">
        <v>473.3</v>
      </c>
      <c r="C114">
        <v>12.337999999999999</v>
      </c>
      <c r="D114">
        <v>2.0699999999999998</v>
      </c>
      <c r="E114">
        <v>1876</v>
      </c>
      <c r="F114">
        <v>14.92</v>
      </c>
      <c r="G114">
        <v>811.3</v>
      </c>
      <c r="H114">
        <v>4.5678999999999997E-3</v>
      </c>
    </row>
    <row r="115" spans="1:8" x14ac:dyDescent="0.25">
      <c r="A115">
        <v>112</v>
      </c>
      <c r="B115">
        <v>473.6</v>
      </c>
      <c r="C115">
        <v>12.339</v>
      </c>
      <c r="D115">
        <v>2</v>
      </c>
      <c r="E115">
        <v>1806.2</v>
      </c>
      <c r="F115">
        <v>14.315</v>
      </c>
      <c r="G115">
        <v>778.37</v>
      </c>
      <c r="H115">
        <v>3.0068E-3</v>
      </c>
    </row>
    <row r="116" spans="1:8" x14ac:dyDescent="0.25">
      <c r="A116">
        <v>113</v>
      </c>
      <c r="B116">
        <v>473.9</v>
      </c>
      <c r="C116">
        <v>12.339</v>
      </c>
      <c r="D116">
        <v>1.94</v>
      </c>
      <c r="E116">
        <v>1754</v>
      </c>
      <c r="F116">
        <v>13.689</v>
      </c>
      <c r="G116">
        <v>744.38</v>
      </c>
      <c r="H116">
        <v>1.2884000000000001E-3</v>
      </c>
    </row>
    <row r="117" spans="1:8" x14ac:dyDescent="0.25">
      <c r="A117">
        <v>114</v>
      </c>
      <c r="B117">
        <v>474.2</v>
      </c>
      <c r="C117">
        <v>12.34</v>
      </c>
      <c r="D117">
        <v>2.0499999999999998</v>
      </c>
      <c r="E117">
        <v>1849.5</v>
      </c>
      <c r="F117">
        <v>14.526</v>
      </c>
      <c r="G117">
        <v>789.88</v>
      </c>
      <c r="H117">
        <v>9.8460000000000006E-3</v>
      </c>
    </row>
    <row r="118" spans="1:8" x14ac:dyDescent="0.25">
      <c r="A118">
        <v>115</v>
      </c>
      <c r="B118">
        <v>474.5</v>
      </c>
      <c r="C118">
        <v>12.34</v>
      </c>
      <c r="D118">
        <v>2.06</v>
      </c>
      <c r="E118">
        <v>1864.8</v>
      </c>
      <c r="F118">
        <v>14.468</v>
      </c>
      <c r="G118">
        <v>786.73</v>
      </c>
      <c r="H118">
        <v>3.8595999999999999E-3</v>
      </c>
    </row>
    <row r="119" spans="1:8" x14ac:dyDescent="0.25">
      <c r="A119">
        <v>116</v>
      </c>
      <c r="B119">
        <v>474.8</v>
      </c>
      <c r="C119">
        <v>12.340999999999999</v>
      </c>
      <c r="D119">
        <v>1.97</v>
      </c>
      <c r="E119">
        <v>1780.5</v>
      </c>
      <c r="F119">
        <v>11.613</v>
      </c>
      <c r="G119">
        <v>631.45000000000005</v>
      </c>
      <c r="H119">
        <v>3.9957999999999999E-3</v>
      </c>
    </row>
    <row r="120" spans="1:8" x14ac:dyDescent="0.25">
      <c r="A120">
        <v>117</v>
      </c>
      <c r="B120">
        <v>475.1</v>
      </c>
      <c r="C120">
        <v>12.340999999999999</v>
      </c>
      <c r="D120">
        <v>2.06</v>
      </c>
      <c r="E120">
        <v>1863.8</v>
      </c>
      <c r="F120">
        <v>11.154</v>
      </c>
      <c r="G120">
        <v>606.49</v>
      </c>
      <c r="H120">
        <v>3.5347E-3</v>
      </c>
    </row>
    <row r="121" spans="1:8" x14ac:dyDescent="0.25">
      <c r="A121">
        <v>118</v>
      </c>
      <c r="B121">
        <v>475.4</v>
      </c>
      <c r="C121">
        <v>12.340999999999999</v>
      </c>
      <c r="D121">
        <v>2.25</v>
      </c>
      <c r="E121">
        <v>2038.2</v>
      </c>
      <c r="F121">
        <v>11.553000000000001</v>
      </c>
      <c r="G121">
        <v>628.19000000000005</v>
      </c>
      <c r="H121">
        <v>3.558E-3</v>
      </c>
    </row>
    <row r="122" spans="1:8" x14ac:dyDescent="0.25">
      <c r="A122">
        <v>119</v>
      </c>
      <c r="B122">
        <v>475.7</v>
      </c>
      <c r="C122">
        <v>12.340999999999999</v>
      </c>
      <c r="D122">
        <v>2.21</v>
      </c>
      <c r="E122">
        <v>1998.1</v>
      </c>
      <c r="F122">
        <v>12.45</v>
      </c>
      <c r="G122">
        <v>676.99</v>
      </c>
      <c r="H122">
        <v>4.2297000000000003E-3</v>
      </c>
    </row>
    <row r="123" spans="1:8" x14ac:dyDescent="0.25">
      <c r="A123">
        <v>120</v>
      </c>
      <c r="B123">
        <v>476</v>
      </c>
      <c r="C123">
        <v>12.340999999999999</v>
      </c>
      <c r="D123">
        <v>2.0699999999999998</v>
      </c>
      <c r="E123">
        <v>1869.3</v>
      </c>
      <c r="F123">
        <v>14.754</v>
      </c>
      <c r="G123">
        <v>802.29</v>
      </c>
      <c r="H123">
        <v>5.3404000000000004E-3</v>
      </c>
    </row>
    <row r="124" spans="1:8" x14ac:dyDescent="0.25">
      <c r="A124">
        <v>121</v>
      </c>
      <c r="B124">
        <v>476.3</v>
      </c>
      <c r="C124">
        <v>12.342000000000001</v>
      </c>
      <c r="D124">
        <v>1.83</v>
      </c>
      <c r="E124">
        <v>1655.8</v>
      </c>
      <c r="F124">
        <v>12.965</v>
      </c>
      <c r="G124">
        <v>704.98</v>
      </c>
      <c r="H124">
        <v>4.1491000000000002E-3</v>
      </c>
    </row>
    <row r="125" spans="1:8" x14ac:dyDescent="0.25">
      <c r="A125">
        <v>122</v>
      </c>
      <c r="B125">
        <v>476.6</v>
      </c>
      <c r="C125">
        <v>12.342000000000001</v>
      </c>
      <c r="D125">
        <v>1.85</v>
      </c>
      <c r="E125">
        <v>1676</v>
      </c>
      <c r="F125">
        <v>12.95</v>
      </c>
      <c r="G125">
        <v>704.18</v>
      </c>
      <c r="H125">
        <v>4.8050000000000002E-3</v>
      </c>
    </row>
    <row r="126" spans="1:8" x14ac:dyDescent="0.25">
      <c r="A126">
        <v>123</v>
      </c>
      <c r="B126">
        <v>476.9</v>
      </c>
      <c r="C126">
        <v>12.342000000000001</v>
      </c>
      <c r="D126">
        <v>1.8</v>
      </c>
      <c r="E126">
        <v>1629.2</v>
      </c>
      <c r="F126">
        <v>12.864000000000001</v>
      </c>
      <c r="G126">
        <v>699.48</v>
      </c>
      <c r="H126">
        <v>3.7659E-3</v>
      </c>
    </row>
    <row r="127" spans="1:8" x14ac:dyDescent="0.25">
      <c r="A127">
        <v>124</v>
      </c>
      <c r="B127">
        <v>477.2</v>
      </c>
      <c r="C127">
        <v>12.342000000000001</v>
      </c>
      <c r="D127">
        <v>2.0099999999999998</v>
      </c>
      <c r="E127">
        <v>1814.3</v>
      </c>
      <c r="F127">
        <v>13.255000000000001</v>
      </c>
      <c r="G127">
        <v>720.77</v>
      </c>
      <c r="H127">
        <v>4.4812000000000003E-3</v>
      </c>
    </row>
    <row r="128" spans="1:8" x14ac:dyDescent="0.25">
      <c r="A128">
        <v>125</v>
      </c>
      <c r="B128">
        <v>477.5</v>
      </c>
      <c r="C128">
        <v>12.342000000000001</v>
      </c>
      <c r="D128">
        <v>2.09</v>
      </c>
      <c r="E128">
        <v>1889.3</v>
      </c>
      <c r="F128">
        <v>13.664999999999999</v>
      </c>
      <c r="G128">
        <v>743.08</v>
      </c>
      <c r="H128">
        <v>5.2979999999999998E-3</v>
      </c>
    </row>
    <row r="129" spans="1:8" x14ac:dyDescent="0.25">
      <c r="A129">
        <v>126</v>
      </c>
      <c r="B129">
        <v>477.8</v>
      </c>
      <c r="C129">
        <v>12.342000000000001</v>
      </c>
      <c r="D129">
        <v>2.25</v>
      </c>
      <c r="E129">
        <v>2037.2</v>
      </c>
      <c r="F129">
        <v>13.815</v>
      </c>
      <c r="G129">
        <v>751.19</v>
      </c>
      <c r="H129">
        <v>5.4196000000000001E-3</v>
      </c>
    </row>
    <row r="130" spans="1:8" x14ac:dyDescent="0.25">
      <c r="A130">
        <v>127</v>
      </c>
      <c r="B130">
        <v>478.1</v>
      </c>
      <c r="C130">
        <v>12.342000000000001</v>
      </c>
      <c r="D130">
        <v>2.27</v>
      </c>
      <c r="E130">
        <v>2050.4</v>
      </c>
      <c r="F130">
        <v>14.026999999999999</v>
      </c>
      <c r="G130">
        <v>762.75</v>
      </c>
      <c r="H130">
        <v>4.4653000000000002E-3</v>
      </c>
    </row>
    <row r="131" spans="1:8" x14ac:dyDescent="0.25">
      <c r="A131">
        <v>128</v>
      </c>
      <c r="B131">
        <v>478.4</v>
      </c>
      <c r="C131">
        <v>12.342000000000001</v>
      </c>
      <c r="D131">
        <v>2.35</v>
      </c>
      <c r="E131">
        <v>2129.1999999999998</v>
      </c>
      <c r="F131">
        <v>14.353</v>
      </c>
      <c r="G131">
        <v>780.45</v>
      </c>
      <c r="H131">
        <v>5.2924000000000001E-3</v>
      </c>
    </row>
    <row r="132" spans="1:8" x14ac:dyDescent="0.25">
      <c r="A132">
        <v>129</v>
      </c>
      <c r="B132">
        <v>478.7</v>
      </c>
      <c r="C132">
        <v>12.342000000000001</v>
      </c>
      <c r="D132">
        <v>2.19</v>
      </c>
      <c r="E132">
        <v>1978</v>
      </c>
      <c r="F132">
        <v>14.59</v>
      </c>
      <c r="G132">
        <v>793.35</v>
      </c>
      <c r="H132">
        <v>3.7380999999999998E-3</v>
      </c>
    </row>
    <row r="133" spans="1:8" x14ac:dyDescent="0.25">
      <c r="A133">
        <v>130</v>
      </c>
      <c r="B133">
        <v>479</v>
      </c>
      <c r="C133">
        <v>12.343</v>
      </c>
      <c r="D133">
        <v>1.87</v>
      </c>
      <c r="E133">
        <v>1691.6</v>
      </c>
      <c r="F133">
        <v>12.631</v>
      </c>
      <c r="G133">
        <v>686.83</v>
      </c>
      <c r="H133">
        <v>2.6548000000000001E-3</v>
      </c>
    </row>
    <row r="134" spans="1:8" x14ac:dyDescent="0.25">
      <c r="A134">
        <v>131</v>
      </c>
      <c r="B134">
        <v>479.3</v>
      </c>
      <c r="C134">
        <v>12.343</v>
      </c>
      <c r="D134">
        <v>2.04</v>
      </c>
      <c r="E134">
        <v>1844.8</v>
      </c>
      <c r="F134">
        <v>14.045</v>
      </c>
      <c r="G134">
        <v>763.71</v>
      </c>
      <c r="H134">
        <v>6.2684000000000004E-3</v>
      </c>
    </row>
    <row r="135" spans="1:8" x14ac:dyDescent="0.25">
      <c r="A135">
        <v>132</v>
      </c>
      <c r="B135">
        <v>479.6</v>
      </c>
      <c r="C135">
        <v>12.343999999999999</v>
      </c>
      <c r="D135">
        <v>1.98</v>
      </c>
      <c r="E135">
        <v>1791</v>
      </c>
      <c r="F135">
        <v>13.676</v>
      </c>
      <c r="G135">
        <v>743.64</v>
      </c>
      <c r="H135">
        <v>1.6167E-3</v>
      </c>
    </row>
    <row r="136" spans="1:8" x14ac:dyDescent="0.25">
      <c r="A136">
        <v>133</v>
      </c>
      <c r="B136">
        <v>479.9</v>
      </c>
      <c r="C136">
        <v>12.345000000000001</v>
      </c>
      <c r="D136">
        <v>1.99</v>
      </c>
      <c r="E136">
        <v>1800.9</v>
      </c>
      <c r="F136">
        <v>13.945</v>
      </c>
      <c r="G136">
        <v>758.27</v>
      </c>
      <c r="H136">
        <v>8.0496000000000005E-3</v>
      </c>
    </row>
    <row r="137" spans="1:8" x14ac:dyDescent="0.25">
      <c r="A137">
        <v>134</v>
      </c>
      <c r="B137">
        <v>480.2</v>
      </c>
      <c r="C137">
        <v>12.345000000000001</v>
      </c>
      <c r="D137">
        <v>2.0499999999999998</v>
      </c>
      <c r="E137">
        <v>1855.1</v>
      </c>
      <c r="F137">
        <v>14.823</v>
      </c>
      <c r="G137">
        <v>806</v>
      </c>
      <c r="H137">
        <v>1.0167000000000001E-2</v>
      </c>
    </row>
    <row r="138" spans="1:8" x14ac:dyDescent="0.25">
      <c r="A138">
        <v>135</v>
      </c>
      <c r="B138">
        <v>480.5</v>
      </c>
      <c r="C138">
        <v>12.346</v>
      </c>
      <c r="D138">
        <v>2.08</v>
      </c>
      <c r="E138">
        <v>1881.7</v>
      </c>
      <c r="F138">
        <v>12.281000000000001</v>
      </c>
      <c r="G138">
        <v>667.8</v>
      </c>
      <c r="H138">
        <v>3.7613E-3</v>
      </c>
    </row>
    <row r="139" spans="1:8" x14ac:dyDescent="0.25">
      <c r="A139">
        <v>136</v>
      </c>
      <c r="B139">
        <v>480.8</v>
      </c>
      <c r="C139">
        <v>12.346</v>
      </c>
      <c r="D139">
        <v>2.15</v>
      </c>
      <c r="E139">
        <v>1947.6</v>
      </c>
      <c r="F139">
        <v>13.225</v>
      </c>
      <c r="G139">
        <v>719.12</v>
      </c>
      <c r="H139">
        <v>3.7542000000000001E-3</v>
      </c>
    </row>
    <row r="140" spans="1:8" x14ac:dyDescent="0.25">
      <c r="A140">
        <v>137</v>
      </c>
      <c r="B140">
        <v>481.1</v>
      </c>
      <c r="C140">
        <v>12.346</v>
      </c>
      <c r="D140">
        <v>2.08</v>
      </c>
      <c r="E140">
        <v>1882.1</v>
      </c>
      <c r="F140">
        <v>14.877000000000001</v>
      </c>
      <c r="G140">
        <v>808.94</v>
      </c>
      <c r="H140">
        <v>3.7483999999999998E-3</v>
      </c>
    </row>
    <row r="141" spans="1:8" x14ac:dyDescent="0.25">
      <c r="A141">
        <v>138</v>
      </c>
      <c r="B141">
        <v>481.4</v>
      </c>
      <c r="C141">
        <v>12.346</v>
      </c>
      <c r="D141">
        <v>1.85</v>
      </c>
      <c r="E141">
        <v>1673.8</v>
      </c>
      <c r="F141">
        <v>11.919</v>
      </c>
      <c r="G141">
        <v>648.12</v>
      </c>
      <c r="H141">
        <v>4.7856000000000001E-3</v>
      </c>
    </row>
    <row r="142" spans="1:8" x14ac:dyDescent="0.25">
      <c r="A142">
        <v>139</v>
      </c>
      <c r="B142">
        <v>481.7</v>
      </c>
      <c r="C142">
        <v>12.347</v>
      </c>
      <c r="D142">
        <v>2.0099999999999998</v>
      </c>
      <c r="E142">
        <v>1817.8</v>
      </c>
      <c r="F142">
        <v>13.433</v>
      </c>
      <c r="G142">
        <v>730.42</v>
      </c>
      <c r="H142">
        <v>7.0514999999999996E-3</v>
      </c>
    </row>
    <row r="143" spans="1:8" x14ac:dyDescent="0.25">
      <c r="A143">
        <v>140</v>
      </c>
      <c r="B143">
        <v>482</v>
      </c>
      <c r="C143">
        <v>12.347</v>
      </c>
      <c r="D143">
        <v>1.91</v>
      </c>
      <c r="E143">
        <v>1726</v>
      </c>
      <c r="F143">
        <v>13.44</v>
      </c>
      <c r="G143">
        <v>730.83</v>
      </c>
      <c r="H143">
        <v>5.0647000000000001E-3</v>
      </c>
    </row>
    <row r="144" spans="1:8" x14ac:dyDescent="0.25">
      <c r="A144">
        <v>141</v>
      </c>
      <c r="B144">
        <v>482.3</v>
      </c>
      <c r="C144">
        <v>12.347</v>
      </c>
      <c r="D144">
        <v>2.0699999999999998</v>
      </c>
      <c r="E144">
        <v>1868.1</v>
      </c>
      <c r="F144">
        <v>13.827999999999999</v>
      </c>
      <c r="G144">
        <v>751.94</v>
      </c>
      <c r="H144">
        <v>4.6737000000000003E-3</v>
      </c>
    </row>
    <row r="145" spans="1:8" x14ac:dyDescent="0.25">
      <c r="A145">
        <v>142</v>
      </c>
      <c r="B145">
        <v>482.6</v>
      </c>
      <c r="C145">
        <v>12.347</v>
      </c>
      <c r="D145">
        <v>2.2599999999999998</v>
      </c>
      <c r="E145">
        <v>2045.6</v>
      </c>
      <c r="F145">
        <v>14.246</v>
      </c>
      <c r="G145">
        <v>774.63</v>
      </c>
      <c r="H145">
        <v>5.0025E-3</v>
      </c>
    </row>
    <row r="146" spans="1:8" x14ac:dyDescent="0.25">
      <c r="A146">
        <v>143</v>
      </c>
      <c r="B146">
        <v>482.9</v>
      </c>
      <c r="C146">
        <v>12.348000000000001</v>
      </c>
      <c r="D146">
        <v>2.04</v>
      </c>
      <c r="E146">
        <v>1846.4</v>
      </c>
      <c r="F146">
        <v>14.384</v>
      </c>
      <c r="G146">
        <v>782.13</v>
      </c>
      <c r="H146">
        <v>1.0375000000000001E-2</v>
      </c>
    </row>
    <row r="147" spans="1:8" x14ac:dyDescent="0.25">
      <c r="A147">
        <v>144</v>
      </c>
      <c r="B147">
        <v>483.2</v>
      </c>
      <c r="C147">
        <v>12.348000000000001</v>
      </c>
      <c r="D147">
        <v>1.99</v>
      </c>
      <c r="E147">
        <v>1802.7</v>
      </c>
      <c r="F147">
        <v>14.005000000000001</v>
      </c>
      <c r="G147">
        <v>761.57</v>
      </c>
      <c r="H147">
        <v>3.4897999999999999E-3</v>
      </c>
    </row>
    <row r="148" spans="1:8" x14ac:dyDescent="0.25">
      <c r="A148">
        <v>145</v>
      </c>
      <c r="B148">
        <v>483.5</v>
      </c>
      <c r="C148">
        <v>12.349</v>
      </c>
      <c r="D148">
        <v>1.88</v>
      </c>
      <c r="E148">
        <v>1702.8</v>
      </c>
      <c r="F148">
        <v>12.257999999999999</v>
      </c>
      <c r="G148">
        <v>666.55</v>
      </c>
      <c r="H148" s="1">
        <v>8.0493000000000003E-5</v>
      </c>
    </row>
    <row r="149" spans="1:8" x14ac:dyDescent="0.25">
      <c r="A149">
        <v>146</v>
      </c>
      <c r="B149">
        <v>483.8</v>
      </c>
      <c r="C149">
        <v>12.349</v>
      </c>
      <c r="D149">
        <v>2</v>
      </c>
      <c r="E149">
        <v>1812.5</v>
      </c>
      <c r="F149">
        <v>14.012</v>
      </c>
      <c r="G149">
        <v>761.9</v>
      </c>
      <c r="H149">
        <v>3.3974000000000001E-3</v>
      </c>
    </row>
    <row r="150" spans="1:8" x14ac:dyDescent="0.25">
      <c r="A150">
        <v>147</v>
      </c>
      <c r="B150">
        <v>484.1</v>
      </c>
      <c r="C150">
        <v>12.35</v>
      </c>
      <c r="D150">
        <v>2.02</v>
      </c>
      <c r="E150">
        <v>1827.6</v>
      </c>
      <c r="F150">
        <v>14.029</v>
      </c>
      <c r="G150">
        <v>762.86</v>
      </c>
      <c r="H150">
        <v>2.2778E-3</v>
      </c>
    </row>
    <row r="151" spans="1:8" x14ac:dyDescent="0.25">
      <c r="A151">
        <v>148</v>
      </c>
      <c r="B151">
        <v>484.4</v>
      </c>
      <c r="C151">
        <v>12.35</v>
      </c>
      <c r="D151">
        <v>1.99</v>
      </c>
      <c r="E151">
        <v>1795.2</v>
      </c>
      <c r="F151">
        <v>13.366</v>
      </c>
      <c r="G151">
        <v>726.81</v>
      </c>
      <c r="H151">
        <v>2.4109999999999999E-3</v>
      </c>
    </row>
    <row r="152" spans="1:8" x14ac:dyDescent="0.25">
      <c r="A152">
        <v>149</v>
      </c>
      <c r="B152">
        <v>484.7</v>
      </c>
      <c r="C152">
        <v>12.351000000000001</v>
      </c>
      <c r="D152">
        <v>1.91</v>
      </c>
      <c r="E152">
        <v>1730.4</v>
      </c>
      <c r="F152">
        <v>13.38</v>
      </c>
      <c r="G152">
        <v>727.57</v>
      </c>
      <c r="H152">
        <v>1.1339E-2</v>
      </c>
    </row>
    <row r="153" spans="1:8" x14ac:dyDescent="0.25">
      <c r="A153">
        <v>150</v>
      </c>
      <c r="B153">
        <v>485</v>
      </c>
      <c r="C153">
        <v>12.351000000000001</v>
      </c>
      <c r="D153">
        <v>2.02</v>
      </c>
      <c r="E153">
        <v>1827.8</v>
      </c>
      <c r="F153">
        <v>11.137</v>
      </c>
      <c r="G153">
        <v>605.58000000000004</v>
      </c>
      <c r="H153">
        <v>3.9881999999999999E-3</v>
      </c>
    </row>
    <row r="154" spans="1:8" x14ac:dyDescent="0.25">
      <c r="A154">
        <v>151</v>
      </c>
      <c r="B154">
        <v>485.3</v>
      </c>
      <c r="C154">
        <v>12.351000000000001</v>
      </c>
      <c r="D154">
        <v>2.15</v>
      </c>
      <c r="E154">
        <v>1940.2</v>
      </c>
      <c r="F154">
        <v>11.815</v>
      </c>
      <c r="G154">
        <v>642.47</v>
      </c>
      <c r="H154">
        <v>6.3939000000000001E-3</v>
      </c>
    </row>
    <row r="155" spans="1:8" x14ac:dyDescent="0.25">
      <c r="A155">
        <v>152</v>
      </c>
      <c r="B155">
        <v>485.6</v>
      </c>
      <c r="C155">
        <v>12.351000000000001</v>
      </c>
      <c r="D155">
        <v>2.09</v>
      </c>
      <c r="E155">
        <v>1892.2</v>
      </c>
      <c r="F155">
        <v>12.585000000000001</v>
      </c>
      <c r="G155">
        <v>684.34</v>
      </c>
      <c r="H155">
        <v>4.3604999999999998E-3</v>
      </c>
    </row>
    <row r="156" spans="1:8" x14ac:dyDescent="0.25">
      <c r="A156">
        <v>153</v>
      </c>
      <c r="B156">
        <v>485.9</v>
      </c>
      <c r="C156">
        <v>12.351000000000001</v>
      </c>
      <c r="D156">
        <v>1.82</v>
      </c>
      <c r="E156">
        <v>1645.6</v>
      </c>
      <c r="F156">
        <v>13.236000000000001</v>
      </c>
      <c r="G156">
        <v>719.72</v>
      </c>
      <c r="H156">
        <v>1.0026E-2</v>
      </c>
    </row>
    <row r="157" spans="1:8" x14ac:dyDescent="0.25">
      <c r="A157">
        <v>154</v>
      </c>
      <c r="B157">
        <v>486.2</v>
      </c>
      <c r="C157">
        <v>12.352</v>
      </c>
      <c r="D157">
        <v>1.96</v>
      </c>
      <c r="E157">
        <v>1776.8</v>
      </c>
      <c r="F157">
        <v>13.042999999999999</v>
      </c>
      <c r="G157">
        <v>709.22</v>
      </c>
      <c r="H157">
        <v>7.2722000000000004E-3</v>
      </c>
    </row>
    <row r="158" spans="1:8" x14ac:dyDescent="0.25">
      <c r="A158">
        <v>155</v>
      </c>
      <c r="B158">
        <v>486.5</v>
      </c>
      <c r="C158">
        <v>12.352</v>
      </c>
      <c r="D158">
        <v>1.81</v>
      </c>
      <c r="E158">
        <v>1635</v>
      </c>
      <c r="F158">
        <v>12.241</v>
      </c>
      <c r="G158">
        <v>665.62</v>
      </c>
      <c r="H158">
        <v>4.0978999999999998E-3</v>
      </c>
    </row>
    <row r="159" spans="1:8" x14ac:dyDescent="0.25">
      <c r="A159">
        <v>156</v>
      </c>
      <c r="B159">
        <v>486.8</v>
      </c>
      <c r="C159">
        <v>12.352</v>
      </c>
      <c r="D159">
        <v>1.89</v>
      </c>
      <c r="E159">
        <v>1713.4</v>
      </c>
      <c r="F159">
        <v>12.49</v>
      </c>
      <c r="G159">
        <v>679.15</v>
      </c>
      <c r="H159">
        <v>4.8298000000000004E-3</v>
      </c>
    </row>
    <row r="160" spans="1:8" x14ac:dyDescent="0.25">
      <c r="A160">
        <v>157</v>
      </c>
      <c r="B160">
        <v>487.1</v>
      </c>
      <c r="C160">
        <v>12.352</v>
      </c>
      <c r="D160">
        <v>1.94</v>
      </c>
      <c r="E160">
        <v>1751.9</v>
      </c>
      <c r="F160">
        <v>12.619</v>
      </c>
      <c r="G160">
        <v>686.16</v>
      </c>
      <c r="H160">
        <v>5.6829000000000003E-3</v>
      </c>
    </row>
    <row r="161" spans="1:8" x14ac:dyDescent="0.25">
      <c r="A161">
        <v>158</v>
      </c>
      <c r="B161">
        <v>487.4</v>
      </c>
      <c r="C161">
        <v>12.352</v>
      </c>
      <c r="D161">
        <v>2.0299999999999998</v>
      </c>
      <c r="E161">
        <v>1833.2</v>
      </c>
      <c r="F161">
        <v>12.848000000000001</v>
      </c>
      <c r="G161">
        <v>698.62</v>
      </c>
      <c r="H161">
        <v>4.7765000000000004E-3</v>
      </c>
    </row>
    <row r="162" spans="1:8" x14ac:dyDescent="0.25">
      <c r="A162">
        <v>159</v>
      </c>
      <c r="B162">
        <v>487.7</v>
      </c>
      <c r="C162">
        <v>12.352</v>
      </c>
      <c r="D162">
        <v>2.1</v>
      </c>
      <c r="E162">
        <v>1896.1</v>
      </c>
      <c r="F162">
        <v>12.846</v>
      </c>
      <c r="G162">
        <v>698.51</v>
      </c>
      <c r="H162">
        <v>4.0282E-3</v>
      </c>
    </row>
    <row r="163" spans="1:8" x14ac:dyDescent="0.25">
      <c r="A163">
        <v>160</v>
      </c>
      <c r="B163">
        <v>488</v>
      </c>
      <c r="C163">
        <v>12.352</v>
      </c>
      <c r="D163">
        <v>2.27</v>
      </c>
      <c r="E163">
        <v>2048.1999999999998</v>
      </c>
      <c r="F163">
        <v>13.250999999999999</v>
      </c>
      <c r="G163">
        <v>720.52</v>
      </c>
      <c r="H163">
        <v>5.5443999999999997E-3</v>
      </c>
    </row>
    <row r="164" spans="1:8" x14ac:dyDescent="0.25">
      <c r="A164">
        <v>161</v>
      </c>
      <c r="B164">
        <v>488.3</v>
      </c>
      <c r="C164">
        <v>12.352</v>
      </c>
      <c r="D164">
        <v>2.37</v>
      </c>
      <c r="E164">
        <v>2147.6</v>
      </c>
      <c r="F164">
        <v>13.52</v>
      </c>
      <c r="G164">
        <v>735.18</v>
      </c>
      <c r="H164">
        <v>5.391E-3</v>
      </c>
    </row>
    <row r="165" spans="1:8" x14ac:dyDescent="0.25">
      <c r="A165">
        <v>162</v>
      </c>
      <c r="B165">
        <v>488.6</v>
      </c>
      <c r="C165">
        <v>12.352</v>
      </c>
      <c r="D165">
        <v>2.2400000000000002</v>
      </c>
      <c r="E165">
        <v>2025.1</v>
      </c>
      <c r="F165">
        <v>13.412000000000001</v>
      </c>
      <c r="G165">
        <v>729.31</v>
      </c>
      <c r="H165">
        <v>4.9154000000000003E-3</v>
      </c>
    </row>
    <row r="166" spans="1:8" x14ac:dyDescent="0.25">
      <c r="A166">
        <v>163</v>
      </c>
      <c r="B166">
        <v>488.9</v>
      </c>
      <c r="C166">
        <v>12.352</v>
      </c>
      <c r="D166">
        <v>2.13</v>
      </c>
      <c r="E166">
        <v>1930.2</v>
      </c>
      <c r="F166">
        <v>13.573</v>
      </c>
      <c r="G166">
        <v>738.05</v>
      </c>
      <c r="H166">
        <v>3.7907000000000001E-3</v>
      </c>
    </row>
    <row r="167" spans="1:8" x14ac:dyDescent="0.25">
      <c r="A167">
        <v>164</v>
      </c>
      <c r="B167">
        <v>489.2</v>
      </c>
      <c r="C167">
        <v>12.353</v>
      </c>
      <c r="D167">
        <v>2.1</v>
      </c>
      <c r="E167">
        <v>1896.7</v>
      </c>
      <c r="F167">
        <v>13.804</v>
      </c>
      <c r="G167">
        <v>750.59</v>
      </c>
      <c r="H167">
        <v>6.9106000000000002E-3</v>
      </c>
    </row>
    <row r="168" spans="1:8" x14ac:dyDescent="0.25">
      <c r="A168">
        <v>165</v>
      </c>
      <c r="B168">
        <v>489.5</v>
      </c>
      <c r="C168">
        <v>12.353</v>
      </c>
      <c r="D168">
        <v>2.15</v>
      </c>
      <c r="E168">
        <v>1942.7</v>
      </c>
      <c r="F168">
        <v>13.207000000000001</v>
      </c>
      <c r="G168">
        <v>718.17</v>
      </c>
      <c r="H168">
        <v>4.5186999999999996E-3</v>
      </c>
    </row>
    <row r="169" spans="1:8" x14ac:dyDescent="0.25">
      <c r="A169">
        <v>166</v>
      </c>
      <c r="B169">
        <v>489.8</v>
      </c>
      <c r="C169">
        <v>12.353999999999999</v>
      </c>
      <c r="D169">
        <v>2.0099999999999998</v>
      </c>
      <c r="E169">
        <v>1816</v>
      </c>
      <c r="F169">
        <v>13.509</v>
      </c>
      <c r="G169">
        <v>734.55</v>
      </c>
      <c r="H169">
        <v>7.6495E-3</v>
      </c>
    </row>
    <row r="170" spans="1:8" x14ac:dyDescent="0.25">
      <c r="A170">
        <v>167</v>
      </c>
      <c r="B170">
        <v>490.1</v>
      </c>
      <c r="C170">
        <v>12.355</v>
      </c>
      <c r="D170">
        <v>2.06</v>
      </c>
      <c r="E170">
        <v>1859.9</v>
      </c>
      <c r="F170">
        <v>13.788</v>
      </c>
      <c r="G170">
        <v>749.73</v>
      </c>
      <c r="H170">
        <v>8.5818000000000005E-3</v>
      </c>
    </row>
    <row r="171" spans="1:8" x14ac:dyDescent="0.25">
      <c r="A171">
        <v>168</v>
      </c>
      <c r="B171">
        <v>490.4</v>
      </c>
      <c r="C171">
        <v>12.355</v>
      </c>
      <c r="D171">
        <v>2.08</v>
      </c>
      <c r="E171">
        <v>1883.5</v>
      </c>
      <c r="F171">
        <v>14.295999999999999</v>
      </c>
      <c r="G171">
        <v>777.34</v>
      </c>
      <c r="H171">
        <v>3.9529999999999999E-3</v>
      </c>
    </row>
    <row r="172" spans="1:8" x14ac:dyDescent="0.25">
      <c r="A172">
        <v>169</v>
      </c>
      <c r="B172">
        <v>490.7</v>
      </c>
      <c r="C172">
        <v>12.355</v>
      </c>
      <c r="D172">
        <v>2</v>
      </c>
      <c r="E172">
        <v>1808.5</v>
      </c>
      <c r="F172">
        <v>11.83</v>
      </c>
      <c r="G172">
        <v>643.29</v>
      </c>
      <c r="H172">
        <v>4.4183E-3</v>
      </c>
    </row>
    <row r="173" spans="1:8" x14ac:dyDescent="0.25">
      <c r="A173">
        <v>170</v>
      </c>
      <c r="B173">
        <v>491</v>
      </c>
      <c r="C173">
        <v>12.356</v>
      </c>
      <c r="D173">
        <v>2.08</v>
      </c>
      <c r="E173">
        <v>1881.2</v>
      </c>
      <c r="F173">
        <v>12.326000000000001</v>
      </c>
      <c r="G173">
        <v>670.23</v>
      </c>
      <c r="H173">
        <v>3.666E-3</v>
      </c>
    </row>
    <row r="174" spans="1:8" x14ac:dyDescent="0.25">
      <c r="A174">
        <v>171</v>
      </c>
      <c r="B174">
        <v>491.3</v>
      </c>
      <c r="C174">
        <v>12.356</v>
      </c>
      <c r="D174">
        <v>1.99</v>
      </c>
      <c r="E174">
        <v>1802.6</v>
      </c>
      <c r="F174">
        <v>13.766</v>
      </c>
      <c r="G174">
        <v>748.54</v>
      </c>
      <c r="H174">
        <v>5.8491000000000003E-3</v>
      </c>
    </row>
    <row r="175" spans="1:8" x14ac:dyDescent="0.25">
      <c r="A175">
        <v>172</v>
      </c>
      <c r="B175">
        <v>491.6</v>
      </c>
      <c r="C175">
        <v>12.356999999999999</v>
      </c>
      <c r="D175">
        <v>2.0099999999999998</v>
      </c>
      <c r="E175">
        <v>1820.4</v>
      </c>
      <c r="F175">
        <v>11.975</v>
      </c>
      <c r="G175">
        <v>651.17999999999995</v>
      </c>
      <c r="H175">
        <v>2.0428E-3</v>
      </c>
    </row>
    <row r="176" spans="1:8" x14ac:dyDescent="0.25">
      <c r="A176">
        <v>173</v>
      </c>
      <c r="B176">
        <v>491.9</v>
      </c>
      <c r="C176">
        <v>12.356999999999999</v>
      </c>
      <c r="D176">
        <v>1.91</v>
      </c>
      <c r="E176">
        <v>1731.6</v>
      </c>
      <c r="F176">
        <v>12.843999999999999</v>
      </c>
      <c r="G176">
        <v>698.41</v>
      </c>
      <c r="H176">
        <v>6.6220999999999997E-3</v>
      </c>
    </row>
    <row r="177" spans="1:8" x14ac:dyDescent="0.25">
      <c r="A177">
        <v>174</v>
      </c>
      <c r="B177">
        <v>492.2</v>
      </c>
      <c r="C177">
        <v>12.356999999999999</v>
      </c>
      <c r="D177">
        <v>1.96</v>
      </c>
      <c r="E177">
        <v>1775.8</v>
      </c>
      <c r="F177">
        <v>13.076000000000001</v>
      </c>
      <c r="G177">
        <v>711.01</v>
      </c>
      <c r="H177">
        <v>5.1346999999999999E-3</v>
      </c>
    </row>
    <row r="178" spans="1:8" x14ac:dyDescent="0.25">
      <c r="A178">
        <v>175</v>
      </c>
      <c r="B178">
        <v>492.5</v>
      </c>
      <c r="C178">
        <v>12.356999999999999</v>
      </c>
      <c r="D178">
        <v>2.13</v>
      </c>
      <c r="E178">
        <v>1929.3</v>
      </c>
      <c r="F178">
        <v>13.64</v>
      </c>
      <c r="G178">
        <v>741.69</v>
      </c>
      <c r="H178">
        <v>5.1663999999999998E-3</v>
      </c>
    </row>
    <row r="179" spans="1:8" x14ac:dyDescent="0.25">
      <c r="A179">
        <v>176</v>
      </c>
      <c r="B179">
        <v>492.8</v>
      </c>
      <c r="C179">
        <v>12.356999999999999</v>
      </c>
      <c r="D179">
        <v>2.2799999999999998</v>
      </c>
      <c r="E179">
        <v>2061</v>
      </c>
      <c r="F179">
        <v>13.932</v>
      </c>
      <c r="G179">
        <v>757.57</v>
      </c>
      <c r="H179">
        <v>4.7308000000000003E-3</v>
      </c>
    </row>
    <row r="180" spans="1:8" x14ac:dyDescent="0.25">
      <c r="A180">
        <v>177</v>
      </c>
      <c r="B180">
        <v>493.1</v>
      </c>
      <c r="C180">
        <v>12.358000000000001</v>
      </c>
      <c r="D180">
        <v>1.95</v>
      </c>
      <c r="E180">
        <v>1762.4</v>
      </c>
      <c r="F180">
        <v>13.025</v>
      </c>
      <c r="G180">
        <v>708.26</v>
      </c>
      <c r="H180">
        <v>8.0043000000000007E-3</v>
      </c>
    </row>
    <row r="181" spans="1:8" x14ac:dyDescent="0.25">
      <c r="A181">
        <v>178</v>
      </c>
      <c r="B181">
        <v>493.4</v>
      </c>
      <c r="C181">
        <v>12.358000000000001</v>
      </c>
      <c r="D181">
        <v>2.04</v>
      </c>
      <c r="E181">
        <v>1848.1</v>
      </c>
      <c r="F181">
        <v>14.169</v>
      </c>
      <c r="G181">
        <v>770.44</v>
      </c>
      <c r="H181">
        <v>4.6924000000000002E-3</v>
      </c>
    </row>
    <row r="182" spans="1:8" x14ac:dyDescent="0.25">
      <c r="A182">
        <v>179</v>
      </c>
      <c r="B182">
        <v>493.7</v>
      </c>
      <c r="C182">
        <v>12.358000000000001</v>
      </c>
      <c r="D182">
        <v>2.04</v>
      </c>
      <c r="E182">
        <v>1844.2</v>
      </c>
      <c r="F182">
        <v>11.988</v>
      </c>
      <c r="G182">
        <v>651.88</v>
      </c>
      <c r="H182">
        <v>1.7627000000000001E-3</v>
      </c>
    </row>
    <row r="183" spans="1:8" x14ac:dyDescent="0.25">
      <c r="A183">
        <v>180</v>
      </c>
      <c r="B183">
        <v>494</v>
      </c>
      <c r="C183">
        <v>12.359</v>
      </c>
      <c r="D183">
        <v>2.04</v>
      </c>
      <c r="E183">
        <v>1844</v>
      </c>
      <c r="F183">
        <v>13.694000000000001</v>
      </c>
      <c r="G183">
        <v>744.64</v>
      </c>
      <c r="H183">
        <v>2.8505000000000002E-3</v>
      </c>
    </row>
    <row r="184" spans="1:8" x14ac:dyDescent="0.25">
      <c r="A184">
        <v>181</v>
      </c>
      <c r="B184">
        <v>494.3</v>
      </c>
      <c r="C184">
        <v>12.359</v>
      </c>
      <c r="D184">
        <v>2.04</v>
      </c>
      <c r="E184">
        <v>1843.1</v>
      </c>
      <c r="F184">
        <v>13.817</v>
      </c>
      <c r="G184">
        <v>751.3</v>
      </c>
      <c r="H184">
        <v>2.7399E-3</v>
      </c>
    </row>
    <row r="185" spans="1:8" x14ac:dyDescent="0.25">
      <c r="A185">
        <v>182</v>
      </c>
      <c r="B185">
        <v>494.6</v>
      </c>
      <c r="C185">
        <v>12.36</v>
      </c>
      <c r="D185">
        <v>1.93</v>
      </c>
      <c r="E185">
        <v>1744.7</v>
      </c>
      <c r="F185">
        <v>12.853</v>
      </c>
      <c r="G185">
        <v>698.91</v>
      </c>
      <c r="H185">
        <v>1.8664E-3</v>
      </c>
    </row>
    <row r="186" spans="1:8" x14ac:dyDescent="0.25">
      <c r="A186">
        <v>183</v>
      </c>
      <c r="B186">
        <v>494.9</v>
      </c>
      <c r="C186">
        <v>12.36</v>
      </c>
      <c r="D186">
        <v>2.09</v>
      </c>
      <c r="E186">
        <v>1886.9</v>
      </c>
      <c r="F186">
        <v>13.897</v>
      </c>
      <c r="G186">
        <v>755.69</v>
      </c>
      <c r="H186">
        <v>9.8229000000000007E-3</v>
      </c>
    </row>
    <row r="187" spans="1:8" x14ac:dyDescent="0.25">
      <c r="A187">
        <v>184</v>
      </c>
      <c r="B187">
        <v>495.2</v>
      </c>
      <c r="C187">
        <v>12.36</v>
      </c>
      <c r="D187">
        <v>1.88</v>
      </c>
      <c r="E187">
        <v>1704.3</v>
      </c>
      <c r="F187">
        <v>10.851000000000001</v>
      </c>
      <c r="G187">
        <v>590.05999999999995</v>
      </c>
      <c r="H187">
        <v>4.3965999999999996E-3</v>
      </c>
    </row>
    <row r="188" spans="1:8" x14ac:dyDescent="0.25">
      <c r="A188">
        <v>185</v>
      </c>
      <c r="B188">
        <v>495.5</v>
      </c>
      <c r="C188">
        <v>12.361000000000001</v>
      </c>
      <c r="D188">
        <v>2.0299999999999998</v>
      </c>
      <c r="E188">
        <v>1837.3</v>
      </c>
      <c r="F188">
        <v>11.439</v>
      </c>
      <c r="G188">
        <v>622.04</v>
      </c>
      <c r="H188">
        <v>5.4815999999999997E-3</v>
      </c>
    </row>
    <row r="189" spans="1:8" x14ac:dyDescent="0.25">
      <c r="A189">
        <v>186</v>
      </c>
      <c r="B189">
        <v>495.8</v>
      </c>
      <c r="C189">
        <v>12.361000000000001</v>
      </c>
      <c r="D189">
        <v>2.1800000000000002</v>
      </c>
      <c r="E189">
        <v>1975.8</v>
      </c>
      <c r="F189">
        <v>11.909000000000001</v>
      </c>
      <c r="G189">
        <v>647.57000000000005</v>
      </c>
      <c r="H189">
        <v>5.4637000000000002E-3</v>
      </c>
    </row>
    <row r="190" spans="1:8" x14ac:dyDescent="0.25">
      <c r="A190">
        <v>187</v>
      </c>
      <c r="B190">
        <v>496.1</v>
      </c>
      <c r="C190">
        <v>12.361000000000001</v>
      </c>
      <c r="D190">
        <v>2.17</v>
      </c>
      <c r="E190">
        <v>1959.1</v>
      </c>
      <c r="F190">
        <v>12.26</v>
      </c>
      <c r="G190">
        <v>666.65</v>
      </c>
      <c r="H190">
        <v>4.5236E-3</v>
      </c>
    </row>
    <row r="191" spans="1:8" x14ac:dyDescent="0.25">
      <c r="A191">
        <v>188</v>
      </c>
      <c r="B191">
        <v>496.4</v>
      </c>
      <c r="C191">
        <v>12.361000000000001</v>
      </c>
      <c r="D191">
        <v>2.0499999999999998</v>
      </c>
      <c r="E191">
        <v>1857</v>
      </c>
      <c r="F191">
        <v>14.141999999999999</v>
      </c>
      <c r="G191">
        <v>768.96</v>
      </c>
      <c r="H191">
        <v>4.8268E-3</v>
      </c>
    </row>
    <row r="192" spans="1:8" x14ac:dyDescent="0.25">
      <c r="A192">
        <v>189</v>
      </c>
      <c r="B192">
        <v>496.7</v>
      </c>
      <c r="C192">
        <v>12.361000000000001</v>
      </c>
      <c r="D192">
        <v>1.86</v>
      </c>
      <c r="E192">
        <v>1679.1</v>
      </c>
      <c r="F192">
        <v>11.725</v>
      </c>
      <c r="G192">
        <v>637.55999999999995</v>
      </c>
      <c r="H192">
        <v>2.9860999999999999E-4</v>
      </c>
    </row>
    <row r="193" spans="1:8" x14ac:dyDescent="0.25">
      <c r="A193">
        <v>190</v>
      </c>
      <c r="B193">
        <v>497</v>
      </c>
      <c r="C193">
        <v>12.362</v>
      </c>
      <c r="D193">
        <v>2.02</v>
      </c>
      <c r="E193">
        <v>1827</v>
      </c>
      <c r="F193">
        <v>13.834</v>
      </c>
      <c r="G193">
        <v>752.23</v>
      </c>
      <c r="H193">
        <v>9.2516000000000004E-3</v>
      </c>
    </row>
    <row r="194" spans="1:8" x14ac:dyDescent="0.25">
      <c r="A194">
        <v>191</v>
      </c>
      <c r="B194">
        <v>497.3</v>
      </c>
      <c r="C194">
        <v>12.362</v>
      </c>
      <c r="D194">
        <v>1.85</v>
      </c>
      <c r="E194">
        <v>1670.8</v>
      </c>
      <c r="F194">
        <v>12.423</v>
      </c>
      <c r="G194">
        <v>675.51</v>
      </c>
      <c r="H194">
        <v>3.6129000000000001E-3</v>
      </c>
    </row>
    <row r="195" spans="1:8" x14ac:dyDescent="0.25">
      <c r="A195">
        <v>192</v>
      </c>
      <c r="B195">
        <v>497.6</v>
      </c>
      <c r="C195">
        <v>12.362</v>
      </c>
      <c r="D195">
        <v>1.88</v>
      </c>
      <c r="E195">
        <v>1697.4</v>
      </c>
      <c r="F195">
        <v>12.894</v>
      </c>
      <c r="G195">
        <v>701.11</v>
      </c>
      <c r="H195">
        <v>5.8422999999999999E-3</v>
      </c>
    </row>
    <row r="196" spans="1:8" x14ac:dyDescent="0.25">
      <c r="A196">
        <v>193</v>
      </c>
      <c r="B196">
        <v>497.9</v>
      </c>
      <c r="C196">
        <v>12.362</v>
      </c>
      <c r="D196">
        <v>1.92</v>
      </c>
      <c r="E196">
        <v>1738.3</v>
      </c>
      <c r="F196">
        <v>13.02</v>
      </c>
      <c r="G196">
        <v>707.96</v>
      </c>
      <c r="H196">
        <v>5.2884999999999998E-3</v>
      </c>
    </row>
    <row r="197" spans="1:8" x14ac:dyDescent="0.25">
      <c r="A197">
        <v>194</v>
      </c>
      <c r="B197">
        <v>498.2</v>
      </c>
      <c r="C197">
        <v>12.362</v>
      </c>
      <c r="D197">
        <v>1.89</v>
      </c>
      <c r="E197">
        <v>1706.1</v>
      </c>
      <c r="F197">
        <v>12.87</v>
      </c>
      <c r="G197">
        <v>699.85</v>
      </c>
      <c r="H197">
        <v>4.3423999999999997E-3</v>
      </c>
    </row>
    <row r="198" spans="1:8" x14ac:dyDescent="0.25">
      <c r="A198">
        <v>195</v>
      </c>
      <c r="B198">
        <v>498.5</v>
      </c>
      <c r="C198">
        <v>12.362</v>
      </c>
      <c r="D198">
        <v>2.06</v>
      </c>
      <c r="E198">
        <v>1858.3</v>
      </c>
      <c r="F198">
        <v>13.156000000000001</v>
      </c>
      <c r="G198">
        <v>715.35</v>
      </c>
      <c r="H198">
        <v>4.8973999999999997E-3</v>
      </c>
    </row>
    <row r="199" spans="1:8" x14ac:dyDescent="0.25">
      <c r="A199">
        <v>196</v>
      </c>
      <c r="B199">
        <v>498.8</v>
      </c>
      <c r="C199">
        <v>12.362</v>
      </c>
      <c r="D199">
        <v>2.0699999999999998</v>
      </c>
      <c r="E199">
        <v>1875.3</v>
      </c>
      <c r="F199">
        <v>13.345000000000001</v>
      </c>
      <c r="G199">
        <v>725.63</v>
      </c>
      <c r="H199">
        <v>4.1850000000000004E-3</v>
      </c>
    </row>
    <row r="200" spans="1:8" x14ac:dyDescent="0.25">
      <c r="A200">
        <v>197</v>
      </c>
      <c r="B200">
        <v>499.1</v>
      </c>
      <c r="C200">
        <v>12.362</v>
      </c>
      <c r="D200">
        <v>2.2599999999999998</v>
      </c>
      <c r="E200">
        <v>2044.9</v>
      </c>
      <c r="F200">
        <v>13.403</v>
      </c>
      <c r="G200">
        <v>728.81</v>
      </c>
      <c r="H200">
        <v>5.0892000000000003E-3</v>
      </c>
    </row>
    <row r="201" spans="1:8" x14ac:dyDescent="0.25">
      <c r="A201">
        <v>198</v>
      </c>
      <c r="B201">
        <v>499.4</v>
      </c>
      <c r="C201">
        <v>12.362</v>
      </c>
      <c r="D201">
        <v>2.25</v>
      </c>
      <c r="E201">
        <v>2030.2</v>
      </c>
      <c r="F201">
        <v>13.699</v>
      </c>
      <c r="G201">
        <v>744.88</v>
      </c>
      <c r="H201">
        <v>5.5351999999999997E-3</v>
      </c>
    </row>
    <row r="202" spans="1:8" x14ac:dyDescent="0.25">
      <c r="A202">
        <v>199</v>
      </c>
      <c r="B202">
        <v>499.7</v>
      </c>
      <c r="C202">
        <v>12.362</v>
      </c>
      <c r="D202">
        <v>2.2599999999999998</v>
      </c>
      <c r="E202">
        <v>2039.8</v>
      </c>
      <c r="F202">
        <v>13.86</v>
      </c>
      <c r="G202">
        <v>753.64</v>
      </c>
      <c r="H202">
        <v>5.9218999999999999E-3</v>
      </c>
    </row>
    <row r="203" spans="1:8" x14ac:dyDescent="0.25">
      <c r="A203">
        <v>200</v>
      </c>
      <c r="B203">
        <v>500</v>
      </c>
      <c r="C203">
        <v>12.362</v>
      </c>
      <c r="D203">
        <v>2.37</v>
      </c>
      <c r="E203">
        <v>2147.4</v>
      </c>
      <c r="F203">
        <v>13.964</v>
      </c>
      <c r="G203">
        <v>759.28</v>
      </c>
      <c r="H203">
        <v>3.9776000000000004E-3</v>
      </c>
    </row>
    <row r="204" spans="1:8" x14ac:dyDescent="0.25">
      <c r="A204">
        <v>201</v>
      </c>
      <c r="B204">
        <v>500.3</v>
      </c>
      <c r="C204">
        <v>12.362</v>
      </c>
      <c r="D204">
        <v>2.0499999999999998</v>
      </c>
      <c r="E204">
        <v>1854</v>
      </c>
      <c r="F204">
        <v>14.506</v>
      </c>
      <c r="G204">
        <v>788.77</v>
      </c>
      <c r="H204">
        <v>2.9261000000000001E-3</v>
      </c>
    </row>
    <row r="205" spans="1:8" x14ac:dyDescent="0.25">
      <c r="A205">
        <v>202</v>
      </c>
      <c r="B205">
        <v>500.6</v>
      </c>
      <c r="C205">
        <v>12.363</v>
      </c>
      <c r="D205">
        <v>2.02</v>
      </c>
      <c r="E205">
        <v>1825.5</v>
      </c>
      <c r="F205">
        <v>13.707000000000001</v>
      </c>
      <c r="G205">
        <v>745.32</v>
      </c>
      <c r="H205">
        <v>9.5702999999999999E-4</v>
      </c>
    </row>
    <row r="206" spans="1:8" x14ac:dyDescent="0.25">
      <c r="A206">
        <v>203</v>
      </c>
      <c r="B206">
        <v>500.9</v>
      </c>
      <c r="C206">
        <v>12.363</v>
      </c>
      <c r="D206">
        <v>1.97</v>
      </c>
      <c r="E206">
        <v>1780.8</v>
      </c>
      <c r="F206">
        <v>13.218</v>
      </c>
      <c r="G206">
        <v>718.73</v>
      </c>
      <c r="H206">
        <v>6.9746999999999995E-4</v>
      </c>
    </row>
    <row r="207" spans="1:8" x14ac:dyDescent="0.25">
      <c r="A207">
        <v>204</v>
      </c>
      <c r="B207">
        <v>501.2</v>
      </c>
      <c r="C207">
        <v>12.364000000000001</v>
      </c>
      <c r="D207">
        <v>1.99</v>
      </c>
      <c r="E207">
        <v>1797.8</v>
      </c>
      <c r="F207">
        <v>13.677</v>
      </c>
      <c r="G207">
        <v>743.73</v>
      </c>
      <c r="H207">
        <v>8.8036E-3</v>
      </c>
    </row>
    <row r="208" spans="1:8" x14ac:dyDescent="0.25">
      <c r="A208">
        <v>205</v>
      </c>
      <c r="B208">
        <v>501.5</v>
      </c>
      <c r="C208">
        <v>12.364000000000001</v>
      </c>
      <c r="D208">
        <v>2.04</v>
      </c>
      <c r="E208">
        <v>1840.9</v>
      </c>
      <c r="F208">
        <v>14.313000000000001</v>
      </c>
      <c r="G208">
        <v>778.28</v>
      </c>
      <c r="H208">
        <v>4.7699999999999999E-3</v>
      </c>
    </row>
    <row r="209" spans="1:8" x14ac:dyDescent="0.25">
      <c r="A209">
        <v>206</v>
      </c>
      <c r="B209">
        <v>501.8</v>
      </c>
      <c r="C209">
        <v>12.365</v>
      </c>
      <c r="D209">
        <v>1.95</v>
      </c>
      <c r="E209">
        <v>1763.6</v>
      </c>
      <c r="F209">
        <v>13.08</v>
      </c>
      <c r="G209">
        <v>711.25</v>
      </c>
      <c r="H209">
        <v>1.792E-3</v>
      </c>
    </row>
    <row r="210" spans="1:8" x14ac:dyDescent="0.25">
      <c r="A210">
        <v>207</v>
      </c>
      <c r="B210">
        <v>502.1</v>
      </c>
      <c r="C210">
        <v>12.365</v>
      </c>
      <c r="D210">
        <v>2.0499999999999998</v>
      </c>
      <c r="E210">
        <v>1853.6</v>
      </c>
      <c r="F210">
        <v>13.837999999999999</v>
      </c>
      <c r="G210">
        <v>752.45</v>
      </c>
      <c r="H210">
        <v>1.068E-2</v>
      </c>
    </row>
    <row r="211" spans="1:8" x14ac:dyDescent="0.25">
      <c r="A211">
        <v>208</v>
      </c>
      <c r="B211">
        <v>502.4</v>
      </c>
      <c r="C211">
        <v>12.365</v>
      </c>
      <c r="D211">
        <v>2.02</v>
      </c>
      <c r="E211">
        <v>1822.8</v>
      </c>
      <c r="F211">
        <v>11.952999999999999</v>
      </c>
      <c r="G211">
        <v>649.98</v>
      </c>
      <c r="H211">
        <v>3.7883999999999999E-3</v>
      </c>
    </row>
    <row r="212" spans="1:8" x14ac:dyDescent="0.25">
      <c r="A212">
        <v>209</v>
      </c>
      <c r="B212">
        <v>502.7</v>
      </c>
      <c r="C212">
        <v>12.366</v>
      </c>
      <c r="D212">
        <v>2.1800000000000002</v>
      </c>
      <c r="E212">
        <v>1973.7</v>
      </c>
      <c r="F212">
        <v>12.856999999999999</v>
      </c>
      <c r="G212">
        <v>699.12</v>
      </c>
      <c r="H212">
        <v>5.7031E-3</v>
      </c>
    </row>
    <row r="213" spans="1:8" x14ac:dyDescent="0.25">
      <c r="A213">
        <v>210</v>
      </c>
      <c r="B213">
        <v>503</v>
      </c>
      <c r="C213">
        <v>12.366</v>
      </c>
      <c r="D213">
        <v>1.89</v>
      </c>
      <c r="E213">
        <v>1709.9</v>
      </c>
      <c r="F213">
        <v>13.901</v>
      </c>
      <c r="G213">
        <v>755.88</v>
      </c>
      <c r="H213">
        <v>6.0654999999999997E-3</v>
      </c>
    </row>
    <row r="214" spans="1:8" x14ac:dyDescent="0.25">
      <c r="A214">
        <v>211</v>
      </c>
      <c r="B214">
        <v>503.3</v>
      </c>
      <c r="C214">
        <v>12.367000000000001</v>
      </c>
      <c r="D214">
        <v>1.69</v>
      </c>
      <c r="E214">
        <v>1527</v>
      </c>
      <c r="F214">
        <v>11.346</v>
      </c>
      <c r="G214">
        <v>616.92999999999995</v>
      </c>
      <c r="H214">
        <v>-1.6833E-3</v>
      </c>
    </row>
    <row r="215" spans="1:8" x14ac:dyDescent="0.25">
      <c r="A215">
        <v>212</v>
      </c>
      <c r="B215">
        <v>503.6</v>
      </c>
      <c r="C215">
        <v>12.367000000000001</v>
      </c>
      <c r="D215">
        <v>2.06</v>
      </c>
      <c r="E215">
        <v>1860.8</v>
      </c>
      <c r="F215">
        <v>13.305999999999999</v>
      </c>
      <c r="G215">
        <v>723.54</v>
      </c>
      <c r="H215">
        <v>3.7566000000000001E-3</v>
      </c>
    </row>
    <row r="216" spans="1:8" x14ac:dyDescent="0.25">
      <c r="A216">
        <v>213</v>
      </c>
      <c r="B216">
        <v>503.9</v>
      </c>
      <c r="C216">
        <v>12.367000000000001</v>
      </c>
      <c r="D216">
        <v>1.95</v>
      </c>
      <c r="E216">
        <v>1761.5</v>
      </c>
      <c r="F216">
        <v>13.401</v>
      </c>
      <c r="G216">
        <v>728.68</v>
      </c>
      <c r="H216">
        <v>5.9116999999999998E-3</v>
      </c>
    </row>
    <row r="217" spans="1:8" x14ac:dyDescent="0.25">
      <c r="A217">
        <v>214</v>
      </c>
      <c r="B217">
        <v>504.2</v>
      </c>
      <c r="C217">
        <v>12.367000000000001</v>
      </c>
      <c r="D217">
        <v>1.88</v>
      </c>
      <c r="E217">
        <v>1697.6</v>
      </c>
      <c r="F217">
        <v>13.023</v>
      </c>
      <c r="G217">
        <v>708.15</v>
      </c>
      <c r="H217">
        <v>4.4077999999999999E-3</v>
      </c>
    </row>
    <row r="218" spans="1:8" x14ac:dyDescent="0.25">
      <c r="A218">
        <v>215</v>
      </c>
      <c r="B218">
        <v>504.5</v>
      </c>
      <c r="C218">
        <v>12.367000000000001</v>
      </c>
      <c r="D218">
        <v>1.99</v>
      </c>
      <c r="E218">
        <v>1800.6</v>
      </c>
      <c r="F218">
        <v>13.103</v>
      </c>
      <c r="G218">
        <v>712.5</v>
      </c>
      <c r="H218">
        <v>4.7162000000000003E-3</v>
      </c>
    </row>
    <row r="219" spans="1:8" x14ac:dyDescent="0.25">
      <c r="A219">
        <v>216</v>
      </c>
      <c r="B219">
        <v>504.8</v>
      </c>
      <c r="C219">
        <v>12.367000000000001</v>
      </c>
      <c r="D219">
        <v>2.06</v>
      </c>
      <c r="E219">
        <v>1862.8</v>
      </c>
      <c r="F219">
        <v>13.521000000000001</v>
      </c>
      <c r="G219">
        <v>735.24</v>
      </c>
      <c r="H219">
        <v>5.1536999999999998E-3</v>
      </c>
    </row>
    <row r="220" spans="1:8" x14ac:dyDescent="0.25">
      <c r="A220">
        <v>217</v>
      </c>
      <c r="B220">
        <v>505.1</v>
      </c>
      <c r="C220">
        <v>12.367000000000001</v>
      </c>
      <c r="D220">
        <v>2.23</v>
      </c>
      <c r="E220">
        <v>2020.9</v>
      </c>
      <c r="F220">
        <v>13.782</v>
      </c>
      <c r="G220">
        <v>749.41</v>
      </c>
      <c r="H220">
        <v>4.8252E-3</v>
      </c>
    </row>
    <row r="221" spans="1:8" x14ac:dyDescent="0.25">
      <c r="A221">
        <v>218</v>
      </c>
      <c r="B221">
        <v>505.4</v>
      </c>
      <c r="C221">
        <v>12.367000000000001</v>
      </c>
      <c r="D221">
        <v>2.0499999999999998</v>
      </c>
      <c r="E221">
        <v>1851</v>
      </c>
      <c r="F221">
        <v>14.352</v>
      </c>
      <c r="G221">
        <v>780.42</v>
      </c>
      <c r="H221">
        <v>1.1091E-2</v>
      </c>
    </row>
    <row r="222" spans="1:8" x14ac:dyDescent="0.25">
      <c r="A222">
        <v>219</v>
      </c>
      <c r="B222">
        <v>505.7</v>
      </c>
      <c r="C222">
        <v>12.368</v>
      </c>
      <c r="D222">
        <v>1.94</v>
      </c>
      <c r="E222">
        <v>1754.6</v>
      </c>
      <c r="F222">
        <v>12.975</v>
      </c>
      <c r="G222">
        <v>705.51</v>
      </c>
      <c r="H222">
        <v>2.2764999999999999E-3</v>
      </c>
    </row>
    <row r="223" spans="1:8" x14ac:dyDescent="0.25">
      <c r="A223">
        <v>220</v>
      </c>
      <c r="B223">
        <v>506</v>
      </c>
      <c r="C223">
        <v>12.369</v>
      </c>
      <c r="D223">
        <v>1.95</v>
      </c>
      <c r="E223">
        <v>1767.2</v>
      </c>
      <c r="F223">
        <v>13.111000000000001</v>
      </c>
      <c r="G223">
        <v>712.93</v>
      </c>
      <c r="H223">
        <v>7.9153000000000001E-3</v>
      </c>
    </row>
    <row r="224" spans="1:8" x14ac:dyDescent="0.25">
      <c r="A224">
        <v>221</v>
      </c>
      <c r="B224">
        <v>506.3</v>
      </c>
      <c r="C224">
        <v>12.369</v>
      </c>
      <c r="D224">
        <v>2.04</v>
      </c>
      <c r="E224">
        <v>1844.6</v>
      </c>
      <c r="F224">
        <v>14.173</v>
      </c>
      <c r="G224">
        <v>770.69</v>
      </c>
      <c r="H224">
        <v>5.2193999999999999E-3</v>
      </c>
    </row>
    <row r="225" spans="1:8" x14ac:dyDescent="0.25">
      <c r="A225">
        <v>222</v>
      </c>
      <c r="B225">
        <v>506.6</v>
      </c>
      <c r="C225">
        <v>12.369</v>
      </c>
      <c r="D225">
        <v>1.92</v>
      </c>
      <c r="E225">
        <v>1738.4</v>
      </c>
      <c r="F225">
        <v>12.989000000000001</v>
      </c>
      <c r="G225">
        <v>706.3</v>
      </c>
      <c r="H225">
        <v>1.8161E-3</v>
      </c>
    </row>
    <row r="226" spans="1:8" x14ac:dyDescent="0.25">
      <c r="A226">
        <v>223</v>
      </c>
      <c r="B226">
        <v>506.9</v>
      </c>
      <c r="C226">
        <v>12.37</v>
      </c>
      <c r="D226">
        <v>1.97</v>
      </c>
      <c r="E226">
        <v>1785.9</v>
      </c>
      <c r="F226">
        <v>13.574999999999999</v>
      </c>
      <c r="G226">
        <v>738.13</v>
      </c>
      <c r="H226">
        <v>9.7234999999999995E-3</v>
      </c>
    </row>
    <row r="227" spans="1:8" x14ac:dyDescent="0.25">
      <c r="A227">
        <v>224</v>
      </c>
      <c r="B227">
        <v>507.2</v>
      </c>
      <c r="C227">
        <v>12.37</v>
      </c>
      <c r="D227">
        <v>2</v>
      </c>
      <c r="E227">
        <v>1809.5</v>
      </c>
      <c r="F227">
        <v>13.566000000000001</v>
      </c>
      <c r="G227">
        <v>737.67</v>
      </c>
      <c r="H227">
        <v>4.6981000000000002E-3</v>
      </c>
    </row>
    <row r="228" spans="1:8" x14ac:dyDescent="0.25">
      <c r="A228">
        <v>225</v>
      </c>
      <c r="B228">
        <v>507.5</v>
      </c>
      <c r="C228">
        <v>12.371</v>
      </c>
      <c r="D228">
        <v>1.96</v>
      </c>
      <c r="E228">
        <v>1774.3</v>
      </c>
      <c r="F228">
        <v>12.207000000000001</v>
      </c>
      <c r="G228">
        <v>663.79</v>
      </c>
      <c r="H228">
        <v>1.1365999999999999E-2</v>
      </c>
    </row>
    <row r="229" spans="1:8" x14ac:dyDescent="0.25">
      <c r="A229">
        <v>226</v>
      </c>
      <c r="B229">
        <v>507.8</v>
      </c>
      <c r="C229">
        <v>12.37</v>
      </c>
      <c r="D229">
        <v>1.82</v>
      </c>
      <c r="E229">
        <v>1641.9</v>
      </c>
      <c r="F229">
        <v>10.353999999999999</v>
      </c>
      <c r="G229">
        <v>562.99</v>
      </c>
      <c r="H229">
        <v>3.571E-3</v>
      </c>
    </row>
    <row r="230" spans="1:8" x14ac:dyDescent="0.25">
      <c r="A230">
        <v>227</v>
      </c>
      <c r="B230">
        <v>508.1</v>
      </c>
      <c r="C230">
        <v>12.371</v>
      </c>
      <c r="D230">
        <v>1.98</v>
      </c>
      <c r="E230">
        <v>1794.7</v>
      </c>
      <c r="F230">
        <v>10.913</v>
      </c>
      <c r="G230">
        <v>593.42999999999995</v>
      </c>
      <c r="H230">
        <v>4.9370999999999998E-3</v>
      </c>
    </row>
    <row r="231" spans="1:8" x14ac:dyDescent="0.25">
      <c r="A231">
        <v>228</v>
      </c>
      <c r="B231">
        <v>508.4</v>
      </c>
      <c r="C231">
        <v>12.371</v>
      </c>
      <c r="D231">
        <v>2.2200000000000002</v>
      </c>
      <c r="E231">
        <v>2005.8</v>
      </c>
      <c r="F231">
        <v>11.358000000000001</v>
      </c>
      <c r="G231">
        <v>617.61</v>
      </c>
      <c r="H231">
        <v>5.7226999999999998E-3</v>
      </c>
    </row>
    <row r="232" spans="1:8" x14ac:dyDescent="0.25">
      <c r="A232">
        <v>229</v>
      </c>
      <c r="B232">
        <v>508.7</v>
      </c>
      <c r="C232">
        <v>12.371</v>
      </c>
      <c r="D232">
        <v>2.2999999999999998</v>
      </c>
      <c r="E232">
        <v>2081.8000000000002</v>
      </c>
      <c r="F232">
        <v>11.542999999999999</v>
      </c>
      <c r="G232">
        <v>627.65</v>
      </c>
      <c r="H232">
        <v>6.6144000000000003E-3</v>
      </c>
    </row>
    <row r="233" spans="1:8" x14ac:dyDescent="0.25">
      <c r="A233">
        <v>230</v>
      </c>
      <c r="B233">
        <v>509</v>
      </c>
      <c r="C233">
        <v>12.371</v>
      </c>
      <c r="D233">
        <v>2.19</v>
      </c>
      <c r="E233">
        <v>1981</v>
      </c>
      <c r="F233">
        <v>11.882</v>
      </c>
      <c r="G233">
        <v>646.11</v>
      </c>
      <c r="H233">
        <v>3.9893000000000003E-3</v>
      </c>
    </row>
    <row r="234" spans="1:8" x14ac:dyDescent="0.25">
      <c r="A234">
        <v>231</v>
      </c>
      <c r="B234">
        <v>509.3</v>
      </c>
      <c r="C234">
        <v>12.371</v>
      </c>
      <c r="D234">
        <v>1.96</v>
      </c>
      <c r="E234">
        <v>1775.4</v>
      </c>
      <c r="F234">
        <v>13.792999999999999</v>
      </c>
      <c r="G234">
        <v>750.02</v>
      </c>
      <c r="H234">
        <v>1.2734000000000001E-2</v>
      </c>
    </row>
    <row r="235" spans="1:8" x14ac:dyDescent="0.25">
      <c r="A235">
        <v>232</v>
      </c>
      <c r="B235">
        <v>509.6</v>
      </c>
      <c r="C235">
        <v>12.372</v>
      </c>
      <c r="D235">
        <v>2.02</v>
      </c>
      <c r="E235">
        <v>1827.5</v>
      </c>
      <c r="F235">
        <v>12.157</v>
      </c>
      <c r="G235">
        <v>661.06</v>
      </c>
      <c r="H235">
        <v>4.0175000000000002E-3</v>
      </c>
    </row>
    <row r="236" spans="1:8" x14ac:dyDescent="0.25">
      <c r="A236">
        <v>233</v>
      </c>
      <c r="B236">
        <v>509.9</v>
      </c>
      <c r="C236">
        <v>12.372</v>
      </c>
      <c r="D236">
        <v>1.76</v>
      </c>
      <c r="E236">
        <v>1590.2</v>
      </c>
      <c r="F236">
        <v>12.182</v>
      </c>
      <c r="G236">
        <v>662.42</v>
      </c>
      <c r="H236">
        <v>5.5525000000000001E-3</v>
      </c>
    </row>
    <row r="237" spans="1:8" x14ac:dyDescent="0.25">
      <c r="A237">
        <v>234</v>
      </c>
      <c r="B237">
        <v>510.2</v>
      </c>
      <c r="C237">
        <v>12.372</v>
      </c>
      <c r="D237">
        <v>1.78</v>
      </c>
      <c r="E237">
        <v>1613.8</v>
      </c>
      <c r="F237">
        <v>12.067</v>
      </c>
      <c r="G237">
        <v>656.16</v>
      </c>
      <c r="H237">
        <v>4.6091999999999999E-3</v>
      </c>
    </row>
    <row r="238" spans="1:8" x14ac:dyDescent="0.25">
      <c r="A238">
        <v>235</v>
      </c>
      <c r="B238">
        <v>510.5</v>
      </c>
      <c r="C238">
        <v>12.372</v>
      </c>
      <c r="D238">
        <v>1.93</v>
      </c>
      <c r="E238">
        <v>1745.9</v>
      </c>
      <c r="F238">
        <v>12.101000000000001</v>
      </c>
      <c r="G238">
        <v>657.99</v>
      </c>
      <c r="H238">
        <v>5.5361000000000004E-3</v>
      </c>
    </row>
    <row r="239" spans="1:8" x14ac:dyDescent="0.25">
      <c r="A239">
        <v>236</v>
      </c>
      <c r="B239">
        <v>510.8</v>
      </c>
      <c r="C239">
        <v>12.372</v>
      </c>
      <c r="D239">
        <v>1.86</v>
      </c>
      <c r="E239">
        <v>1679.2</v>
      </c>
      <c r="F239">
        <v>12.051</v>
      </c>
      <c r="G239">
        <v>655.29</v>
      </c>
      <c r="H239">
        <v>3.8819000000000002E-3</v>
      </c>
    </row>
    <row r="240" spans="1:8" x14ac:dyDescent="0.25">
      <c r="A240">
        <v>237</v>
      </c>
      <c r="B240">
        <v>511.1</v>
      </c>
      <c r="C240">
        <v>12.372</v>
      </c>
      <c r="D240">
        <v>1.97</v>
      </c>
      <c r="E240">
        <v>1785</v>
      </c>
      <c r="F240">
        <v>12.162000000000001</v>
      </c>
      <c r="G240">
        <v>661.31</v>
      </c>
      <c r="H240">
        <v>5.1411E-3</v>
      </c>
    </row>
    <row r="241" spans="1:8" x14ac:dyDescent="0.25">
      <c r="A241">
        <v>238</v>
      </c>
      <c r="B241">
        <v>511.4</v>
      </c>
      <c r="C241">
        <v>12.372</v>
      </c>
      <c r="D241">
        <v>1.91</v>
      </c>
      <c r="E241">
        <v>1723.7</v>
      </c>
      <c r="F241">
        <v>12.324999999999999</v>
      </c>
      <c r="G241">
        <v>670.2</v>
      </c>
      <c r="H241">
        <v>4.4535E-3</v>
      </c>
    </row>
    <row r="242" spans="1:8" x14ac:dyDescent="0.25">
      <c r="A242">
        <v>239</v>
      </c>
      <c r="B242">
        <v>511.7</v>
      </c>
      <c r="C242">
        <v>12.372</v>
      </c>
      <c r="D242">
        <v>2.11</v>
      </c>
      <c r="E242">
        <v>1906.4</v>
      </c>
      <c r="F242">
        <v>12.61</v>
      </c>
      <c r="G242">
        <v>685.67</v>
      </c>
      <c r="H242">
        <v>5.4153999999999999E-3</v>
      </c>
    </row>
    <row r="243" spans="1:8" x14ac:dyDescent="0.25">
      <c r="A243">
        <v>240</v>
      </c>
      <c r="B243">
        <v>512</v>
      </c>
      <c r="C243">
        <v>12.372</v>
      </c>
      <c r="D243">
        <v>2.13</v>
      </c>
      <c r="E243">
        <v>1924.9</v>
      </c>
      <c r="F243">
        <v>12.884</v>
      </c>
      <c r="G243">
        <v>700.59</v>
      </c>
      <c r="H243">
        <v>4.5364999999999997E-3</v>
      </c>
    </row>
    <row r="244" spans="1:8" x14ac:dyDescent="0.25">
      <c r="A244">
        <v>241</v>
      </c>
      <c r="B244">
        <v>512.29999999999995</v>
      </c>
      <c r="C244">
        <v>12.372</v>
      </c>
      <c r="D244">
        <v>2.2400000000000002</v>
      </c>
      <c r="E244">
        <v>2024.4</v>
      </c>
      <c r="F244">
        <v>12.906000000000001</v>
      </c>
      <c r="G244">
        <v>701.76</v>
      </c>
      <c r="H244">
        <v>4.7293999999999999E-3</v>
      </c>
    </row>
    <row r="245" spans="1:8" x14ac:dyDescent="0.25">
      <c r="A245">
        <v>242</v>
      </c>
      <c r="B245">
        <v>512.6</v>
      </c>
      <c r="C245">
        <v>12.372</v>
      </c>
      <c r="D245">
        <v>2.2799999999999998</v>
      </c>
      <c r="E245">
        <v>2063.8000000000002</v>
      </c>
      <c r="F245">
        <v>13.021000000000001</v>
      </c>
      <c r="G245">
        <v>708.05</v>
      </c>
      <c r="H245">
        <v>5.3964E-3</v>
      </c>
    </row>
    <row r="246" spans="1:8" x14ac:dyDescent="0.25">
      <c r="A246">
        <v>243</v>
      </c>
      <c r="B246">
        <v>512.9</v>
      </c>
      <c r="C246">
        <v>12.372</v>
      </c>
      <c r="D246">
        <v>2.2999999999999998</v>
      </c>
      <c r="E246">
        <v>2083.1</v>
      </c>
      <c r="F246">
        <v>13.101000000000001</v>
      </c>
      <c r="G246">
        <v>712.4</v>
      </c>
      <c r="H246">
        <v>5.5253000000000003E-3</v>
      </c>
    </row>
    <row r="247" spans="1:8" x14ac:dyDescent="0.25">
      <c r="A247">
        <v>244</v>
      </c>
      <c r="B247">
        <v>513.20000000000005</v>
      </c>
      <c r="C247">
        <v>12.372</v>
      </c>
      <c r="D247">
        <v>2.2999999999999998</v>
      </c>
      <c r="E247">
        <v>2078</v>
      </c>
      <c r="F247">
        <v>13.161</v>
      </c>
      <c r="G247">
        <v>715.65</v>
      </c>
      <c r="H247">
        <v>5.9576999999999998E-3</v>
      </c>
    </row>
    <row r="248" spans="1:8" x14ac:dyDescent="0.25">
      <c r="A248">
        <v>245</v>
      </c>
      <c r="B248">
        <v>513.5</v>
      </c>
      <c r="C248">
        <v>12.372</v>
      </c>
      <c r="D248">
        <v>2.27</v>
      </c>
      <c r="E248">
        <v>2056.1</v>
      </c>
      <c r="F248">
        <v>13.236000000000001</v>
      </c>
      <c r="G248">
        <v>719.74</v>
      </c>
      <c r="H248">
        <v>4.1460999999999998E-3</v>
      </c>
    </row>
    <row r="249" spans="1:8" x14ac:dyDescent="0.25">
      <c r="A249">
        <v>246</v>
      </c>
      <c r="B249">
        <v>513.79999999999995</v>
      </c>
      <c r="C249">
        <v>12.372</v>
      </c>
      <c r="D249">
        <v>2.06</v>
      </c>
      <c r="E249">
        <v>1867.1</v>
      </c>
      <c r="F249">
        <v>13.887</v>
      </c>
      <c r="G249">
        <v>755.12</v>
      </c>
      <c r="H249">
        <v>8.6043999999999999E-3</v>
      </c>
    </row>
    <row r="250" spans="1:8" x14ac:dyDescent="0.25">
      <c r="A250">
        <v>247</v>
      </c>
      <c r="B250">
        <v>514.1</v>
      </c>
      <c r="C250">
        <v>12.372999999999999</v>
      </c>
      <c r="D250">
        <v>2.0499999999999998</v>
      </c>
      <c r="E250">
        <v>1854.6</v>
      </c>
      <c r="F250">
        <v>13.753</v>
      </c>
      <c r="G250">
        <v>747.85</v>
      </c>
      <c r="H250">
        <v>3.3739999999999998E-3</v>
      </c>
    </row>
    <row r="251" spans="1:8" x14ac:dyDescent="0.25">
      <c r="A251">
        <v>248</v>
      </c>
      <c r="B251">
        <v>514.4</v>
      </c>
      <c r="C251">
        <v>12.372999999999999</v>
      </c>
      <c r="D251">
        <v>1.98</v>
      </c>
      <c r="E251">
        <v>1788.8</v>
      </c>
      <c r="F251">
        <v>12.991</v>
      </c>
      <c r="G251">
        <v>706.39</v>
      </c>
      <c r="H251">
        <v>1.8797E-3</v>
      </c>
    </row>
    <row r="252" spans="1:8" x14ac:dyDescent="0.25">
      <c r="A252">
        <v>249</v>
      </c>
      <c r="B252">
        <v>514.70000000000005</v>
      </c>
      <c r="C252">
        <v>12.374000000000001</v>
      </c>
      <c r="D252">
        <v>1.97</v>
      </c>
      <c r="E252">
        <v>1781.8</v>
      </c>
      <c r="F252">
        <v>12.645</v>
      </c>
      <c r="G252">
        <v>687.56</v>
      </c>
      <c r="H252">
        <v>6.8293E-3</v>
      </c>
    </row>
    <row r="253" spans="1:8" x14ac:dyDescent="0.25">
      <c r="A253">
        <v>250</v>
      </c>
      <c r="B253">
        <v>515</v>
      </c>
      <c r="C253">
        <v>12.374000000000001</v>
      </c>
      <c r="D253">
        <v>2.02</v>
      </c>
      <c r="E253">
        <v>1831</v>
      </c>
      <c r="F253">
        <v>13.736000000000001</v>
      </c>
      <c r="G253">
        <v>746.9</v>
      </c>
      <c r="H253">
        <v>1.0462000000000001E-2</v>
      </c>
    </row>
    <row r="254" spans="1:8" x14ac:dyDescent="0.25">
      <c r="A254">
        <v>251</v>
      </c>
      <c r="B254">
        <v>515.29999999999995</v>
      </c>
      <c r="C254">
        <v>12.375</v>
      </c>
      <c r="D254">
        <v>2</v>
      </c>
      <c r="E254">
        <v>1810.8</v>
      </c>
      <c r="F254">
        <v>13.234</v>
      </c>
      <c r="G254">
        <v>719.6</v>
      </c>
      <c r="H254">
        <v>3.9997000000000001E-3</v>
      </c>
    </row>
    <row r="255" spans="1:8" x14ac:dyDescent="0.25">
      <c r="A255">
        <v>252</v>
      </c>
      <c r="B255">
        <v>515.6</v>
      </c>
      <c r="C255">
        <v>12.375</v>
      </c>
      <c r="D255">
        <v>1.71</v>
      </c>
      <c r="E255">
        <v>1545.8</v>
      </c>
      <c r="F255">
        <v>11.035</v>
      </c>
      <c r="G255">
        <v>600.02</v>
      </c>
      <c r="H255">
        <v>3.8099E-4</v>
      </c>
    </row>
    <row r="256" spans="1:8" x14ac:dyDescent="0.25">
      <c r="A256">
        <v>253</v>
      </c>
      <c r="B256">
        <v>515.9</v>
      </c>
      <c r="C256">
        <v>12.375</v>
      </c>
      <c r="D256">
        <v>1.92</v>
      </c>
      <c r="E256">
        <v>1737.1</v>
      </c>
      <c r="F256">
        <v>11.429</v>
      </c>
      <c r="G256">
        <v>621.46</v>
      </c>
      <c r="H256">
        <v>4.6173999999999998E-3</v>
      </c>
    </row>
    <row r="257" spans="1:8" x14ac:dyDescent="0.25">
      <c r="A257">
        <v>254</v>
      </c>
      <c r="B257">
        <v>516.20000000000005</v>
      </c>
      <c r="C257">
        <v>12.375999999999999</v>
      </c>
      <c r="D257">
        <v>2.21</v>
      </c>
      <c r="E257">
        <v>1998.5</v>
      </c>
      <c r="F257">
        <v>12.442</v>
      </c>
      <c r="G257">
        <v>676.56</v>
      </c>
      <c r="H257">
        <v>5.1340999999999999E-3</v>
      </c>
    </row>
    <row r="258" spans="1:8" x14ac:dyDescent="0.25">
      <c r="A258">
        <v>255</v>
      </c>
      <c r="B258">
        <v>516.5</v>
      </c>
      <c r="C258">
        <v>12.375999999999999</v>
      </c>
      <c r="D258">
        <v>1.96</v>
      </c>
      <c r="E258">
        <v>1776.6</v>
      </c>
      <c r="F258">
        <v>13.571999999999999</v>
      </c>
      <c r="G258">
        <v>737.98</v>
      </c>
      <c r="H258">
        <v>2.9981999999999999E-3</v>
      </c>
    </row>
    <row r="259" spans="1:8" x14ac:dyDescent="0.25">
      <c r="A259">
        <v>256</v>
      </c>
      <c r="B259">
        <v>516.79999999999995</v>
      </c>
      <c r="C259">
        <v>12.377000000000001</v>
      </c>
      <c r="D259">
        <v>2.0499999999999998</v>
      </c>
      <c r="E259">
        <v>1854.7</v>
      </c>
      <c r="F259">
        <v>11.542999999999999</v>
      </c>
      <c r="G259">
        <v>627.67999999999995</v>
      </c>
      <c r="H259">
        <v>2.7358E-3</v>
      </c>
    </row>
    <row r="260" spans="1:8" x14ac:dyDescent="0.25">
      <c r="A260">
        <v>257</v>
      </c>
      <c r="B260">
        <v>517.1</v>
      </c>
      <c r="C260">
        <v>12.377000000000001</v>
      </c>
      <c r="D260">
        <v>1.87</v>
      </c>
      <c r="E260">
        <v>1687.2</v>
      </c>
      <c r="F260">
        <v>12.214</v>
      </c>
      <c r="G260">
        <v>664.15</v>
      </c>
      <c r="H260">
        <v>2.7675E-3</v>
      </c>
    </row>
    <row r="261" spans="1:8" x14ac:dyDescent="0.25">
      <c r="A261">
        <v>258</v>
      </c>
      <c r="B261">
        <v>517.4</v>
      </c>
      <c r="C261">
        <v>12.377000000000001</v>
      </c>
      <c r="D261">
        <v>1.93</v>
      </c>
      <c r="E261">
        <v>1747.2</v>
      </c>
      <c r="F261">
        <v>12.523</v>
      </c>
      <c r="G261">
        <v>680.98</v>
      </c>
      <c r="H261">
        <v>4.8263999999999998E-3</v>
      </c>
    </row>
    <row r="262" spans="1:8" x14ac:dyDescent="0.25">
      <c r="A262">
        <v>259</v>
      </c>
      <c r="B262">
        <v>517.70000000000005</v>
      </c>
      <c r="C262">
        <v>12.377000000000001</v>
      </c>
      <c r="D262">
        <v>1.95</v>
      </c>
      <c r="E262">
        <v>1765.1</v>
      </c>
      <c r="F262">
        <v>12.561999999999999</v>
      </c>
      <c r="G262">
        <v>683.1</v>
      </c>
      <c r="H262">
        <v>4.3020000000000003E-3</v>
      </c>
    </row>
    <row r="263" spans="1:8" x14ac:dyDescent="0.25">
      <c r="A263">
        <v>260</v>
      </c>
      <c r="B263">
        <v>518</v>
      </c>
      <c r="C263">
        <v>12.377000000000001</v>
      </c>
      <c r="D263">
        <v>2.13</v>
      </c>
      <c r="E263">
        <v>1929.6</v>
      </c>
      <c r="F263">
        <v>13.071</v>
      </c>
      <c r="G263">
        <v>710.75</v>
      </c>
      <c r="H263">
        <v>5.2357999999999997E-3</v>
      </c>
    </row>
    <row r="264" spans="1:8" x14ac:dyDescent="0.25">
      <c r="A264">
        <v>261</v>
      </c>
      <c r="B264">
        <v>518.29999999999995</v>
      </c>
      <c r="C264">
        <v>12.377000000000001</v>
      </c>
      <c r="D264">
        <v>2.1800000000000002</v>
      </c>
      <c r="E264">
        <v>1973.4</v>
      </c>
      <c r="F264">
        <v>13.269</v>
      </c>
      <c r="G264">
        <v>721.53</v>
      </c>
      <c r="H264">
        <v>5.2925000000000003E-3</v>
      </c>
    </row>
    <row r="265" spans="1:8" x14ac:dyDescent="0.25">
      <c r="A265">
        <v>262</v>
      </c>
      <c r="B265">
        <v>518.6</v>
      </c>
      <c r="C265">
        <v>12.377000000000001</v>
      </c>
      <c r="D265">
        <v>2.2599999999999998</v>
      </c>
      <c r="E265">
        <v>2040.4</v>
      </c>
      <c r="F265">
        <v>13.457000000000001</v>
      </c>
      <c r="G265">
        <v>731.72</v>
      </c>
      <c r="H265">
        <v>4.6582000000000004E-3</v>
      </c>
    </row>
    <row r="266" spans="1:8" x14ac:dyDescent="0.25">
      <c r="A266">
        <v>263</v>
      </c>
      <c r="B266">
        <v>518.9</v>
      </c>
      <c r="C266">
        <v>12.377000000000001</v>
      </c>
      <c r="D266">
        <v>2.12</v>
      </c>
      <c r="E266">
        <v>1915.3</v>
      </c>
      <c r="F266">
        <v>13.831</v>
      </c>
      <c r="G266">
        <v>752.07</v>
      </c>
      <c r="H266">
        <v>3.7786999999999999E-3</v>
      </c>
    </row>
    <row r="267" spans="1:8" x14ac:dyDescent="0.25">
      <c r="A267">
        <v>264</v>
      </c>
      <c r="B267">
        <v>519.20000000000005</v>
      </c>
      <c r="C267">
        <v>12.378</v>
      </c>
      <c r="D267">
        <v>1.97</v>
      </c>
      <c r="E267">
        <v>1777.7</v>
      </c>
      <c r="F267">
        <v>12.237</v>
      </c>
      <c r="G267">
        <v>665.41</v>
      </c>
      <c r="H267">
        <v>1.0946E-3</v>
      </c>
    </row>
    <row r="268" spans="1:8" x14ac:dyDescent="0.25">
      <c r="A268">
        <v>265</v>
      </c>
      <c r="B268">
        <v>519.5</v>
      </c>
      <c r="C268">
        <v>12.378</v>
      </c>
      <c r="D268">
        <v>2.0299999999999998</v>
      </c>
      <c r="E268">
        <v>1834.7</v>
      </c>
      <c r="F268">
        <v>13.631</v>
      </c>
      <c r="G268">
        <v>741.22</v>
      </c>
      <c r="H268">
        <v>5.4095999999999997E-3</v>
      </c>
    </row>
    <row r="269" spans="1:8" x14ac:dyDescent="0.25">
      <c r="A269">
        <v>266</v>
      </c>
      <c r="B269">
        <v>519.79999999999995</v>
      </c>
      <c r="C269">
        <v>12.378</v>
      </c>
      <c r="D269">
        <v>1.92</v>
      </c>
      <c r="E269">
        <v>1734.5</v>
      </c>
      <c r="F269">
        <v>12.7</v>
      </c>
      <c r="G269">
        <v>690.59</v>
      </c>
      <c r="H269">
        <v>1.3305999999999999E-3</v>
      </c>
    </row>
    <row r="270" spans="1:8" x14ac:dyDescent="0.25">
      <c r="A270">
        <v>267</v>
      </c>
      <c r="B270">
        <v>520.1</v>
      </c>
      <c r="C270">
        <v>12.379</v>
      </c>
      <c r="D270">
        <v>1.98</v>
      </c>
      <c r="E270">
        <v>1786</v>
      </c>
      <c r="F270">
        <v>13.337999999999999</v>
      </c>
      <c r="G270">
        <v>725.29</v>
      </c>
      <c r="H270">
        <v>9.9891000000000008E-3</v>
      </c>
    </row>
    <row r="271" spans="1:8" x14ac:dyDescent="0.25">
      <c r="A271">
        <v>268</v>
      </c>
      <c r="B271">
        <v>520.4</v>
      </c>
      <c r="C271">
        <v>12.379</v>
      </c>
      <c r="D271">
        <v>2.02</v>
      </c>
      <c r="E271">
        <v>1823.7</v>
      </c>
      <c r="F271">
        <v>13.166</v>
      </c>
      <c r="G271">
        <v>715.93</v>
      </c>
      <c r="H271">
        <v>3.3709E-3</v>
      </c>
    </row>
    <row r="272" spans="1:8" x14ac:dyDescent="0.25">
      <c r="A272">
        <v>269</v>
      </c>
      <c r="B272">
        <v>520.70000000000005</v>
      </c>
      <c r="C272">
        <v>12.38</v>
      </c>
      <c r="D272">
        <v>1.9</v>
      </c>
      <c r="E272">
        <v>1718</v>
      </c>
      <c r="F272">
        <v>11.179</v>
      </c>
      <c r="G272">
        <v>607.85</v>
      </c>
      <c r="H272">
        <v>8.8394999999999999E-4</v>
      </c>
    </row>
    <row r="273" spans="1:8" x14ac:dyDescent="0.25">
      <c r="A273">
        <v>270</v>
      </c>
      <c r="B273">
        <v>521</v>
      </c>
      <c r="C273">
        <v>12.38</v>
      </c>
      <c r="D273">
        <v>2.02</v>
      </c>
      <c r="E273">
        <v>1829.9</v>
      </c>
      <c r="F273">
        <v>13.07</v>
      </c>
      <c r="G273">
        <v>710.7</v>
      </c>
      <c r="H273">
        <v>3.3449E-3</v>
      </c>
    </row>
    <row r="274" spans="1:8" x14ac:dyDescent="0.25">
      <c r="A274">
        <v>271</v>
      </c>
      <c r="B274">
        <v>521.29999999999995</v>
      </c>
      <c r="C274">
        <v>12.38</v>
      </c>
      <c r="D274">
        <v>1.99</v>
      </c>
      <c r="E274">
        <v>1796.9</v>
      </c>
      <c r="F274">
        <v>12.89</v>
      </c>
      <c r="G274">
        <v>700.9</v>
      </c>
      <c r="H274">
        <v>2.1725999999999998E-3</v>
      </c>
    </row>
    <row r="275" spans="1:8" x14ac:dyDescent="0.25">
      <c r="A275">
        <v>272</v>
      </c>
      <c r="B275">
        <v>521.6</v>
      </c>
      <c r="C275">
        <v>12.38</v>
      </c>
      <c r="D275">
        <v>2.04</v>
      </c>
      <c r="E275">
        <v>1842.8</v>
      </c>
      <c r="F275">
        <v>13.367000000000001</v>
      </c>
      <c r="G275">
        <v>726.86</v>
      </c>
      <c r="H275">
        <v>1.2583E-2</v>
      </c>
    </row>
    <row r="276" spans="1:8" x14ac:dyDescent="0.25">
      <c r="A276">
        <v>273</v>
      </c>
      <c r="B276">
        <v>521.9</v>
      </c>
      <c r="C276">
        <v>12.38</v>
      </c>
      <c r="D276">
        <v>1.71</v>
      </c>
      <c r="E276">
        <v>1546.6</v>
      </c>
      <c r="F276">
        <v>10.304</v>
      </c>
      <c r="G276">
        <v>560.29999999999995</v>
      </c>
      <c r="H276">
        <v>2.6657E-3</v>
      </c>
    </row>
    <row r="277" spans="1:8" x14ac:dyDescent="0.25">
      <c r="A277">
        <v>274</v>
      </c>
      <c r="B277">
        <v>522.20000000000005</v>
      </c>
      <c r="C277">
        <v>12.38</v>
      </c>
      <c r="D277">
        <v>1.74</v>
      </c>
      <c r="E277">
        <v>1575.7</v>
      </c>
      <c r="F277">
        <v>10.653</v>
      </c>
      <c r="G277">
        <v>579.26</v>
      </c>
      <c r="H277">
        <v>6.2652999999999997E-3</v>
      </c>
    </row>
    <row r="278" spans="1:8" x14ac:dyDescent="0.25">
      <c r="A278">
        <v>275</v>
      </c>
      <c r="B278">
        <v>522.5</v>
      </c>
      <c r="C278">
        <v>12.38</v>
      </c>
      <c r="D278">
        <v>1.98</v>
      </c>
      <c r="E278">
        <v>1789.1</v>
      </c>
      <c r="F278">
        <v>10.846</v>
      </c>
      <c r="G278">
        <v>589.77</v>
      </c>
      <c r="H278">
        <v>4.3765999999999996E-3</v>
      </c>
    </row>
    <row r="279" spans="1:8" x14ac:dyDescent="0.25">
      <c r="A279">
        <v>276</v>
      </c>
      <c r="B279">
        <v>522.79999999999995</v>
      </c>
      <c r="C279">
        <v>12.381</v>
      </c>
      <c r="D279">
        <v>2.1</v>
      </c>
      <c r="E279">
        <v>1903.1</v>
      </c>
      <c r="F279">
        <v>11.079000000000001</v>
      </c>
      <c r="G279">
        <v>602.44000000000005</v>
      </c>
      <c r="H279">
        <v>5.1650999999999997E-3</v>
      </c>
    </row>
    <row r="280" spans="1:8" x14ac:dyDescent="0.25">
      <c r="A280">
        <v>277</v>
      </c>
      <c r="B280">
        <v>523.1</v>
      </c>
      <c r="C280">
        <v>12.381</v>
      </c>
      <c r="D280">
        <v>2.13</v>
      </c>
      <c r="E280">
        <v>1929</v>
      </c>
      <c r="F280">
        <v>11.234999999999999</v>
      </c>
      <c r="G280">
        <v>610.94000000000005</v>
      </c>
      <c r="H280">
        <v>2.8747999999999998E-3</v>
      </c>
    </row>
    <row r="281" spans="1:8" x14ac:dyDescent="0.25">
      <c r="A281">
        <v>278</v>
      </c>
      <c r="B281">
        <v>523.4</v>
      </c>
      <c r="C281">
        <v>12.381</v>
      </c>
      <c r="D281">
        <v>2.23</v>
      </c>
      <c r="E281">
        <v>2015.6</v>
      </c>
      <c r="F281">
        <v>11.404999999999999</v>
      </c>
      <c r="G281">
        <v>620.16</v>
      </c>
      <c r="H281">
        <v>5.9976999999999999E-3</v>
      </c>
    </row>
    <row r="282" spans="1:8" x14ac:dyDescent="0.25">
      <c r="A282">
        <v>279</v>
      </c>
      <c r="B282">
        <v>523.70000000000005</v>
      </c>
      <c r="C282">
        <v>12.381</v>
      </c>
      <c r="D282">
        <v>2.21</v>
      </c>
      <c r="E282">
        <v>1997.1</v>
      </c>
      <c r="F282">
        <v>11.473000000000001</v>
      </c>
      <c r="G282">
        <v>623.83000000000004</v>
      </c>
      <c r="H282">
        <v>4.3465999999999999E-3</v>
      </c>
    </row>
    <row r="283" spans="1:8" x14ac:dyDescent="0.25">
      <c r="A283">
        <v>280</v>
      </c>
      <c r="B283">
        <v>524</v>
      </c>
      <c r="C283">
        <v>12.381</v>
      </c>
      <c r="D283">
        <v>2.17</v>
      </c>
      <c r="E283">
        <v>1961.8</v>
      </c>
      <c r="F283">
        <v>11.523</v>
      </c>
      <c r="G283">
        <v>626.59</v>
      </c>
      <c r="H283">
        <v>3.9042999999999999E-3</v>
      </c>
    </row>
    <row r="284" spans="1:8" x14ac:dyDescent="0.25">
      <c r="A284">
        <v>281</v>
      </c>
      <c r="B284">
        <v>524.29999999999995</v>
      </c>
      <c r="C284">
        <v>12.381</v>
      </c>
      <c r="D284">
        <v>2.11</v>
      </c>
      <c r="E284">
        <v>1912.3</v>
      </c>
      <c r="F284">
        <v>12.055999999999999</v>
      </c>
      <c r="G284">
        <v>655.55</v>
      </c>
      <c r="H284">
        <v>2.6031000000000001E-3</v>
      </c>
    </row>
    <row r="285" spans="1:8" x14ac:dyDescent="0.25">
      <c r="A285">
        <v>282</v>
      </c>
      <c r="B285">
        <v>524.6</v>
      </c>
      <c r="C285">
        <v>12.381</v>
      </c>
      <c r="D285">
        <v>1.82</v>
      </c>
      <c r="E285">
        <v>1642</v>
      </c>
      <c r="F285">
        <v>12.814</v>
      </c>
      <c r="G285">
        <v>696.78</v>
      </c>
      <c r="H285">
        <v>1.1283E-2</v>
      </c>
    </row>
    <row r="286" spans="1:8" x14ac:dyDescent="0.25">
      <c r="A286">
        <v>283</v>
      </c>
      <c r="B286">
        <v>524.9</v>
      </c>
      <c r="C286">
        <v>12.382</v>
      </c>
      <c r="D286">
        <v>2.0099999999999998</v>
      </c>
      <c r="E286">
        <v>1813.6</v>
      </c>
      <c r="F286">
        <v>12.364000000000001</v>
      </c>
      <c r="G286">
        <v>672.3</v>
      </c>
      <c r="H286">
        <v>2.8398999999999998E-3</v>
      </c>
    </row>
    <row r="287" spans="1:8" x14ac:dyDescent="0.25">
      <c r="A287">
        <v>284</v>
      </c>
      <c r="B287">
        <v>525.20000000000005</v>
      </c>
      <c r="C287">
        <v>12.382</v>
      </c>
      <c r="D287">
        <v>1.85</v>
      </c>
      <c r="E287">
        <v>1668.8</v>
      </c>
      <c r="F287">
        <v>11.89</v>
      </c>
      <c r="G287">
        <v>646.55999999999995</v>
      </c>
      <c r="H287">
        <v>2.8180000000000002E-3</v>
      </c>
    </row>
    <row r="288" spans="1:8" x14ac:dyDescent="0.25">
      <c r="A288">
        <v>285</v>
      </c>
      <c r="B288">
        <v>525.5</v>
      </c>
      <c r="C288">
        <v>12.382</v>
      </c>
      <c r="D288">
        <v>1.89</v>
      </c>
      <c r="E288">
        <v>1708.8</v>
      </c>
      <c r="F288">
        <v>12.119</v>
      </c>
      <c r="G288">
        <v>658.98</v>
      </c>
      <c r="H288">
        <v>4.6435000000000001E-3</v>
      </c>
    </row>
    <row r="289" spans="1:8" x14ac:dyDescent="0.25">
      <c r="A289">
        <v>286</v>
      </c>
      <c r="B289">
        <v>525.79999999999995</v>
      </c>
      <c r="C289">
        <v>12.382</v>
      </c>
      <c r="D289">
        <v>1.79</v>
      </c>
      <c r="E289">
        <v>1619.6</v>
      </c>
      <c r="F289">
        <v>11.701000000000001</v>
      </c>
      <c r="G289">
        <v>636.25</v>
      </c>
      <c r="H289">
        <v>4.6046999999999998E-3</v>
      </c>
    </row>
    <row r="290" spans="1:8" x14ac:dyDescent="0.25">
      <c r="A290">
        <v>287</v>
      </c>
      <c r="B290">
        <v>526.1</v>
      </c>
      <c r="C290">
        <v>12.382</v>
      </c>
      <c r="D290">
        <v>1.81</v>
      </c>
      <c r="E290">
        <v>1638.2</v>
      </c>
      <c r="F290">
        <v>12.055</v>
      </c>
      <c r="G290">
        <v>655.49</v>
      </c>
      <c r="H290">
        <v>5.3940999999999998E-3</v>
      </c>
    </row>
    <row r="291" spans="1:8" x14ac:dyDescent="0.25">
      <c r="A291">
        <v>288</v>
      </c>
      <c r="B291">
        <v>526.4</v>
      </c>
      <c r="C291">
        <v>12.382</v>
      </c>
      <c r="D291">
        <v>1.8</v>
      </c>
      <c r="E291">
        <v>1625.2</v>
      </c>
      <c r="F291">
        <v>12.092000000000001</v>
      </c>
      <c r="G291">
        <v>657.52</v>
      </c>
      <c r="H291">
        <v>4.5601000000000001E-3</v>
      </c>
    </row>
    <row r="292" spans="1:8" x14ac:dyDescent="0.25">
      <c r="A292">
        <v>289</v>
      </c>
      <c r="B292">
        <v>526.70000000000005</v>
      </c>
      <c r="C292">
        <v>12.382</v>
      </c>
      <c r="D292">
        <v>1.85</v>
      </c>
      <c r="E292">
        <v>1670.6</v>
      </c>
      <c r="F292">
        <v>12.079000000000001</v>
      </c>
      <c r="G292">
        <v>656.8</v>
      </c>
      <c r="H292">
        <v>4.5763000000000002E-3</v>
      </c>
    </row>
    <row r="293" spans="1:8" x14ac:dyDescent="0.25">
      <c r="A293">
        <v>290</v>
      </c>
      <c r="B293">
        <v>527</v>
      </c>
      <c r="C293">
        <v>12.382</v>
      </c>
      <c r="D293">
        <v>1.89</v>
      </c>
      <c r="E293">
        <v>1704.6</v>
      </c>
      <c r="F293">
        <v>12.233000000000001</v>
      </c>
      <c r="G293">
        <v>665.17</v>
      </c>
      <c r="H293">
        <v>5.2969000000000002E-3</v>
      </c>
    </row>
    <row r="294" spans="1:8" x14ac:dyDescent="0.25">
      <c r="A294">
        <v>291</v>
      </c>
      <c r="B294">
        <v>527.29999999999995</v>
      </c>
      <c r="C294">
        <v>12.382</v>
      </c>
      <c r="D294">
        <v>1.88</v>
      </c>
      <c r="E294">
        <v>1700.4</v>
      </c>
      <c r="F294">
        <v>12.18</v>
      </c>
      <c r="G294">
        <v>662.3</v>
      </c>
      <c r="H294">
        <v>4.7023999999999998E-3</v>
      </c>
    </row>
    <row r="295" spans="1:8" x14ac:dyDescent="0.25">
      <c r="A295">
        <v>292</v>
      </c>
      <c r="B295">
        <v>527.6</v>
      </c>
      <c r="C295">
        <v>12.382</v>
      </c>
      <c r="D295">
        <v>2.09</v>
      </c>
      <c r="E295">
        <v>1886.2</v>
      </c>
      <c r="F295">
        <v>12.414</v>
      </c>
      <c r="G295">
        <v>675.03</v>
      </c>
      <c r="H295">
        <v>4.6527000000000001E-3</v>
      </c>
    </row>
    <row r="296" spans="1:8" x14ac:dyDescent="0.25">
      <c r="A296">
        <v>293</v>
      </c>
      <c r="B296">
        <v>527.9</v>
      </c>
      <c r="C296">
        <v>12.382</v>
      </c>
      <c r="D296">
        <v>2.0699999999999998</v>
      </c>
      <c r="E296">
        <v>1872</v>
      </c>
      <c r="F296">
        <v>12.724</v>
      </c>
      <c r="G296">
        <v>691.88</v>
      </c>
      <c r="H296">
        <v>5.6268999999999998E-3</v>
      </c>
    </row>
    <row r="297" spans="1:8" x14ac:dyDescent="0.25">
      <c r="A297">
        <v>294</v>
      </c>
      <c r="B297">
        <v>528.20000000000005</v>
      </c>
      <c r="C297">
        <v>12.382</v>
      </c>
      <c r="D297">
        <v>2.1</v>
      </c>
      <c r="E297">
        <v>1895.9</v>
      </c>
      <c r="F297">
        <v>12.795999999999999</v>
      </c>
      <c r="G297">
        <v>695.81</v>
      </c>
      <c r="H297">
        <v>4.7759999999999999E-3</v>
      </c>
    </row>
    <row r="298" spans="1:8" x14ac:dyDescent="0.25">
      <c r="A298">
        <v>295</v>
      </c>
      <c r="B298">
        <v>528.5</v>
      </c>
      <c r="C298">
        <v>12.382</v>
      </c>
      <c r="D298">
        <v>2.14</v>
      </c>
      <c r="E298">
        <v>1937.4</v>
      </c>
      <c r="F298">
        <v>12.975</v>
      </c>
      <c r="G298">
        <v>705.51</v>
      </c>
      <c r="H298">
        <v>4.6160000000000003E-3</v>
      </c>
    </row>
    <row r="299" spans="1:8" x14ac:dyDescent="0.25">
      <c r="A299">
        <v>296</v>
      </c>
      <c r="B299">
        <v>528.79999999999995</v>
      </c>
      <c r="C299">
        <v>12.382</v>
      </c>
      <c r="D299">
        <v>2.25</v>
      </c>
      <c r="E299">
        <v>2035.6</v>
      </c>
      <c r="F299">
        <v>13.09</v>
      </c>
      <c r="G299">
        <v>711.79</v>
      </c>
      <c r="H299">
        <v>5.6303000000000004E-3</v>
      </c>
    </row>
    <row r="300" spans="1:8" x14ac:dyDescent="0.25">
      <c r="A300">
        <v>297</v>
      </c>
      <c r="B300">
        <v>529.1</v>
      </c>
      <c r="C300">
        <v>12.382</v>
      </c>
      <c r="D300">
        <v>2.27</v>
      </c>
      <c r="E300">
        <v>2056</v>
      </c>
      <c r="F300">
        <v>13.121</v>
      </c>
      <c r="G300">
        <v>713.47</v>
      </c>
      <c r="H300">
        <v>5.2053999999999998E-3</v>
      </c>
    </row>
    <row r="301" spans="1:8" x14ac:dyDescent="0.25">
      <c r="A301">
        <v>298</v>
      </c>
      <c r="B301">
        <v>529.4</v>
      </c>
      <c r="C301">
        <v>12.382</v>
      </c>
      <c r="D301">
        <v>2.25</v>
      </c>
      <c r="E301">
        <v>2036.7</v>
      </c>
      <c r="F301">
        <v>13.24</v>
      </c>
      <c r="G301">
        <v>719.96</v>
      </c>
      <c r="H301">
        <v>5.3861999999999998E-3</v>
      </c>
    </row>
    <row r="302" spans="1:8" x14ac:dyDescent="0.25">
      <c r="A302">
        <v>299</v>
      </c>
      <c r="B302">
        <v>529.70000000000005</v>
      </c>
      <c r="C302">
        <v>12.382</v>
      </c>
      <c r="D302">
        <v>2.31</v>
      </c>
      <c r="E302">
        <v>2085.3000000000002</v>
      </c>
      <c r="F302">
        <v>13.361000000000001</v>
      </c>
      <c r="G302">
        <v>726.53</v>
      </c>
      <c r="H302">
        <v>4.4941E-3</v>
      </c>
    </row>
    <row r="303" spans="1:8" x14ac:dyDescent="0.25">
      <c r="A303">
        <v>300</v>
      </c>
      <c r="B303">
        <v>530</v>
      </c>
      <c r="C303">
        <v>12.382</v>
      </c>
      <c r="D303">
        <v>2.21</v>
      </c>
      <c r="E303">
        <v>2002.4</v>
      </c>
      <c r="F303">
        <v>13.381</v>
      </c>
      <c r="G303">
        <v>727.63</v>
      </c>
      <c r="H303">
        <v>4.7916E-3</v>
      </c>
    </row>
    <row r="304" spans="1:8" x14ac:dyDescent="0.25">
      <c r="A304">
        <v>301</v>
      </c>
      <c r="B304">
        <v>530.29999999999995</v>
      </c>
      <c r="C304">
        <v>12.382</v>
      </c>
      <c r="D304">
        <v>2.4</v>
      </c>
      <c r="E304">
        <v>2174.1999999999998</v>
      </c>
      <c r="F304">
        <v>13.305999999999999</v>
      </c>
      <c r="G304">
        <v>723.53</v>
      </c>
      <c r="H304">
        <v>4.6058999999999996E-3</v>
      </c>
    </row>
    <row r="305" spans="1:8" x14ac:dyDescent="0.25">
      <c r="A305">
        <v>302</v>
      </c>
      <c r="B305">
        <v>530.6</v>
      </c>
      <c r="C305">
        <v>12.382</v>
      </c>
      <c r="D305">
        <v>2.27</v>
      </c>
      <c r="E305">
        <v>2052.6</v>
      </c>
      <c r="F305">
        <v>13.413</v>
      </c>
      <c r="G305">
        <v>729.33</v>
      </c>
      <c r="H305">
        <v>4.5018000000000002E-3</v>
      </c>
    </row>
    <row r="306" spans="1:8" x14ac:dyDescent="0.25">
      <c r="A306">
        <v>303</v>
      </c>
      <c r="B306">
        <v>530.9</v>
      </c>
      <c r="C306">
        <v>12.382</v>
      </c>
      <c r="D306">
        <v>2.19</v>
      </c>
      <c r="E306">
        <v>1976.5</v>
      </c>
      <c r="F306">
        <v>14.472</v>
      </c>
      <c r="G306">
        <v>786.92</v>
      </c>
      <c r="H306">
        <v>1.0029E-2</v>
      </c>
    </row>
    <row r="307" spans="1:8" x14ac:dyDescent="0.25">
      <c r="A307">
        <v>304</v>
      </c>
      <c r="B307">
        <v>531.20000000000005</v>
      </c>
      <c r="C307">
        <v>12.382999999999999</v>
      </c>
      <c r="D307">
        <v>2.0099999999999998</v>
      </c>
      <c r="E307">
        <v>1818.2</v>
      </c>
      <c r="F307">
        <v>13.51</v>
      </c>
      <c r="G307">
        <v>734.64</v>
      </c>
      <c r="H307">
        <v>7.8163999999999994E-3</v>
      </c>
    </row>
    <row r="308" spans="1:8" x14ac:dyDescent="0.25">
      <c r="A308">
        <v>305</v>
      </c>
      <c r="B308">
        <v>531.5</v>
      </c>
      <c r="C308">
        <v>12.382999999999999</v>
      </c>
      <c r="D308">
        <v>2.09</v>
      </c>
      <c r="E308">
        <v>1886.5</v>
      </c>
      <c r="F308">
        <v>14.086</v>
      </c>
      <c r="G308">
        <v>765.94</v>
      </c>
      <c r="H308">
        <v>5.1526000000000002E-3</v>
      </c>
    </row>
    <row r="309" spans="1:8" x14ac:dyDescent="0.25">
      <c r="A309">
        <v>306</v>
      </c>
      <c r="B309">
        <v>531.79999999999995</v>
      </c>
      <c r="C309">
        <v>12.384</v>
      </c>
      <c r="D309">
        <v>1.98</v>
      </c>
      <c r="E309">
        <v>1789</v>
      </c>
      <c r="F309">
        <v>13.388</v>
      </c>
      <c r="G309">
        <v>727.99</v>
      </c>
      <c r="H309">
        <v>3.3135999999999999E-3</v>
      </c>
    </row>
    <row r="310" spans="1:8" x14ac:dyDescent="0.25">
      <c r="A310">
        <v>307</v>
      </c>
      <c r="B310">
        <v>532.1</v>
      </c>
      <c r="C310">
        <v>12.385</v>
      </c>
      <c r="D310">
        <v>1.9</v>
      </c>
      <c r="E310">
        <v>1719.3</v>
      </c>
      <c r="F310">
        <v>10.651</v>
      </c>
      <c r="G310">
        <v>579.16999999999996</v>
      </c>
      <c r="H310">
        <v>-4.9332E-4</v>
      </c>
    </row>
    <row r="311" spans="1:8" x14ac:dyDescent="0.25">
      <c r="A311">
        <v>308</v>
      </c>
      <c r="B311">
        <v>532.4</v>
      </c>
      <c r="C311">
        <v>12.385</v>
      </c>
      <c r="D311">
        <v>2.02</v>
      </c>
      <c r="E311">
        <v>1825.9</v>
      </c>
      <c r="F311">
        <v>12.997999999999999</v>
      </c>
      <c r="G311">
        <v>706.79</v>
      </c>
      <c r="H311">
        <v>4.3447E-3</v>
      </c>
    </row>
    <row r="312" spans="1:8" x14ac:dyDescent="0.25">
      <c r="A312">
        <v>309</v>
      </c>
      <c r="B312">
        <v>532.70000000000005</v>
      </c>
      <c r="C312">
        <v>12.385999999999999</v>
      </c>
      <c r="D312">
        <v>2.02</v>
      </c>
      <c r="E312">
        <v>1830.3</v>
      </c>
      <c r="F312">
        <v>12.082000000000001</v>
      </c>
      <c r="G312">
        <v>656.97</v>
      </c>
      <c r="H312">
        <v>3.3211E-3</v>
      </c>
    </row>
    <row r="313" spans="1:8" x14ac:dyDescent="0.25">
      <c r="A313">
        <v>310</v>
      </c>
      <c r="B313">
        <v>533</v>
      </c>
      <c r="C313">
        <v>12.385999999999999</v>
      </c>
      <c r="D313">
        <v>2.15</v>
      </c>
      <c r="E313">
        <v>1941.7</v>
      </c>
      <c r="F313">
        <v>12.616</v>
      </c>
      <c r="G313">
        <v>686.02</v>
      </c>
      <c r="H313">
        <v>5.2535000000000004E-3</v>
      </c>
    </row>
    <row r="314" spans="1:8" x14ac:dyDescent="0.25">
      <c r="A314">
        <v>311</v>
      </c>
      <c r="B314">
        <v>533.29999999999995</v>
      </c>
      <c r="C314">
        <v>12.385999999999999</v>
      </c>
      <c r="D314">
        <v>2.0499999999999998</v>
      </c>
      <c r="E314">
        <v>1857.5</v>
      </c>
      <c r="F314">
        <v>13.420999999999999</v>
      </c>
      <c r="G314">
        <v>729.76</v>
      </c>
      <c r="H314">
        <v>4.1158999999999996E-3</v>
      </c>
    </row>
    <row r="315" spans="1:8" x14ac:dyDescent="0.25">
      <c r="A315">
        <v>312</v>
      </c>
      <c r="B315">
        <v>533.6</v>
      </c>
      <c r="C315">
        <v>12.385999999999999</v>
      </c>
      <c r="D315">
        <v>1.99</v>
      </c>
      <c r="E315">
        <v>1802.9</v>
      </c>
      <c r="F315">
        <v>14.247999999999999</v>
      </c>
      <c r="G315">
        <v>774.77</v>
      </c>
      <c r="H315">
        <v>1.3164E-2</v>
      </c>
    </row>
    <row r="316" spans="1:8" x14ac:dyDescent="0.25">
      <c r="A316">
        <v>313</v>
      </c>
      <c r="B316">
        <v>533.9</v>
      </c>
      <c r="C316">
        <v>12.385999999999999</v>
      </c>
      <c r="D316">
        <v>2.0699999999999998</v>
      </c>
      <c r="E316">
        <v>1869.7</v>
      </c>
      <c r="F316">
        <v>12.2</v>
      </c>
      <c r="G316">
        <v>663.37</v>
      </c>
      <c r="H316">
        <v>1.7734999999999999E-3</v>
      </c>
    </row>
    <row r="317" spans="1:8" x14ac:dyDescent="0.25">
      <c r="A317">
        <v>314</v>
      </c>
      <c r="B317">
        <v>534.20000000000005</v>
      </c>
      <c r="C317">
        <v>12.385999999999999</v>
      </c>
      <c r="D317">
        <v>2.06</v>
      </c>
      <c r="E317">
        <v>1866.6</v>
      </c>
      <c r="F317">
        <v>14.242000000000001</v>
      </c>
      <c r="G317">
        <v>774.45</v>
      </c>
      <c r="H317">
        <v>6.0339E-3</v>
      </c>
    </row>
    <row r="318" spans="1:8" x14ac:dyDescent="0.25">
      <c r="A318">
        <v>315</v>
      </c>
      <c r="B318">
        <v>534.5</v>
      </c>
      <c r="C318">
        <v>12.387</v>
      </c>
      <c r="D318">
        <v>1.83</v>
      </c>
      <c r="E318">
        <v>1652.9</v>
      </c>
      <c r="F318">
        <v>12.509</v>
      </c>
      <c r="G318">
        <v>680.2</v>
      </c>
      <c r="H318">
        <v>4.0965000000000003E-3</v>
      </c>
    </row>
    <row r="319" spans="1:8" x14ac:dyDescent="0.25">
      <c r="A319">
        <v>316</v>
      </c>
      <c r="B319">
        <v>534.79999999999995</v>
      </c>
      <c r="C319">
        <v>12.387</v>
      </c>
      <c r="D319">
        <v>1.86</v>
      </c>
      <c r="E319">
        <v>1678.5</v>
      </c>
      <c r="F319">
        <v>13.042999999999999</v>
      </c>
      <c r="G319">
        <v>709.23</v>
      </c>
      <c r="H319">
        <v>4.1523000000000003E-3</v>
      </c>
    </row>
    <row r="320" spans="1:8" x14ac:dyDescent="0.25">
      <c r="A320">
        <v>317</v>
      </c>
      <c r="B320">
        <v>535.1</v>
      </c>
      <c r="C320">
        <v>12.387</v>
      </c>
      <c r="D320">
        <v>1.93</v>
      </c>
      <c r="E320">
        <v>1741.3</v>
      </c>
      <c r="F320">
        <v>13.302</v>
      </c>
      <c r="G320">
        <v>723.33</v>
      </c>
      <c r="H320">
        <v>4.3872E-3</v>
      </c>
    </row>
    <row r="321" spans="1:8" x14ac:dyDescent="0.25">
      <c r="A321">
        <v>318</v>
      </c>
      <c r="B321">
        <v>535.4</v>
      </c>
      <c r="C321">
        <v>12.387</v>
      </c>
      <c r="D321">
        <v>1.96</v>
      </c>
      <c r="E321">
        <v>1776.7</v>
      </c>
      <c r="F321">
        <v>13.382</v>
      </c>
      <c r="G321">
        <v>727.66</v>
      </c>
      <c r="H321">
        <v>4.6487999999999998E-3</v>
      </c>
    </row>
    <row r="322" spans="1:8" x14ac:dyDescent="0.25">
      <c r="A322">
        <v>319</v>
      </c>
      <c r="B322">
        <v>535.70000000000005</v>
      </c>
      <c r="C322">
        <v>12.387</v>
      </c>
      <c r="D322">
        <v>2.09</v>
      </c>
      <c r="E322">
        <v>1889.2</v>
      </c>
      <c r="F322">
        <v>13.813000000000001</v>
      </c>
      <c r="G322">
        <v>751.11</v>
      </c>
      <c r="H322">
        <v>5.3905999999999997E-3</v>
      </c>
    </row>
    <row r="323" spans="1:8" x14ac:dyDescent="0.25">
      <c r="A323">
        <v>320</v>
      </c>
      <c r="B323">
        <v>536</v>
      </c>
      <c r="C323">
        <v>12.387</v>
      </c>
      <c r="D323">
        <v>2.1800000000000002</v>
      </c>
      <c r="E323">
        <v>1972.7</v>
      </c>
      <c r="F323">
        <v>14.132999999999999</v>
      </c>
      <c r="G323">
        <v>768.5</v>
      </c>
      <c r="H323">
        <v>5.2671999999999997E-3</v>
      </c>
    </row>
    <row r="324" spans="1:8" x14ac:dyDescent="0.25">
      <c r="A324">
        <v>321</v>
      </c>
      <c r="B324">
        <v>536.29999999999995</v>
      </c>
      <c r="C324">
        <v>12.387</v>
      </c>
      <c r="D324">
        <v>2.2599999999999998</v>
      </c>
      <c r="E324">
        <v>2040.7</v>
      </c>
      <c r="F324">
        <v>14.209</v>
      </c>
      <c r="G324">
        <v>772.61</v>
      </c>
      <c r="H324">
        <v>4.6572999999999996E-3</v>
      </c>
    </row>
    <row r="325" spans="1:8" x14ac:dyDescent="0.25">
      <c r="A325">
        <v>322</v>
      </c>
      <c r="B325">
        <v>536.6</v>
      </c>
      <c r="C325">
        <v>12.388</v>
      </c>
      <c r="D325">
        <v>2.1</v>
      </c>
      <c r="E325">
        <v>1895.4</v>
      </c>
      <c r="F325">
        <v>14.676</v>
      </c>
      <c r="G325">
        <v>798.03</v>
      </c>
      <c r="H325">
        <v>1.1637E-2</v>
      </c>
    </row>
    <row r="326" spans="1:8" x14ac:dyDescent="0.25">
      <c r="A326">
        <v>323</v>
      </c>
      <c r="B326">
        <v>536.9</v>
      </c>
      <c r="C326">
        <v>12.388</v>
      </c>
      <c r="D326">
        <v>2</v>
      </c>
      <c r="E326">
        <v>1810.5</v>
      </c>
      <c r="F326">
        <v>13.648999999999999</v>
      </c>
      <c r="G326">
        <v>742.16</v>
      </c>
      <c r="H326">
        <v>3.1657999999999999E-3</v>
      </c>
    </row>
    <row r="327" spans="1:8" x14ac:dyDescent="0.25">
      <c r="A327">
        <v>324</v>
      </c>
      <c r="B327">
        <v>537.20000000000005</v>
      </c>
      <c r="C327">
        <v>12.388</v>
      </c>
      <c r="D327">
        <v>2</v>
      </c>
      <c r="E327">
        <v>1807.3</v>
      </c>
      <c r="F327">
        <v>13.113</v>
      </c>
      <c r="G327">
        <v>713.03</v>
      </c>
      <c r="H327">
        <v>1.0771999999999999E-3</v>
      </c>
    </row>
    <row r="328" spans="1:8" x14ac:dyDescent="0.25">
      <c r="A328">
        <v>325</v>
      </c>
      <c r="B328">
        <v>537.5</v>
      </c>
      <c r="C328">
        <v>12.388999999999999</v>
      </c>
      <c r="D328">
        <v>1.99</v>
      </c>
      <c r="E328">
        <v>1802.7</v>
      </c>
      <c r="F328">
        <v>14.007999999999999</v>
      </c>
      <c r="G328">
        <v>761.73</v>
      </c>
      <c r="H328">
        <v>3.2932E-3</v>
      </c>
    </row>
    <row r="329" spans="1:8" x14ac:dyDescent="0.25">
      <c r="A329">
        <v>326</v>
      </c>
      <c r="B329">
        <v>537.79999999999995</v>
      </c>
      <c r="C329">
        <v>12.388999999999999</v>
      </c>
      <c r="D329">
        <v>1.95</v>
      </c>
      <c r="E329">
        <v>1762.3</v>
      </c>
      <c r="F329">
        <v>13.239000000000001</v>
      </c>
      <c r="G329">
        <v>719.91</v>
      </c>
      <c r="H329">
        <v>1.2665E-3</v>
      </c>
    </row>
    <row r="330" spans="1:8" x14ac:dyDescent="0.25">
      <c r="A330">
        <v>327</v>
      </c>
      <c r="B330">
        <v>538.1</v>
      </c>
      <c r="C330">
        <v>12.39</v>
      </c>
      <c r="D330">
        <v>1.98</v>
      </c>
      <c r="E330">
        <v>1795</v>
      </c>
      <c r="F330">
        <v>13.811999999999999</v>
      </c>
      <c r="G330">
        <v>751.05</v>
      </c>
      <c r="H330">
        <v>9.4996000000000004E-3</v>
      </c>
    </row>
    <row r="331" spans="1:8" x14ac:dyDescent="0.25">
      <c r="A331">
        <v>328</v>
      </c>
      <c r="B331">
        <v>538.4</v>
      </c>
      <c r="C331">
        <v>12.39</v>
      </c>
      <c r="D331">
        <v>2.0499999999999998</v>
      </c>
      <c r="E331">
        <v>1853.9</v>
      </c>
      <c r="F331">
        <v>13.488</v>
      </c>
      <c r="G331">
        <v>733.42</v>
      </c>
      <c r="H331">
        <v>6.1218000000000002E-3</v>
      </c>
    </row>
    <row r="332" spans="1:8" x14ac:dyDescent="0.25">
      <c r="A332">
        <v>329</v>
      </c>
      <c r="B332">
        <v>538.70000000000005</v>
      </c>
      <c r="C332">
        <v>12.39</v>
      </c>
      <c r="D332">
        <v>2.0499999999999998</v>
      </c>
      <c r="E332">
        <v>1856</v>
      </c>
      <c r="F332">
        <v>14.462999999999999</v>
      </c>
      <c r="G332">
        <v>786.45</v>
      </c>
      <c r="H332">
        <v>4.7077000000000004E-3</v>
      </c>
    </row>
    <row r="333" spans="1:8" x14ac:dyDescent="0.25">
      <c r="A333">
        <v>330</v>
      </c>
      <c r="B333">
        <v>539</v>
      </c>
      <c r="C333">
        <v>12.39</v>
      </c>
      <c r="D333">
        <v>1.87</v>
      </c>
      <c r="E333">
        <v>1688.9</v>
      </c>
      <c r="F333">
        <v>10.877000000000001</v>
      </c>
      <c r="G333">
        <v>591.46</v>
      </c>
      <c r="H333">
        <v>2.6340999999999999E-3</v>
      </c>
    </row>
    <row r="334" spans="1:8" x14ac:dyDescent="0.25">
      <c r="A334">
        <v>331</v>
      </c>
      <c r="B334">
        <v>539.29999999999995</v>
      </c>
      <c r="C334">
        <v>12.39</v>
      </c>
      <c r="D334">
        <v>1.96</v>
      </c>
      <c r="E334">
        <v>1768.5</v>
      </c>
      <c r="F334">
        <v>11.11</v>
      </c>
      <c r="G334">
        <v>604.15</v>
      </c>
      <c r="H334">
        <v>4.6340000000000001E-3</v>
      </c>
    </row>
    <row r="335" spans="1:8" x14ac:dyDescent="0.25">
      <c r="A335">
        <v>332</v>
      </c>
      <c r="B335">
        <v>539.6</v>
      </c>
      <c r="C335">
        <v>12.39</v>
      </c>
      <c r="D335">
        <v>2.02</v>
      </c>
      <c r="E335">
        <v>1828.8</v>
      </c>
      <c r="F335">
        <v>11.41</v>
      </c>
      <c r="G335">
        <v>620.45000000000005</v>
      </c>
      <c r="H335">
        <v>4.2884999999999998E-3</v>
      </c>
    </row>
    <row r="336" spans="1:8" x14ac:dyDescent="0.25">
      <c r="A336">
        <v>333</v>
      </c>
      <c r="B336">
        <v>539.9</v>
      </c>
      <c r="C336">
        <v>12.391</v>
      </c>
      <c r="D336">
        <v>2.2200000000000002</v>
      </c>
      <c r="E336">
        <v>2007.4</v>
      </c>
      <c r="F336">
        <v>11.832000000000001</v>
      </c>
      <c r="G336">
        <v>643.4</v>
      </c>
      <c r="H336">
        <v>4.8539999999999998E-3</v>
      </c>
    </row>
    <row r="337" spans="1:8" x14ac:dyDescent="0.25">
      <c r="A337">
        <v>334</v>
      </c>
      <c r="B337">
        <v>540.20000000000005</v>
      </c>
      <c r="C337">
        <v>12.391</v>
      </c>
      <c r="D337">
        <v>2.13</v>
      </c>
      <c r="E337">
        <v>1923.9</v>
      </c>
      <c r="F337">
        <v>11.904999999999999</v>
      </c>
      <c r="G337">
        <v>647.37</v>
      </c>
      <c r="H337">
        <v>6.3090000000000004E-3</v>
      </c>
    </row>
    <row r="338" spans="1:8" x14ac:dyDescent="0.25">
      <c r="A338">
        <v>335</v>
      </c>
      <c r="B338">
        <v>540.5</v>
      </c>
      <c r="C338">
        <v>12.391</v>
      </c>
      <c r="D338">
        <v>2.2200000000000002</v>
      </c>
      <c r="E338">
        <v>2007.7</v>
      </c>
      <c r="F338">
        <v>12.066000000000001</v>
      </c>
      <c r="G338">
        <v>656.11</v>
      </c>
      <c r="H338">
        <v>3.7483E-3</v>
      </c>
    </row>
    <row r="339" spans="1:8" x14ac:dyDescent="0.25">
      <c r="A339">
        <v>336</v>
      </c>
      <c r="B339">
        <v>540.79999999999995</v>
      </c>
      <c r="C339">
        <v>12.391</v>
      </c>
      <c r="D339">
        <v>2.06</v>
      </c>
      <c r="E339">
        <v>1866.5</v>
      </c>
      <c r="F339">
        <v>13.074</v>
      </c>
      <c r="G339">
        <v>710.91</v>
      </c>
      <c r="H339">
        <v>2.7014000000000001E-3</v>
      </c>
    </row>
    <row r="340" spans="1:8" x14ac:dyDescent="0.25">
      <c r="A340">
        <v>337</v>
      </c>
      <c r="B340">
        <v>541.1</v>
      </c>
      <c r="C340">
        <v>12.391</v>
      </c>
      <c r="D340">
        <v>1.79</v>
      </c>
      <c r="E340">
        <v>1622.7</v>
      </c>
      <c r="F340">
        <v>12.757</v>
      </c>
      <c r="G340">
        <v>693.66</v>
      </c>
      <c r="H340">
        <v>8.7052999999999991E-3</v>
      </c>
    </row>
    <row r="341" spans="1:8" x14ac:dyDescent="0.25">
      <c r="A341">
        <v>338</v>
      </c>
      <c r="B341">
        <v>541.4</v>
      </c>
      <c r="C341">
        <v>12.391999999999999</v>
      </c>
      <c r="D341">
        <v>2.02</v>
      </c>
      <c r="E341">
        <v>1829.8</v>
      </c>
      <c r="F341">
        <v>13.427</v>
      </c>
      <c r="G341">
        <v>730.09</v>
      </c>
      <c r="H341">
        <v>8.2182999999999996E-3</v>
      </c>
    </row>
    <row r="342" spans="1:8" x14ac:dyDescent="0.25">
      <c r="A342">
        <v>339</v>
      </c>
      <c r="B342">
        <v>541.70000000000005</v>
      </c>
      <c r="C342">
        <v>12.391999999999999</v>
      </c>
      <c r="D342">
        <v>1.89</v>
      </c>
      <c r="E342">
        <v>1712.1</v>
      </c>
      <c r="F342">
        <v>13.025</v>
      </c>
      <c r="G342">
        <v>708.28</v>
      </c>
      <c r="H342">
        <v>6.2167999999999998E-3</v>
      </c>
    </row>
    <row r="343" spans="1:8" x14ac:dyDescent="0.25">
      <c r="A343">
        <v>340</v>
      </c>
      <c r="B343">
        <v>542</v>
      </c>
      <c r="C343">
        <v>12.391999999999999</v>
      </c>
      <c r="D343">
        <v>1.79</v>
      </c>
      <c r="E343">
        <v>1618.8</v>
      </c>
      <c r="F343">
        <v>12.494</v>
      </c>
      <c r="G343">
        <v>679.36</v>
      </c>
      <c r="H343">
        <v>4.1154E-3</v>
      </c>
    </row>
    <row r="344" spans="1:8" x14ac:dyDescent="0.25">
      <c r="A344">
        <v>341</v>
      </c>
      <c r="B344">
        <v>542.29999999999995</v>
      </c>
      <c r="C344">
        <v>12.391999999999999</v>
      </c>
      <c r="D344">
        <v>1.76</v>
      </c>
      <c r="E344">
        <v>1588.4</v>
      </c>
      <c r="F344">
        <v>12.509</v>
      </c>
      <c r="G344">
        <v>680.21</v>
      </c>
      <c r="H344">
        <v>5.5915000000000001E-3</v>
      </c>
    </row>
    <row r="345" spans="1:8" x14ac:dyDescent="0.25">
      <c r="A345">
        <v>342</v>
      </c>
      <c r="B345">
        <v>542.6</v>
      </c>
      <c r="C345">
        <v>12.391999999999999</v>
      </c>
      <c r="D345">
        <v>1.76</v>
      </c>
      <c r="E345">
        <v>1589.1</v>
      </c>
      <c r="F345">
        <v>12.53</v>
      </c>
      <c r="G345">
        <v>681.33</v>
      </c>
      <c r="H345">
        <v>5.0832000000000004E-3</v>
      </c>
    </row>
    <row r="346" spans="1:8" x14ac:dyDescent="0.25">
      <c r="A346">
        <v>343</v>
      </c>
      <c r="B346">
        <v>542.9</v>
      </c>
      <c r="C346">
        <v>12.391999999999999</v>
      </c>
      <c r="D346">
        <v>1.9</v>
      </c>
      <c r="E346">
        <v>1719.1</v>
      </c>
      <c r="F346">
        <v>12.685</v>
      </c>
      <c r="G346">
        <v>689.76</v>
      </c>
      <c r="H346">
        <v>5.6276E-3</v>
      </c>
    </row>
    <row r="347" spans="1:8" x14ac:dyDescent="0.25">
      <c r="A347">
        <v>344</v>
      </c>
      <c r="B347">
        <v>543.20000000000005</v>
      </c>
      <c r="C347">
        <v>12.391999999999999</v>
      </c>
      <c r="D347">
        <v>1.96</v>
      </c>
      <c r="E347">
        <v>1769.5</v>
      </c>
      <c r="F347">
        <v>12.817</v>
      </c>
      <c r="G347">
        <v>696.93</v>
      </c>
      <c r="H347">
        <v>5.2329999999999998E-3</v>
      </c>
    </row>
    <row r="348" spans="1:8" x14ac:dyDescent="0.25">
      <c r="A348">
        <v>345</v>
      </c>
      <c r="B348">
        <v>543.5</v>
      </c>
      <c r="C348">
        <v>12.391999999999999</v>
      </c>
      <c r="D348">
        <v>1.95</v>
      </c>
      <c r="E348">
        <v>1767.6</v>
      </c>
      <c r="F348">
        <v>12.696999999999999</v>
      </c>
      <c r="G348">
        <v>690.39</v>
      </c>
      <c r="H348">
        <v>4.6429000000000002E-3</v>
      </c>
    </row>
    <row r="349" spans="1:8" x14ac:dyDescent="0.25">
      <c r="A349">
        <v>346</v>
      </c>
      <c r="B349">
        <v>543.79999999999995</v>
      </c>
      <c r="C349">
        <v>12.391999999999999</v>
      </c>
      <c r="D349">
        <v>2.04</v>
      </c>
      <c r="E349">
        <v>1847.6</v>
      </c>
      <c r="F349">
        <v>12.884</v>
      </c>
      <c r="G349">
        <v>700.58</v>
      </c>
      <c r="H349">
        <v>4.7999999999999996E-3</v>
      </c>
    </row>
    <row r="350" spans="1:8" x14ac:dyDescent="0.25">
      <c r="A350">
        <v>347</v>
      </c>
      <c r="B350">
        <v>544.1</v>
      </c>
      <c r="C350">
        <v>12.391999999999999</v>
      </c>
      <c r="D350">
        <v>1.97</v>
      </c>
      <c r="E350">
        <v>1783.4</v>
      </c>
      <c r="F350">
        <v>12.688000000000001</v>
      </c>
      <c r="G350">
        <v>689.94</v>
      </c>
      <c r="H350">
        <v>4.4253000000000001E-3</v>
      </c>
    </row>
    <row r="351" spans="1:8" x14ac:dyDescent="0.25">
      <c r="A351">
        <v>348</v>
      </c>
      <c r="B351">
        <v>544.4</v>
      </c>
      <c r="C351">
        <v>12.391999999999999</v>
      </c>
      <c r="D351">
        <v>2.0099999999999998</v>
      </c>
      <c r="E351">
        <v>1819.3</v>
      </c>
      <c r="F351">
        <v>12.994999999999999</v>
      </c>
      <c r="G351">
        <v>706.65</v>
      </c>
      <c r="H351">
        <v>5.2221999999999998E-3</v>
      </c>
    </row>
    <row r="352" spans="1:8" x14ac:dyDescent="0.25">
      <c r="A352">
        <v>349</v>
      </c>
      <c r="B352">
        <v>544.70000000000005</v>
      </c>
      <c r="C352">
        <v>12.391999999999999</v>
      </c>
      <c r="D352">
        <v>2.08</v>
      </c>
      <c r="E352">
        <v>1883.3</v>
      </c>
      <c r="F352">
        <v>13.074999999999999</v>
      </c>
      <c r="G352">
        <v>710.98</v>
      </c>
      <c r="H352">
        <v>4.9386999999999999E-3</v>
      </c>
    </row>
    <row r="353" spans="1:8" x14ac:dyDescent="0.25">
      <c r="A353">
        <v>350</v>
      </c>
      <c r="B353">
        <v>545</v>
      </c>
      <c r="C353">
        <v>12.391999999999999</v>
      </c>
      <c r="D353">
        <v>2.2400000000000002</v>
      </c>
      <c r="E353">
        <v>2023</v>
      </c>
      <c r="F353">
        <v>13.153</v>
      </c>
      <c r="G353">
        <v>715.22</v>
      </c>
      <c r="H353">
        <v>4.5555999999999999E-3</v>
      </c>
    </row>
    <row r="354" spans="1:8" x14ac:dyDescent="0.25">
      <c r="A354">
        <v>351</v>
      </c>
      <c r="B354">
        <v>545.29999999999995</v>
      </c>
      <c r="C354">
        <v>12.391999999999999</v>
      </c>
      <c r="D354">
        <v>2.11</v>
      </c>
      <c r="E354">
        <v>1906.9</v>
      </c>
      <c r="F354">
        <v>13.14</v>
      </c>
      <c r="G354">
        <v>714.5</v>
      </c>
      <c r="H354">
        <v>4.9179000000000002E-3</v>
      </c>
    </row>
    <row r="355" spans="1:8" x14ac:dyDescent="0.25">
      <c r="A355">
        <v>352</v>
      </c>
      <c r="B355">
        <v>545.6</v>
      </c>
      <c r="C355">
        <v>12.391999999999999</v>
      </c>
      <c r="D355">
        <v>2.12</v>
      </c>
      <c r="E355">
        <v>1920.2</v>
      </c>
      <c r="F355">
        <v>13.161</v>
      </c>
      <c r="G355">
        <v>715.67</v>
      </c>
      <c r="H355">
        <v>5.5202000000000003E-3</v>
      </c>
    </row>
    <row r="356" spans="1:8" x14ac:dyDescent="0.25">
      <c r="A356">
        <v>353</v>
      </c>
      <c r="B356">
        <v>545.9</v>
      </c>
      <c r="C356">
        <v>12.391999999999999</v>
      </c>
      <c r="D356">
        <v>2.13</v>
      </c>
      <c r="E356">
        <v>1929.3</v>
      </c>
      <c r="F356">
        <v>13.1</v>
      </c>
      <c r="G356">
        <v>712.32</v>
      </c>
      <c r="H356">
        <v>4.7109999999999999E-3</v>
      </c>
    </row>
    <row r="357" spans="1:8" x14ac:dyDescent="0.25">
      <c r="A357">
        <v>354</v>
      </c>
      <c r="B357">
        <v>546.20000000000005</v>
      </c>
      <c r="C357">
        <v>12.391999999999999</v>
      </c>
      <c r="D357">
        <v>2.2400000000000002</v>
      </c>
      <c r="E357">
        <v>2023.6</v>
      </c>
      <c r="F357">
        <v>13.21</v>
      </c>
      <c r="G357">
        <v>718.33</v>
      </c>
      <c r="H357">
        <v>4.2770999999999998E-3</v>
      </c>
    </row>
    <row r="358" spans="1:8" x14ac:dyDescent="0.25">
      <c r="A358">
        <v>355</v>
      </c>
      <c r="B358">
        <v>546.5</v>
      </c>
      <c r="C358">
        <v>12.391999999999999</v>
      </c>
      <c r="D358">
        <v>2.19</v>
      </c>
      <c r="E358">
        <v>1976.9</v>
      </c>
      <c r="F358">
        <v>13.193</v>
      </c>
      <c r="G358">
        <v>717.39</v>
      </c>
      <c r="H358">
        <v>5.0638999999999997E-3</v>
      </c>
    </row>
    <row r="359" spans="1:8" x14ac:dyDescent="0.25">
      <c r="A359">
        <v>356</v>
      </c>
      <c r="B359">
        <v>546.79999999999995</v>
      </c>
      <c r="C359">
        <v>12.391999999999999</v>
      </c>
      <c r="D359">
        <v>2.19</v>
      </c>
      <c r="E359">
        <v>1979</v>
      </c>
      <c r="F359">
        <v>13.058999999999999</v>
      </c>
      <c r="G359">
        <v>710.1</v>
      </c>
      <c r="H359">
        <v>4.8196000000000003E-3</v>
      </c>
    </row>
    <row r="360" spans="1:8" x14ac:dyDescent="0.25">
      <c r="A360">
        <v>357</v>
      </c>
      <c r="B360">
        <v>547.1</v>
      </c>
      <c r="C360">
        <v>12.391999999999999</v>
      </c>
      <c r="D360">
        <v>2.19</v>
      </c>
      <c r="E360">
        <v>1982.5</v>
      </c>
      <c r="F360">
        <v>13.032</v>
      </c>
      <c r="G360">
        <v>708.63</v>
      </c>
      <c r="H360">
        <v>5.0882999999999996E-3</v>
      </c>
    </row>
    <row r="361" spans="1:8" x14ac:dyDescent="0.25">
      <c r="A361">
        <v>358</v>
      </c>
      <c r="B361">
        <v>547.4</v>
      </c>
      <c r="C361">
        <v>12.391999999999999</v>
      </c>
      <c r="D361">
        <v>2.2200000000000002</v>
      </c>
      <c r="E361">
        <v>2005.8</v>
      </c>
      <c r="F361">
        <v>13.064</v>
      </c>
      <c r="G361">
        <v>710.36</v>
      </c>
      <c r="H361">
        <v>4.6451000000000001E-3</v>
      </c>
    </row>
    <row r="362" spans="1:8" x14ac:dyDescent="0.25">
      <c r="A362">
        <v>359</v>
      </c>
      <c r="B362">
        <v>547.70000000000005</v>
      </c>
      <c r="C362">
        <v>12.391999999999999</v>
      </c>
      <c r="D362">
        <v>2.2999999999999998</v>
      </c>
      <c r="E362">
        <v>2076.5</v>
      </c>
      <c r="F362">
        <v>13.35</v>
      </c>
      <c r="G362">
        <v>725.9</v>
      </c>
      <c r="H362">
        <v>5.1456000000000002E-3</v>
      </c>
    </row>
    <row r="363" spans="1:8" x14ac:dyDescent="0.25">
      <c r="A363">
        <v>360</v>
      </c>
      <c r="B363">
        <v>548</v>
      </c>
      <c r="C363">
        <v>12.391999999999999</v>
      </c>
      <c r="D363">
        <v>2.33</v>
      </c>
      <c r="E363">
        <v>2103.6999999999998</v>
      </c>
      <c r="F363">
        <v>13.125999999999999</v>
      </c>
      <c r="G363">
        <v>713.74</v>
      </c>
      <c r="H363">
        <v>4.9603E-3</v>
      </c>
    </row>
    <row r="364" spans="1:8" x14ac:dyDescent="0.25">
      <c r="A364">
        <v>361</v>
      </c>
      <c r="B364">
        <v>548.29999999999995</v>
      </c>
      <c r="C364">
        <v>12.391999999999999</v>
      </c>
      <c r="D364">
        <v>2.2000000000000002</v>
      </c>
      <c r="E364">
        <v>1988.6</v>
      </c>
      <c r="F364">
        <v>13.279</v>
      </c>
      <c r="G364">
        <v>722.07</v>
      </c>
      <c r="H364">
        <v>5.1732999999999996E-3</v>
      </c>
    </row>
    <row r="365" spans="1:8" x14ac:dyDescent="0.25">
      <c r="A365">
        <v>362</v>
      </c>
      <c r="B365">
        <v>548.6</v>
      </c>
      <c r="C365">
        <v>12.391999999999999</v>
      </c>
      <c r="D365">
        <v>2.2200000000000002</v>
      </c>
      <c r="E365">
        <v>2006.6</v>
      </c>
      <c r="F365">
        <v>12.977</v>
      </c>
      <c r="G365">
        <v>705.66</v>
      </c>
      <c r="H365">
        <v>4.2842999999999996E-3</v>
      </c>
    </row>
    <row r="366" spans="1:8" x14ac:dyDescent="0.25">
      <c r="A366">
        <v>363</v>
      </c>
      <c r="B366">
        <v>548.9</v>
      </c>
      <c r="C366">
        <v>12.391999999999999</v>
      </c>
      <c r="D366">
        <v>2.2599999999999998</v>
      </c>
      <c r="E366">
        <v>2043.1</v>
      </c>
      <c r="F366">
        <v>13.175000000000001</v>
      </c>
      <c r="G366">
        <v>716.39</v>
      </c>
      <c r="H366">
        <v>4.8960999999999996E-3</v>
      </c>
    </row>
    <row r="367" spans="1:8" x14ac:dyDescent="0.25">
      <c r="A367">
        <v>364</v>
      </c>
      <c r="B367">
        <v>549.20000000000005</v>
      </c>
      <c r="C367">
        <v>12.391999999999999</v>
      </c>
      <c r="D367">
        <v>2.25</v>
      </c>
      <c r="E367">
        <v>2036</v>
      </c>
      <c r="F367">
        <v>13.167999999999999</v>
      </c>
      <c r="G367">
        <v>716</v>
      </c>
      <c r="H367">
        <v>4.8807E-3</v>
      </c>
    </row>
    <row r="368" spans="1:8" x14ac:dyDescent="0.25">
      <c r="A368">
        <v>365</v>
      </c>
      <c r="B368">
        <v>549.5</v>
      </c>
      <c r="C368">
        <v>12.391999999999999</v>
      </c>
      <c r="D368">
        <v>2.3199999999999998</v>
      </c>
      <c r="E368">
        <v>2097.9</v>
      </c>
      <c r="F368">
        <v>13.173</v>
      </c>
      <c r="G368">
        <v>716.3</v>
      </c>
      <c r="H368">
        <v>5.1786999999999996E-3</v>
      </c>
    </row>
    <row r="369" spans="1:8" x14ac:dyDescent="0.25">
      <c r="A369">
        <v>366</v>
      </c>
      <c r="B369">
        <v>549.79999999999995</v>
      </c>
      <c r="C369">
        <v>12.391999999999999</v>
      </c>
      <c r="D369">
        <v>2.27</v>
      </c>
      <c r="E369">
        <v>2052.1</v>
      </c>
      <c r="F369">
        <v>13.067</v>
      </c>
      <c r="G369">
        <v>710.56</v>
      </c>
      <c r="H369">
        <v>4.5947000000000002E-3</v>
      </c>
    </row>
    <row r="370" spans="1:8" x14ac:dyDescent="0.25">
      <c r="A370">
        <v>367</v>
      </c>
      <c r="B370">
        <v>550.1</v>
      </c>
      <c r="C370">
        <v>12.391999999999999</v>
      </c>
      <c r="D370">
        <v>2.31</v>
      </c>
      <c r="E370">
        <v>2088.6</v>
      </c>
      <c r="F370">
        <v>13.12</v>
      </c>
      <c r="G370">
        <v>713.4</v>
      </c>
      <c r="H370">
        <v>4.9373000000000004E-3</v>
      </c>
    </row>
    <row r="371" spans="1:8" x14ac:dyDescent="0.25">
      <c r="A371">
        <v>368</v>
      </c>
      <c r="B371">
        <v>550.4</v>
      </c>
      <c r="C371">
        <v>12.391999999999999</v>
      </c>
      <c r="D371">
        <v>2.29</v>
      </c>
      <c r="E371">
        <v>2071</v>
      </c>
      <c r="F371">
        <v>12.959</v>
      </c>
      <c r="G371">
        <v>704.65</v>
      </c>
      <c r="H371">
        <v>5.1126000000000001E-3</v>
      </c>
    </row>
    <row r="372" spans="1:8" x14ac:dyDescent="0.25">
      <c r="A372">
        <v>369</v>
      </c>
      <c r="B372">
        <v>550.70000000000005</v>
      </c>
      <c r="C372">
        <v>12.391999999999999</v>
      </c>
      <c r="D372">
        <v>2.2200000000000002</v>
      </c>
      <c r="E372">
        <v>2011.8</v>
      </c>
      <c r="F372">
        <v>12.8</v>
      </c>
      <c r="G372">
        <v>696</v>
      </c>
      <c r="H372">
        <v>5.4095000000000002E-3</v>
      </c>
    </row>
    <row r="373" spans="1:8" x14ac:dyDescent="0.25">
      <c r="A373">
        <v>370</v>
      </c>
      <c r="B373">
        <v>551</v>
      </c>
      <c r="C373">
        <v>12.391999999999999</v>
      </c>
      <c r="D373">
        <v>2.2799999999999998</v>
      </c>
      <c r="E373">
        <v>2058.9</v>
      </c>
      <c r="F373">
        <v>12.954000000000001</v>
      </c>
      <c r="G373">
        <v>704.39</v>
      </c>
      <c r="H373">
        <v>4.7253E-3</v>
      </c>
    </row>
    <row r="374" spans="1:8" x14ac:dyDescent="0.25">
      <c r="A374">
        <v>371</v>
      </c>
      <c r="B374">
        <v>551.29999999999995</v>
      </c>
      <c r="C374">
        <v>12.391999999999999</v>
      </c>
      <c r="D374">
        <v>2.23</v>
      </c>
      <c r="E374">
        <v>2019.8</v>
      </c>
      <c r="F374">
        <v>13.093999999999999</v>
      </c>
      <c r="G374">
        <v>711.99</v>
      </c>
      <c r="H374">
        <v>4.6062999999999998E-3</v>
      </c>
    </row>
    <row r="375" spans="1:8" x14ac:dyDescent="0.25">
      <c r="A375">
        <v>372</v>
      </c>
      <c r="B375">
        <v>551.6</v>
      </c>
      <c r="C375">
        <v>12.391999999999999</v>
      </c>
      <c r="D375">
        <v>2.36</v>
      </c>
      <c r="E375">
        <v>2133.6</v>
      </c>
      <c r="F375">
        <v>12.938000000000001</v>
      </c>
      <c r="G375">
        <v>703.53</v>
      </c>
      <c r="H375">
        <v>5.0381000000000002E-3</v>
      </c>
    </row>
    <row r="376" spans="1:8" x14ac:dyDescent="0.25">
      <c r="A376">
        <v>373</v>
      </c>
      <c r="B376">
        <v>551.9</v>
      </c>
      <c r="C376">
        <v>12.391999999999999</v>
      </c>
      <c r="D376">
        <v>2.2999999999999998</v>
      </c>
      <c r="E376">
        <v>2075.6999999999998</v>
      </c>
      <c r="F376">
        <v>12.898999999999999</v>
      </c>
      <c r="G376">
        <v>701.39</v>
      </c>
      <c r="H376">
        <v>4.4215000000000001E-3</v>
      </c>
    </row>
    <row r="377" spans="1:8" x14ac:dyDescent="0.25">
      <c r="A377">
        <v>374</v>
      </c>
      <c r="B377">
        <v>552.20000000000005</v>
      </c>
      <c r="C377">
        <v>12.391999999999999</v>
      </c>
      <c r="D377">
        <v>2.27</v>
      </c>
      <c r="E377">
        <v>2051.6999999999998</v>
      </c>
      <c r="F377">
        <v>12.738</v>
      </c>
      <c r="G377">
        <v>692.65</v>
      </c>
      <c r="H377">
        <v>4.7196E-3</v>
      </c>
    </row>
    <row r="378" spans="1:8" x14ac:dyDescent="0.25">
      <c r="A378">
        <v>375</v>
      </c>
      <c r="B378">
        <v>552.5</v>
      </c>
      <c r="C378">
        <v>12.391999999999999</v>
      </c>
      <c r="D378">
        <v>2.34</v>
      </c>
      <c r="E378">
        <v>2119.4</v>
      </c>
      <c r="F378">
        <v>13.002000000000001</v>
      </c>
      <c r="G378">
        <v>707.01</v>
      </c>
      <c r="H378">
        <v>5.7708000000000004E-3</v>
      </c>
    </row>
    <row r="379" spans="1:8" x14ac:dyDescent="0.25">
      <c r="A379">
        <v>376</v>
      </c>
      <c r="B379">
        <v>552.79999999999995</v>
      </c>
      <c r="C379">
        <v>12.391999999999999</v>
      </c>
      <c r="D379">
        <v>2.31</v>
      </c>
      <c r="E379">
        <v>2091</v>
      </c>
      <c r="F379">
        <v>12.898999999999999</v>
      </c>
      <c r="G379">
        <v>701.4</v>
      </c>
      <c r="H379">
        <v>4.4450999999999996E-3</v>
      </c>
    </row>
    <row r="380" spans="1:8" x14ac:dyDescent="0.25">
      <c r="A380">
        <v>377</v>
      </c>
      <c r="B380">
        <v>553.1</v>
      </c>
      <c r="C380">
        <v>12.391999999999999</v>
      </c>
      <c r="D380">
        <v>2.3199999999999998</v>
      </c>
      <c r="E380">
        <v>2093.6</v>
      </c>
      <c r="F380">
        <v>13.069000000000001</v>
      </c>
      <c r="G380">
        <v>710.66</v>
      </c>
      <c r="H380">
        <v>5.1234000000000002E-3</v>
      </c>
    </row>
    <row r="381" spans="1:8" x14ac:dyDescent="0.25">
      <c r="A381">
        <v>378</v>
      </c>
      <c r="B381">
        <v>553.4</v>
      </c>
      <c r="C381">
        <v>12.391999999999999</v>
      </c>
      <c r="D381">
        <v>2.33</v>
      </c>
      <c r="E381">
        <v>2109.3000000000002</v>
      </c>
      <c r="F381">
        <v>12.911</v>
      </c>
      <c r="G381">
        <v>702.03</v>
      </c>
      <c r="H381">
        <v>5.1831999999999998E-3</v>
      </c>
    </row>
    <row r="382" spans="1:8" x14ac:dyDescent="0.25">
      <c r="A382">
        <v>379</v>
      </c>
      <c r="B382">
        <v>553.70000000000005</v>
      </c>
      <c r="C382">
        <v>12.391999999999999</v>
      </c>
      <c r="D382">
        <v>2.2200000000000002</v>
      </c>
      <c r="E382">
        <v>2004.8</v>
      </c>
      <c r="F382">
        <v>12.773</v>
      </c>
      <c r="G382">
        <v>694.56</v>
      </c>
      <c r="H382">
        <v>4.4295999999999997E-3</v>
      </c>
    </row>
    <row r="383" spans="1:8" x14ac:dyDescent="0.25">
      <c r="A383">
        <v>380</v>
      </c>
      <c r="B383">
        <v>554</v>
      </c>
      <c r="C383">
        <v>12.391999999999999</v>
      </c>
      <c r="D383">
        <v>2.33</v>
      </c>
      <c r="E383">
        <v>2107</v>
      </c>
      <c r="F383">
        <v>12.877000000000001</v>
      </c>
      <c r="G383">
        <v>700.23</v>
      </c>
      <c r="H383">
        <v>4.7201999999999999E-3</v>
      </c>
    </row>
    <row r="384" spans="1:8" x14ac:dyDescent="0.25">
      <c r="A384">
        <v>381</v>
      </c>
      <c r="B384">
        <v>554.29999999999995</v>
      </c>
      <c r="C384">
        <v>12.391999999999999</v>
      </c>
      <c r="D384">
        <v>2.34</v>
      </c>
      <c r="E384">
        <v>2113</v>
      </c>
      <c r="F384">
        <v>12.971</v>
      </c>
      <c r="G384">
        <v>705.34</v>
      </c>
      <c r="H384">
        <v>5.8678000000000003E-3</v>
      </c>
    </row>
    <row r="385" spans="1:8" x14ac:dyDescent="0.25">
      <c r="A385">
        <v>382</v>
      </c>
      <c r="B385">
        <v>554.6</v>
      </c>
      <c r="C385">
        <v>12.391999999999999</v>
      </c>
      <c r="D385">
        <v>2.33</v>
      </c>
      <c r="E385">
        <v>2102.6</v>
      </c>
      <c r="F385">
        <v>12.789</v>
      </c>
      <c r="G385">
        <v>695.44</v>
      </c>
      <c r="H385">
        <v>4.3078999999999999E-3</v>
      </c>
    </row>
    <row r="386" spans="1:8" x14ac:dyDescent="0.25">
      <c r="A386">
        <v>383</v>
      </c>
      <c r="B386">
        <v>554.9</v>
      </c>
      <c r="C386">
        <v>12.391999999999999</v>
      </c>
      <c r="D386">
        <v>2.2400000000000002</v>
      </c>
      <c r="E386">
        <v>2029.3</v>
      </c>
      <c r="F386">
        <v>12.82</v>
      </c>
      <c r="G386">
        <v>697.1</v>
      </c>
      <c r="H386">
        <v>4.7416000000000003E-3</v>
      </c>
    </row>
    <row r="387" spans="1:8" x14ac:dyDescent="0.25">
      <c r="A387">
        <v>384</v>
      </c>
      <c r="B387">
        <v>555.20000000000005</v>
      </c>
      <c r="C387">
        <v>12.391999999999999</v>
      </c>
      <c r="D387">
        <v>2.23</v>
      </c>
      <c r="E387">
        <v>2019.8</v>
      </c>
      <c r="F387">
        <v>12.57</v>
      </c>
      <c r="G387">
        <v>683.51</v>
      </c>
      <c r="H387">
        <v>4.5910999999999999E-3</v>
      </c>
    </row>
    <row r="388" spans="1:8" x14ac:dyDescent="0.25">
      <c r="A388">
        <v>385</v>
      </c>
      <c r="B388">
        <v>555.5</v>
      </c>
      <c r="C388">
        <v>12.391999999999999</v>
      </c>
      <c r="D388">
        <v>2.34</v>
      </c>
      <c r="E388">
        <v>2113.8000000000002</v>
      </c>
      <c r="F388">
        <v>12.705</v>
      </c>
      <c r="G388">
        <v>690.87</v>
      </c>
      <c r="H388">
        <v>5.1181999999999998E-3</v>
      </c>
    </row>
    <row r="389" spans="1:8" x14ac:dyDescent="0.25">
      <c r="A389">
        <v>386</v>
      </c>
      <c r="B389">
        <v>555.79999999999995</v>
      </c>
      <c r="C389">
        <v>12.391999999999999</v>
      </c>
      <c r="D389">
        <v>2.37</v>
      </c>
      <c r="E389">
        <v>2143.5</v>
      </c>
      <c r="F389">
        <v>12.771000000000001</v>
      </c>
      <c r="G389">
        <v>694.41</v>
      </c>
      <c r="H389">
        <v>5.1999000000000004E-3</v>
      </c>
    </row>
    <row r="390" spans="1:8" x14ac:dyDescent="0.25">
      <c r="A390">
        <v>387</v>
      </c>
      <c r="B390">
        <v>556.1</v>
      </c>
      <c r="C390">
        <v>12.391999999999999</v>
      </c>
      <c r="D390">
        <v>2.33</v>
      </c>
      <c r="E390">
        <v>2106.1999999999998</v>
      </c>
      <c r="F390">
        <v>12.707000000000001</v>
      </c>
      <c r="G390">
        <v>690.95</v>
      </c>
      <c r="H390">
        <v>5.1967000000000003E-3</v>
      </c>
    </row>
    <row r="391" spans="1:8" x14ac:dyDescent="0.25">
      <c r="A391">
        <v>388</v>
      </c>
      <c r="B391">
        <v>556.4</v>
      </c>
      <c r="C391">
        <v>12.391999999999999</v>
      </c>
      <c r="D391">
        <v>2.2999999999999998</v>
      </c>
      <c r="E391">
        <v>2080.5</v>
      </c>
      <c r="F391">
        <v>12.487</v>
      </c>
      <c r="G391">
        <v>678.99</v>
      </c>
      <c r="H391">
        <v>4.5624000000000003E-3</v>
      </c>
    </row>
    <row r="392" spans="1:8" x14ac:dyDescent="0.25">
      <c r="A392">
        <v>389</v>
      </c>
      <c r="B392">
        <v>556.70000000000005</v>
      </c>
      <c r="C392">
        <v>12.391999999999999</v>
      </c>
      <c r="D392">
        <v>2.3199999999999998</v>
      </c>
      <c r="E392">
        <v>2100.1</v>
      </c>
      <c r="F392">
        <v>12.683</v>
      </c>
      <c r="G392">
        <v>689.66</v>
      </c>
      <c r="H392">
        <v>4.8452E-3</v>
      </c>
    </row>
    <row r="393" spans="1:8" x14ac:dyDescent="0.25">
      <c r="A393">
        <v>390</v>
      </c>
      <c r="B393">
        <v>557</v>
      </c>
      <c r="C393">
        <v>12.391999999999999</v>
      </c>
      <c r="D393">
        <v>2.2999999999999998</v>
      </c>
      <c r="E393">
        <v>2082.9</v>
      </c>
      <c r="F393">
        <v>12.832000000000001</v>
      </c>
      <c r="G393">
        <v>697.73</v>
      </c>
      <c r="H393">
        <v>5.1181999999999998E-3</v>
      </c>
    </row>
    <row r="394" spans="1:8" x14ac:dyDescent="0.25">
      <c r="A394">
        <v>391</v>
      </c>
      <c r="B394">
        <v>557.29999999999995</v>
      </c>
      <c r="C394">
        <v>12.391999999999999</v>
      </c>
      <c r="D394">
        <v>2.35</v>
      </c>
      <c r="E394">
        <v>2121.3000000000002</v>
      </c>
      <c r="F394">
        <v>12.614000000000001</v>
      </c>
      <c r="G394">
        <v>685.88</v>
      </c>
      <c r="H394">
        <v>4.2864000000000001E-3</v>
      </c>
    </row>
    <row r="395" spans="1:8" x14ac:dyDescent="0.25">
      <c r="A395">
        <v>392</v>
      </c>
      <c r="B395">
        <v>557.6</v>
      </c>
      <c r="C395">
        <v>12.391999999999999</v>
      </c>
      <c r="D395">
        <v>2.06</v>
      </c>
      <c r="E395">
        <v>1864.1</v>
      </c>
      <c r="F395">
        <v>13.291</v>
      </c>
      <c r="G395">
        <v>722.69</v>
      </c>
      <c r="H395">
        <v>8.8214999999999995E-3</v>
      </c>
    </row>
    <row r="396" spans="1:8" x14ac:dyDescent="0.25">
      <c r="A396">
        <v>393</v>
      </c>
      <c r="B396">
        <v>557.9</v>
      </c>
      <c r="C396">
        <v>12.393000000000001</v>
      </c>
      <c r="D396">
        <v>2.02</v>
      </c>
      <c r="E396">
        <v>1830.4</v>
      </c>
      <c r="F396">
        <v>13.13</v>
      </c>
      <c r="G396">
        <v>713.96</v>
      </c>
      <c r="H396">
        <v>3.6684E-3</v>
      </c>
    </row>
    <row r="397" spans="1:8" x14ac:dyDescent="0.25">
      <c r="A397">
        <v>394</v>
      </c>
      <c r="B397">
        <v>558.20000000000005</v>
      </c>
      <c r="C397">
        <v>12.393000000000001</v>
      </c>
      <c r="D397">
        <v>1.97</v>
      </c>
      <c r="E397">
        <v>1782.4</v>
      </c>
      <c r="F397">
        <v>12.234999999999999</v>
      </c>
      <c r="G397">
        <v>665.27</v>
      </c>
      <c r="H397">
        <v>2.173E-3</v>
      </c>
    </row>
    <row r="398" spans="1:8" x14ac:dyDescent="0.25">
      <c r="A398">
        <v>395</v>
      </c>
      <c r="B398">
        <v>558.5</v>
      </c>
      <c r="C398">
        <v>12.394</v>
      </c>
      <c r="D398">
        <v>1.91</v>
      </c>
      <c r="E398">
        <v>1725.5</v>
      </c>
      <c r="F398">
        <v>11.750999999999999</v>
      </c>
      <c r="G398">
        <v>639</v>
      </c>
      <c r="H398">
        <v>6.8250999999999997E-3</v>
      </c>
    </row>
    <row r="399" spans="1:8" x14ac:dyDescent="0.25">
      <c r="A399">
        <v>396</v>
      </c>
      <c r="B399">
        <v>558.79999999999995</v>
      </c>
      <c r="C399">
        <v>12.394</v>
      </c>
      <c r="D399">
        <v>2.06</v>
      </c>
      <c r="E399">
        <v>1866.4</v>
      </c>
      <c r="F399">
        <v>13.182</v>
      </c>
      <c r="G399">
        <v>716.81</v>
      </c>
      <c r="H399">
        <v>4.8719999999999996E-3</v>
      </c>
    </row>
    <row r="400" spans="1:8" x14ac:dyDescent="0.25">
      <c r="A400">
        <v>397</v>
      </c>
      <c r="B400">
        <v>559.1</v>
      </c>
      <c r="C400">
        <v>12.395</v>
      </c>
      <c r="D400">
        <v>1.95</v>
      </c>
      <c r="E400">
        <v>1762.7</v>
      </c>
      <c r="F400">
        <v>11.914</v>
      </c>
      <c r="G400">
        <v>647.86</v>
      </c>
      <c r="H400">
        <v>1.9281999999999999E-3</v>
      </c>
    </row>
    <row r="401" spans="1:8" x14ac:dyDescent="0.25">
      <c r="A401">
        <v>398</v>
      </c>
      <c r="B401">
        <v>559.4</v>
      </c>
      <c r="C401">
        <v>12.395</v>
      </c>
      <c r="D401">
        <v>2.0499999999999998</v>
      </c>
      <c r="E401">
        <v>1857</v>
      </c>
      <c r="F401">
        <v>13.003</v>
      </c>
      <c r="G401">
        <v>707.07</v>
      </c>
      <c r="H401">
        <v>1.1018999999999999E-2</v>
      </c>
    </row>
    <row r="402" spans="1:8" x14ac:dyDescent="0.25">
      <c r="A402">
        <v>399</v>
      </c>
      <c r="B402">
        <v>559.70000000000005</v>
      </c>
      <c r="C402">
        <v>12.395</v>
      </c>
      <c r="D402">
        <v>1.85</v>
      </c>
      <c r="E402">
        <v>1672.5</v>
      </c>
      <c r="F402">
        <v>10.608000000000001</v>
      </c>
      <c r="G402">
        <v>576.84</v>
      </c>
      <c r="H402">
        <v>3.0293E-3</v>
      </c>
    </row>
    <row r="403" spans="1:8" x14ac:dyDescent="0.25">
      <c r="A403">
        <v>400</v>
      </c>
      <c r="B403">
        <v>560</v>
      </c>
      <c r="C403">
        <v>12.396000000000001</v>
      </c>
      <c r="D403">
        <v>1.96</v>
      </c>
      <c r="E403">
        <v>1771</v>
      </c>
      <c r="F403">
        <v>11.444000000000001</v>
      </c>
      <c r="G403">
        <v>622.29999999999995</v>
      </c>
      <c r="H403">
        <v>5.4904999999999997E-3</v>
      </c>
    </row>
    <row r="404" spans="1:8" x14ac:dyDescent="0.25">
      <c r="A404">
        <v>401</v>
      </c>
      <c r="B404">
        <v>560.29999999999995</v>
      </c>
      <c r="C404">
        <v>12.396000000000001</v>
      </c>
      <c r="D404">
        <v>2.19</v>
      </c>
      <c r="E404">
        <v>1982.9</v>
      </c>
      <c r="F404">
        <v>11.95</v>
      </c>
      <c r="G404">
        <v>649.78</v>
      </c>
      <c r="H404">
        <v>3.6419999999999998E-3</v>
      </c>
    </row>
    <row r="405" spans="1:8" x14ac:dyDescent="0.25">
      <c r="A405">
        <v>402</v>
      </c>
      <c r="B405">
        <v>560.6</v>
      </c>
      <c r="C405">
        <v>12.396000000000001</v>
      </c>
      <c r="D405">
        <v>1.93</v>
      </c>
      <c r="E405">
        <v>1743.8</v>
      </c>
      <c r="F405">
        <v>12.923</v>
      </c>
      <c r="G405">
        <v>702.71</v>
      </c>
      <c r="H405">
        <v>6.2985999999999997E-3</v>
      </c>
    </row>
    <row r="406" spans="1:8" x14ac:dyDescent="0.25">
      <c r="A406">
        <v>403</v>
      </c>
      <c r="B406">
        <v>560.9</v>
      </c>
      <c r="C406">
        <v>12.396000000000001</v>
      </c>
      <c r="D406">
        <v>1.78</v>
      </c>
      <c r="E406">
        <v>1613.1</v>
      </c>
      <c r="F406">
        <v>11.307</v>
      </c>
      <c r="G406">
        <v>614.82000000000005</v>
      </c>
      <c r="H406">
        <v>8.7483999999999999E-3</v>
      </c>
    </row>
    <row r="407" spans="1:8" x14ac:dyDescent="0.25">
      <c r="A407">
        <v>404</v>
      </c>
      <c r="B407">
        <v>561.20000000000005</v>
      </c>
      <c r="C407">
        <v>12.396000000000001</v>
      </c>
      <c r="D407">
        <v>1.95</v>
      </c>
      <c r="E407">
        <v>1763.4</v>
      </c>
      <c r="F407">
        <v>11.974</v>
      </c>
      <c r="G407">
        <v>651.1</v>
      </c>
      <c r="H407">
        <v>4.6217999999999997E-3</v>
      </c>
    </row>
    <row r="408" spans="1:8" x14ac:dyDescent="0.25">
      <c r="A408">
        <v>405</v>
      </c>
      <c r="B408">
        <v>561.5</v>
      </c>
      <c r="C408">
        <v>12.396000000000001</v>
      </c>
      <c r="D408">
        <v>1.92</v>
      </c>
      <c r="E408">
        <v>1736.4</v>
      </c>
      <c r="F408">
        <v>12.74</v>
      </c>
      <c r="G408">
        <v>692.74</v>
      </c>
      <c r="H408">
        <v>2.5281000000000001E-3</v>
      </c>
    </row>
    <row r="409" spans="1:8" x14ac:dyDescent="0.25">
      <c r="A409">
        <v>406</v>
      </c>
      <c r="B409">
        <v>561.79999999999995</v>
      </c>
      <c r="C409">
        <v>12.397</v>
      </c>
      <c r="D409">
        <v>2.02</v>
      </c>
      <c r="E409">
        <v>1823</v>
      </c>
      <c r="F409">
        <v>11.439</v>
      </c>
      <c r="G409">
        <v>621.99</v>
      </c>
      <c r="H409">
        <v>-2.3122999999999999E-4</v>
      </c>
    </row>
    <row r="410" spans="1:8" x14ac:dyDescent="0.25">
      <c r="A410">
        <v>407</v>
      </c>
      <c r="B410">
        <v>562.1</v>
      </c>
      <c r="C410">
        <v>12.397</v>
      </c>
      <c r="D410">
        <v>1.97</v>
      </c>
      <c r="E410">
        <v>1777.5</v>
      </c>
      <c r="F410">
        <v>12.032999999999999</v>
      </c>
      <c r="G410">
        <v>654.29</v>
      </c>
      <c r="H410">
        <v>5.5272000000000003E-3</v>
      </c>
    </row>
    <row r="411" spans="1:8" x14ac:dyDescent="0.25">
      <c r="A411">
        <v>408</v>
      </c>
      <c r="B411">
        <v>562.4</v>
      </c>
      <c r="C411">
        <v>12.397</v>
      </c>
      <c r="D411">
        <v>1.88</v>
      </c>
      <c r="E411">
        <v>1700.9</v>
      </c>
      <c r="F411">
        <v>12.218999999999999</v>
      </c>
      <c r="G411">
        <v>664.42</v>
      </c>
      <c r="H411">
        <v>5.0346999999999996E-3</v>
      </c>
    </row>
    <row r="412" spans="1:8" x14ac:dyDescent="0.25">
      <c r="A412">
        <v>409</v>
      </c>
      <c r="B412">
        <v>562.70000000000005</v>
      </c>
      <c r="C412">
        <v>12.397</v>
      </c>
      <c r="D412">
        <v>1.89</v>
      </c>
      <c r="E412">
        <v>1713.1</v>
      </c>
      <c r="F412">
        <v>12.167</v>
      </c>
      <c r="G412">
        <v>661.59</v>
      </c>
      <c r="H412">
        <v>5.1771999999999999E-3</v>
      </c>
    </row>
    <row r="413" spans="1:8" x14ac:dyDescent="0.25">
      <c r="A413">
        <v>410</v>
      </c>
      <c r="B413">
        <v>563</v>
      </c>
      <c r="C413">
        <v>12.397</v>
      </c>
      <c r="D413">
        <v>1.93</v>
      </c>
      <c r="E413">
        <v>1749.6</v>
      </c>
      <c r="F413">
        <v>12.365</v>
      </c>
      <c r="G413">
        <v>672.36</v>
      </c>
      <c r="H413">
        <v>5.3102000000000002E-3</v>
      </c>
    </row>
    <row r="414" spans="1:8" x14ac:dyDescent="0.25">
      <c r="A414">
        <v>411</v>
      </c>
      <c r="B414">
        <v>563.29999999999995</v>
      </c>
      <c r="C414">
        <v>12.397</v>
      </c>
      <c r="D414">
        <v>1.99</v>
      </c>
      <c r="E414">
        <v>1796</v>
      </c>
      <c r="F414">
        <v>12.318</v>
      </c>
      <c r="G414">
        <v>669.83</v>
      </c>
      <c r="H414">
        <v>5.0498000000000001E-3</v>
      </c>
    </row>
    <row r="415" spans="1:8" x14ac:dyDescent="0.25">
      <c r="A415">
        <v>412</v>
      </c>
      <c r="B415">
        <v>563.6</v>
      </c>
      <c r="C415">
        <v>12.397</v>
      </c>
      <c r="D415">
        <v>2</v>
      </c>
      <c r="E415">
        <v>1805.4</v>
      </c>
      <c r="F415">
        <v>12.568</v>
      </c>
      <c r="G415">
        <v>683.39</v>
      </c>
      <c r="H415">
        <v>4.7524999999999998E-3</v>
      </c>
    </row>
    <row r="416" spans="1:8" x14ac:dyDescent="0.25">
      <c r="A416">
        <v>413</v>
      </c>
      <c r="B416">
        <v>563.9</v>
      </c>
      <c r="C416">
        <v>12.397</v>
      </c>
      <c r="D416">
        <v>2.11</v>
      </c>
      <c r="E416">
        <v>1904.3</v>
      </c>
      <c r="F416">
        <v>12.775</v>
      </c>
      <c r="G416">
        <v>694.63</v>
      </c>
      <c r="H416">
        <v>4.7882000000000003E-3</v>
      </c>
    </row>
    <row r="417" spans="1:8" x14ac:dyDescent="0.25">
      <c r="A417">
        <v>414</v>
      </c>
      <c r="B417">
        <v>564.20000000000005</v>
      </c>
      <c r="C417">
        <v>12.397</v>
      </c>
      <c r="D417">
        <v>2.2200000000000002</v>
      </c>
      <c r="E417">
        <v>2006.3</v>
      </c>
      <c r="F417">
        <v>13.112</v>
      </c>
      <c r="G417">
        <v>712.97</v>
      </c>
      <c r="H417">
        <v>5.2138999999999996E-3</v>
      </c>
    </row>
    <row r="418" spans="1:8" x14ac:dyDescent="0.25">
      <c r="A418">
        <v>415</v>
      </c>
      <c r="B418">
        <v>564.5</v>
      </c>
      <c r="C418">
        <v>12.397</v>
      </c>
      <c r="D418">
        <v>2.16</v>
      </c>
      <c r="E418">
        <v>1956.8</v>
      </c>
      <c r="F418">
        <v>13.417</v>
      </c>
      <c r="G418">
        <v>729.57</v>
      </c>
      <c r="H418">
        <v>4.8065E-3</v>
      </c>
    </row>
    <row r="419" spans="1:8" x14ac:dyDescent="0.25">
      <c r="A419">
        <v>416</v>
      </c>
      <c r="B419">
        <v>564.79999999999995</v>
      </c>
      <c r="C419">
        <v>12.398</v>
      </c>
      <c r="D419">
        <v>1.96</v>
      </c>
      <c r="E419">
        <v>1771.5</v>
      </c>
      <c r="F419">
        <v>11.962999999999999</v>
      </c>
      <c r="G419">
        <v>650.53</v>
      </c>
      <c r="H419">
        <v>-2.0091999999999999E-4</v>
      </c>
    </row>
    <row r="420" spans="1:8" x14ac:dyDescent="0.25">
      <c r="A420">
        <v>417</v>
      </c>
      <c r="B420">
        <v>565.1</v>
      </c>
      <c r="C420">
        <v>12.398</v>
      </c>
      <c r="D420">
        <v>2.06</v>
      </c>
      <c r="E420">
        <v>1865.2</v>
      </c>
      <c r="F420">
        <v>13.734</v>
      </c>
      <c r="G420">
        <v>746.78</v>
      </c>
      <c r="H420">
        <v>5.0637E-3</v>
      </c>
    </row>
    <row r="421" spans="1:8" x14ac:dyDescent="0.25">
      <c r="A421">
        <v>418</v>
      </c>
      <c r="B421">
        <v>565.4</v>
      </c>
      <c r="C421">
        <v>12.398</v>
      </c>
      <c r="D421">
        <v>1.97</v>
      </c>
      <c r="E421">
        <v>1780.6</v>
      </c>
      <c r="F421">
        <v>12.904999999999999</v>
      </c>
      <c r="G421">
        <v>701.71</v>
      </c>
      <c r="H421">
        <v>3.0902999999999998E-3</v>
      </c>
    </row>
    <row r="422" spans="1:8" x14ac:dyDescent="0.25">
      <c r="A422">
        <v>419</v>
      </c>
      <c r="B422">
        <v>565.70000000000005</v>
      </c>
      <c r="C422">
        <v>12.398999999999999</v>
      </c>
      <c r="D422">
        <v>1.88</v>
      </c>
      <c r="E422">
        <v>1696.2</v>
      </c>
      <c r="F422">
        <v>12.16</v>
      </c>
      <c r="G422">
        <v>661.24</v>
      </c>
      <c r="H422">
        <v>6.5250000000000004E-3</v>
      </c>
    </row>
    <row r="423" spans="1:8" x14ac:dyDescent="0.25">
      <c r="A423">
        <v>420</v>
      </c>
      <c r="B423">
        <v>566</v>
      </c>
      <c r="C423">
        <v>12.4</v>
      </c>
      <c r="D423">
        <v>2.02</v>
      </c>
      <c r="E423">
        <v>1828.1</v>
      </c>
      <c r="F423">
        <v>13.585000000000001</v>
      </c>
      <c r="G423">
        <v>738.7</v>
      </c>
      <c r="H423">
        <v>5.6952000000000001E-3</v>
      </c>
    </row>
    <row r="424" spans="1:8" x14ac:dyDescent="0.25">
      <c r="A424">
        <v>421</v>
      </c>
      <c r="B424">
        <v>566.29999999999995</v>
      </c>
      <c r="C424">
        <v>12.4</v>
      </c>
      <c r="D424">
        <v>1.93</v>
      </c>
      <c r="E424">
        <v>1749.6</v>
      </c>
      <c r="F424">
        <v>12.265000000000001</v>
      </c>
      <c r="G424">
        <v>666.9</v>
      </c>
      <c r="H424">
        <v>1.7815999999999999E-3</v>
      </c>
    </row>
    <row r="425" spans="1:8" x14ac:dyDescent="0.25">
      <c r="A425">
        <v>422</v>
      </c>
      <c r="B425">
        <v>566.6</v>
      </c>
      <c r="C425">
        <v>12.4</v>
      </c>
      <c r="D425">
        <v>2.04</v>
      </c>
      <c r="E425">
        <v>1845.8</v>
      </c>
      <c r="F425">
        <v>13.475</v>
      </c>
      <c r="G425">
        <v>732.71</v>
      </c>
      <c r="H425">
        <v>4.4910999999999996E-3</v>
      </c>
    </row>
    <row r="426" spans="1:8" x14ac:dyDescent="0.25">
      <c r="A426">
        <v>423</v>
      </c>
      <c r="B426">
        <v>566.9</v>
      </c>
      <c r="C426">
        <v>12.401</v>
      </c>
      <c r="D426">
        <v>1.97</v>
      </c>
      <c r="E426">
        <v>1781.9</v>
      </c>
      <c r="F426">
        <v>10.500999999999999</v>
      </c>
      <c r="G426">
        <v>571.01</v>
      </c>
      <c r="H426">
        <v>1.2367999999999999E-3</v>
      </c>
    </row>
    <row r="427" spans="1:8" x14ac:dyDescent="0.25">
      <c r="A427">
        <v>424</v>
      </c>
      <c r="B427">
        <v>567.20000000000005</v>
      </c>
      <c r="C427">
        <v>12.401</v>
      </c>
      <c r="D427">
        <v>2</v>
      </c>
      <c r="E427">
        <v>1812.9</v>
      </c>
      <c r="F427">
        <v>10.738</v>
      </c>
      <c r="G427">
        <v>583.9</v>
      </c>
      <c r="H427">
        <v>3.9147000000000001E-3</v>
      </c>
    </row>
    <row r="428" spans="1:8" x14ac:dyDescent="0.25">
      <c r="A428">
        <v>425</v>
      </c>
      <c r="B428">
        <v>567.5</v>
      </c>
      <c r="C428">
        <v>12.401</v>
      </c>
      <c r="D428">
        <v>2.11</v>
      </c>
      <c r="E428">
        <v>1912.2</v>
      </c>
      <c r="F428">
        <v>10.728</v>
      </c>
      <c r="G428">
        <v>583.33000000000004</v>
      </c>
      <c r="H428">
        <v>5.0093999999999998E-3</v>
      </c>
    </row>
    <row r="429" spans="1:8" x14ac:dyDescent="0.25">
      <c r="A429">
        <v>426</v>
      </c>
      <c r="B429">
        <v>567.79999999999995</v>
      </c>
      <c r="C429">
        <v>12.401</v>
      </c>
      <c r="D429">
        <v>2.0499999999999998</v>
      </c>
      <c r="E429">
        <v>1850.8</v>
      </c>
      <c r="F429">
        <v>10.898999999999999</v>
      </c>
      <c r="G429">
        <v>592.62</v>
      </c>
      <c r="H429">
        <v>3.6570000000000001E-3</v>
      </c>
    </row>
    <row r="430" spans="1:8" x14ac:dyDescent="0.25">
      <c r="A430">
        <v>427</v>
      </c>
      <c r="B430">
        <v>568.1</v>
      </c>
      <c r="C430">
        <v>12.401</v>
      </c>
      <c r="D430">
        <v>2.15</v>
      </c>
      <c r="E430">
        <v>1944.6</v>
      </c>
      <c r="F430">
        <v>11.057</v>
      </c>
      <c r="G430">
        <v>601.22</v>
      </c>
      <c r="H430">
        <v>3.8552999999999999E-3</v>
      </c>
    </row>
    <row r="431" spans="1:8" x14ac:dyDescent="0.25">
      <c r="A431">
        <v>428</v>
      </c>
      <c r="B431">
        <v>568.4</v>
      </c>
      <c r="C431">
        <v>12.401</v>
      </c>
      <c r="D431">
        <v>2.2599999999999998</v>
      </c>
      <c r="E431">
        <v>2044.7</v>
      </c>
      <c r="F431">
        <v>11.244</v>
      </c>
      <c r="G431">
        <v>611.39</v>
      </c>
      <c r="H431">
        <v>5.5351999999999997E-3</v>
      </c>
    </row>
    <row r="432" spans="1:8" x14ac:dyDescent="0.25">
      <c r="A432">
        <v>429</v>
      </c>
      <c r="B432">
        <v>568.70000000000005</v>
      </c>
      <c r="C432">
        <v>12.401</v>
      </c>
      <c r="D432">
        <v>2.19</v>
      </c>
      <c r="E432">
        <v>1984.5</v>
      </c>
      <c r="F432">
        <v>11.111000000000001</v>
      </c>
      <c r="G432">
        <v>604.16999999999996</v>
      </c>
      <c r="H432">
        <v>5.9981000000000001E-3</v>
      </c>
    </row>
    <row r="433" spans="1:8" x14ac:dyDescent="0.25">
      <c r="A433">
        <v>430</v>
      </c>
      <c r="B433">
        <v>569</v>
      </c>
      <c r="C433">
        <v>12.401</v>
      </c>
      <c r="D433">
        <v>2.19</v>
      </c>
      <c r="E433">
        <v>1978</v>
      </c>
      <c r="F433">
        <v>11.257999999999999</v>
      </c>
      <c r="G433">
        <v>612.20000000000005</v>
      </c>
      <c r="H433">
        <v>5.7117000000000001E-3</v>
      </c>
    </row>
    <row r="434" spans="1:8" x14ac:dyDescent="0.25">
      <c r="A434">
        <v>431</v>
      </c>
      <c r="B434">
        <v>569.29999999999995</v>
      </c>
      <c r="C434">
        <v>12.401</v>
      </c>
      <c r="D434">
        <v>2.0299999999999998</v>
      </c>
      <c r="E434">
        <v>1838.5</v>
      </c>
      <c r="F434">
        <v>11.805</v>
      </c>
      <c r="G434">
        <v>641.89</v>
      </c>
      <c r="H434">
        <v>2.3061000000000002E-3</v>
      </c>
    </row>
    <row r="435" spans="1:8" x14ac:dyDescent="0.25">
      <c r="A435">
        <v>432</v>
      </c>
      <c r="B435">
        <v>569.6</v>
      </c>
      <c r="C435">
        <v>12.401</v>
      </c>
      <c r="D435">
        <v>1.79</v>
      </c>
      <c r="E435">
        <v>1622.9</v>
      </c>
      <c r="F435">
        <v>11.994</v>
      </c>
      <c r="G435">
        <v>652.20000000000005</v>
      </c>
      <c r="H435">
        <v>9.3761000000000001E-3</v>
      </c>
    </row>
    <row r="436" spans="1:8" x14ac:dyDescent="0.25">
      <c r="A436">
        <v>433</v>
      </c>
      <c r="B436">
        <v>569.9</v>
      </c>
      <c r="C436">
        <v>12.401999999999999</v>
      </c>
      <c r="D436">
        <v>1.97</v>
      </c>
      <c r="E436">
        <v>1783.1</v>
      </c>
      <c r="F436">
        <v>12.242000000000001</v>
      </c>
      <c r="G436">
        <v>665.66</v>
      </c>
      <c r="H436">
        <v>6.6852999999999999E-3</v>
      </c>
    </row>
    <row r="437" spans="1:8" x14ac:dyDescent="0.25">
      <c r="A437">
        <v>434</v>
      </c>
      <c r="B437">
        <v>570.20000000000005</v>
      </c>
      <c r="C437">
        <v>12.401999999999999</v>
      </c>
      <c r="D437">
        <v>1.85</v>
      </c>
      <c r="E437">
        <v>1673.1</v>
      </c>
      <c r="F437">
        <v>11.917</v>
      </c>
      <c r="G437">
        <v>648</v>
      </c>
      <c r="H437">
        <v>6.0664999999999998E-3</v>
      </c>
    </row>
    <row r="438" spans="1:8" x14ac:dyDescent="0.25">
      <c r="A438">
        <v>435</v>
      </c>
      <c r="B438">
        <v>570.5</v>
      </c>
      <c r="C438">
        <v>12.401999999999999</v>
      </c>
      <c r="D438">
        <v>1.82</v>
      </c>
      <c r="E438">
        <v>1649</v>
      </c>
      <c r="F438">
        <v>11.644</v>
      </c>
      <c r="G438">
        <v>633.14</v>
      </c>
      <c r="H438">
        <v>4.6966999999999998E-3</v>
      </c>
    </row>
    <row r="439" spans="1:8" x14ac:dyDescent="0.25">
      <c r="A439">
        <v>436</v>
      </c>
      <c r="B439">
        <v>570.79999999999995</v>
      </c>
      <c r="C439">
        <v>12.401999999999999</v>
      </c>
      <c r="D439">
        <v>1.86</v>
      </c>
      <c r="E439">
        <v>1683.8</v>
      </c>
      <c r="F439">
        <v>11.798</v>
      </c>
      <c r="G439">
        <v>641.51</v>
      </c>
      <c r="H439">
        <v>5.5377999999999998E-3</v>
      </c>
    </row>
    <row r="440" spans="1:8" x14ac:dyDescent="0.25">
      <c r="A440">
        <v>437</v>
      </c>
      <c r="B440">
        <v>571.1</v>
      </c>
      <c r="C440">
        <v>12.401999999999999</v>
      </c>
      <c r="D440">
        <v>1.83</v>
      </c>
      <c r="E440">
        <v>1656.2</v>
      </c>
      <c r="F440">
        <v>11.776999999999999</v>
      </c>
      <c r="G440">
        <v>640.38</v>
      </c>
      <c r="H440">
        <v>5.4177000000000001E-3</v>
      </c>
    </row>
    <row r="441" spans="1:8" x14ac:dyDescent="0.25">
      <c r="A441">
        <v>438</v>
      </c>
      <c r="B441">
        <v>571.4</v>
      </c>
      <c r="C441">
        <v>12.401999999999999</v>
      </c>
      <c r="D441">
        <v>1.87</v>
      </c>
      <c r="E441">
        <v>1689.9</v>
      </c>
      <c r="F441">
        <v>11.856</v>
      </c>
      <c r="G441">
        <v>644.66999999999996</v>
      </c>
      <c r="H441">
        <v>5.3397999999999996E-3</v>
      </c>
    </row>
    <row r="442" spans="1:8" x14ac:dyDescent="0.25">
      <c r="A442">
        <v>439</v>
      </c>
      <c r="B442">
        <v>571.70000000000005</v>
      </c>
      <c r="C442">
        <v>12.401999999999999</v>
      </c>
      <c r="D442">
        <v>1.9</v>
      </c>
      <c r="E442">
        <v>1720.7</v>
      </c>
      <c r="F442">
        <v>11.805999999999999</v>
      </c>
      <c r="G442">
        <v>641.95000000000005</v>
      </c>
      <c r="H442">
        <v>5.1411E-3</v>
      </c>
    </row>
    <row r="443" spans="1:8" x14ac:dyDescent="0.25">
      <c r="A443">
        <v>440</v>
      </c>
      <c r="B443">
        <v>572</v>
      </c>
      <c r="C443">
        <v>12.401999999999999</v>
      </c>
      <c r="D443">
        <v>1.99</v>
      </c>
      <c r="E443">
        <v>1800.2</v>
      </c>
      <c r="F443">
        <v>11.923999999999999</v>
      </c>
      <c r="G443">
        <v>648.37</v>
      </c>
      <c r="H443">
        <v>4.8246000000000001E-3</v>
      </c>
    </row>
    <row r="444" spans="1:8" x14ac:dyDescent="0.25">
      <c r="A444">
        <v>441</v>
      </c>
      <c r="B444">
        <v>572.29999999999995</v>
      </c>
      <c r="C444">
        <v>12.401999999999999</v>
      </c>
      <c r="D444">
        <v>2</v>
      </c>
      <c r="E444">
        <v>1808.9</v>
      </c>
      <c r="F444">
        <v>11.847</v>
      </c>
      <c r="G444">
        <v>644.21</v>
      </c>
      <c r="H444">
        <v>4.5317999999999999E-3</v>
      </c>
    </row>
    <row r="445" spans="1:8" x14ac:dyDescent="0.25">
      <c r="A445">
        <v>442</v>
      </c>
      <c r="B445">
        <v>572.6</v>
      </c>
      <c r="C445">
        <v>12.401999999999999</v>
      </c>
      <c r="D445">
        <v>1.98</v>
      </c>
      <c r="E445">
        <v>1791.1</v>
      </c>
      <c r="F445">
        <v>11.925000000000001</v>
      </c>
      <c r="G445">
        <v>648.41</v>
      </c>
      <c r="H445">
        <v>4.4085000000000001E-3</v>
      </c>
    </row>
    <row r="446" spans="1:8" x14ac:dyDescent="0.25">
      <c r="A446">
        <v>443</v>
      </c>
      <c r="B446">
        <v>572.9</v>
      </c>
      <c r="C446">
        <v>12.401999999999999</v>
      </c>
      <c r="D446">
        <v>2.0099999999999998</v>
      </c>
      <c r="E446">
        <v>1816.9</v>
      </c>
      <c r="F446">
        <v>11.913</v>
      </c>
      <c r="G446">
        <v>647.80999999999995</v>
      </c>
      <c r="H446">
        <v>5.0841999999999997E-3</v>
      </c>
    </row>
    <row r="447" spans="1:8" x14ac:dyDescent="0.25">
      <c r="A447">
        <v>444</v>
      </c>
      <c r="B447">
        <v>573.20000000000005</v>
      </c>
      <c r="C447">
        <v>12.401999999999999</v>
      </c>
      <c r="D447">
        <v>1.97</v>
      </c>
      <c r="E447">
        <v>1783.4</v>
      </c>
      <c r="F447">
        <v>11.176</v>
      </c>
      <c r="G447">
        <v>607.73</v>
      </c>
      <c r="H447">
        <v>4.5031000000000003E-3</v>
      </c>
    </row>
    <row r="448" spans="1:8" x14ac:dyDescent="0.25">
      <c r="A448">
        <v>445</v>
      </c>
      <c r="B448">
        <v>573.5</v>
      </c>
      <c r="C448">
        <v>12.401999999999999</v>
      </c>
      <c r="D448">
        <v>1.91</v>
      </c>
      <c r="E448">
        <v>1727.5</v>
      </c>
      <c r="F448">
        <v>11.164</v>
      </c>
      <c r="G448">
        <v>607.08000000000004</v>
      </c>
      <c r="H448">
        <v>5.0067999999999996E-3</v>
      </c>
    </row>
    <row r="449" spans="1:8" x14ac:dyDescent="0.25">
      <c r="A449">
        <v>446</v>
      </c>
      <c r="B449">
        <v>573.79999999999995</v>
      </c>
      <c r="C449">
        <v>12.401999999999999</v>
      </c>
      <c r="D449">
        <v>1.92</v>
      </c>
      <c r="E449">
        <v>1739.5</v>
      </c>
      <c r="F449">
        <v>11.420999999999999</v>
      </c>
      <c r="G449">
        <v>621.03</v>
      </c>
      <c r="H449">
        <v>5.4406000000000003E-3</v>
      </c>
    </row>
    <row r="450" spans="1:8" x14ac:dyDescent="0.25">
      <c r="A450">
        <v>447</v>
      </c>
      <c r="B450">
        <v>574.1</v>
      </c>
      <c r="C450">
        <v>12.401999999999999</v>
      </c>
      <c r="D450">
        <v>1.84</v>
      </c>
      <c r="E450">
        <v>1662.8</v>
      </c>
      <c r="F450">
        <v>10.863</v>
      </c>
      <c r="G450">
        <v>590.69000000000005</v>
      </c>
      <c r="H450">
        <v>4.3981999999999997E-3</v>
      </c>
    </row>
    <row r="451" spans="1:8" x14ac:dyDescent="0.25">
      <c r="A451">
        <v>448</v>
      </c>
      <c r="B451">
        <v>574.4</v>
      </c>
      <c r="C451">
        <v>12.401999999999999</v>
      </c>
      <c r="D451">
        <v>1.95</v>
      </c>
      <c r="E451">
        <v>1763.5</v>
      </c>
      <c r="F451">
        <v>11.343</v>
      </c>
      <c r="G451">
        <v>616.78</v>
      </c>
      <c r="H451">
        <v>5.4206999999999997E-3</v>
      </c>
    </row>
    <row r="452" spans="1:8" x14ac:dyDescent="0.25">
      <c r="A452">
        <v>449</v>
      </c>
      <c r="B452">
        <v>574.70000000000005</v>
      </c>
      <c r="C452">
        <v>12.401999999999999</v>
      </c>
      <c r="D452">
        <v>1.97</v>
      </c>
      <c r="E452">
        <v>1785.9</v>
      </c>
      <c r="F452">
        <v>11.348000000000001</v>
      </c>
      <c r="G452">
        <v>617.05999999999995</v>
      </c>
      <c r="H452">
        <v>4.1685999999999997E-3</v>
      </c>
    </row>
    <row r="453" spans="1:8" x14ac:dyDescent="0.25">
      <c r="A453">
        <v>450</v>
      </c>
      <c r="B453">
        <v>575</v>
      </c>
      <c r="C453">
        <v>12.401999999999999</v>
      </c>
      <c r="D453">
        <v>2.06</v>
      </c>
      <c r="E453">
        <v>1865.5</v>
      </c>
      <c r="F453">
        <v>11.641999999999999</v>
      </c>
      <c r="G453">
        <v>633.04</v>
      </c>
      <c r="H453">
        <v>5.0634E-3</v>
      </c>
    </row>
    <row r="454" spans="1:8" x14ac:dyDescent="0.25">
      <c r="A454">
        <v>451</v>
      </c>
      <c r="B454">
        <v>575.29999999999995</v>
      </c>
      <c r="C454">
        <v>12.401999999999999</v>
      </c>
      <c r="D454">
        <v>2.0699999999999998</v>
      </c>
      <c r="E454">
        <v>1869.4</v>
      </c>
      <c r="F454">
        <v>11.526999999999999</v>
      </c>
      <c r="G454">
        <v>626.78</v>
      </c>
      <c r="H454">
        <v>5.4318999999999999E-3</v>
      </c>
    </row>
    <row r="455" spans="1:8" x14ac:dyDescent="0.25">
      <c r="A455">
        <v>452</v>
      </c>
      <c r="B455">
        <v>575.6</v>
      </c>
      <c r="C455">
        <v>12.401999999999999</v>
      </c>
      <c r="D455">
        <v>2.0699999999999998</v>
      </c>
      <c r="E455">
        <v>1876.4</v>
      </c>
      <c r="F455">
        <v>11.691000000000001</v>
      </c>
      <c r="G455">
        <v>635.72</v>
      </c>
      <c r="H455">
        <v>5.0821E-3</v>
      </c>
    </row>
    <row r="456" spans="1:8" x14ac:dyDescent="0.25">
      <c r="A456">
        <v>453</v>
      </c>
      <c r="B456">
        <v>575.9</v>
      </c>
      <c r="C456">
        <v>12.401999999999999</v>
      </c>
      <c r="D456">
        <v>2.09</v>
      </c>
      <c r="E456">
        <v>1893.3</v>
      </c>
      <c r="F456">
        <v>11.694000000000001</v>
      </c>
      <c r="G456">
        <v>635.9</v>
      </c>
      <c r="H456">
        <v>4.7263000000000001E-3</v>
      </c>
    </row>
    <row r="457" spans="1:8" x14ac:dyDescent="0.25">
      <c r="A457">
        <v>454</v>
      </c>
      <c r="B457">
        <v>576.20000000000005</v>
      </c>
      <c r="C457">
        <v>12.401999999999999</v>
      </c>
      <c r="D457">
        <v>2.15</v>
      </c>
      <c r="E457">
        <v>1948.3</v>
      </c>
      <c r="F457">
        <v>11.727</v>
      </c>
      <c r="G457">
        <v>637.65</v>
      </c>
      <c r="H457">
        <v>4.6337000000000001E-3</v>
      </c>
    </row>
    <row r="458" spans="1:8" x14ac:dyDescent="0.25">
      <c r="A458">
        <v>455</v>
      </c>
      <c r="B458">
        <v>576.5</v>
      </c>
      <c r="C458">
        <v>12.401999999999999</v>
      </c>
      <c r="D458">
        <v>2.11</v>
      </c>
      <c r="E458">
        <v>1906.4</v>
      </c>
      <c r="F458">
        <v>11.669</v>
      </c>
      <c r="G458">
        <v>634.51</v>
      </c>
      <c r="H458">
        <v>4.8374000000000004E-3</v>
      </c>
    </row>
    <row r="459" spans="1:8" x14ac:dyDescent="0.25">
      <c r="A459">
        <v>456</v>
      </c>
      <c r="B459">
        <v>576.79999999999995</v>
      </c>
      <c r="C459">
        <v>12.401999999999999</v>
      </c>
      <c r="D459">
        <v>2.13</v>
      </c>
      <c r="E459">
        <v>1923.6</v>
      </c>
      <c r="F459">
        <v>11.782</v>
      </c>
      <c r="G459">
        <v>640.67999999999995</v>
      </c>
      <c r="H459">
        <v>5.3062999999999999E-3</v>
      </c>
    </row>
    <row r="460" spans="1:8" x14ac:dyDescent="0.25">
      <c r="A460">
        <v>457</v>
      </c>
      <c r="B460">
        <v>577.1</v>
      </c>
      <c r="C460">
        <v>12.401999999999999</v>
      </c>
      <c r="D460">
        <v>2.15</v>
      </c>
      <c r="E460">
        <v>1942.8</v>
      </c>
      <c r="F460">
        <v>11.859</v>
      </c>
      <c r="G460">
        <v>644.86</v>
      </c>
      <c r="H460">
        <v>4.7746999999999998E-3</v>
      </c>
    </row>
    <row r="461" spans="1:8" x14ac:dyDescent="0.25">
      <c r="A461">
        <v>458</v>
      </c>
      <c r="B461">
        <v>577.4</v>
      </c>
      <c r="C461">
        <v>12.401999999999999</v>
      </c>
      <c r="D461">
        <v>2.17</v>
      </c>
      <c r="E461">
        <v>1965.2</v>
      </c>
      <c r="F461">
        <v>11.994999999999999</v>
      </c>
      <c r="G461">
        <v>652.23</v>
      </c>
      <c r="H461">
        <v>4.9886000000000002E-3</v>
      </c>
    </row>
    <row r="462" spans="1:8" x14ac:dyDescent="0.25">
      <c r="A462">
        <v>459</v>
      </c>
      <c r="B462">
        <v>577.70000000000005</v>
      </c>
      <c r="C462">
        <v>12.401999999999999</v>
      </c>
      <c r="D462">
        <v>2.21</v>
      </c>
      <c r="E462">
        <v>1995.9</v>
      </c>
      <c r="F462">
        <v>12.054</v>
      </c>
      <c r="G462">
        <v>655.47</v>
      </c>
      <c r="H462">
        <v>5.3476000000000001E-3</v>
      </c>
    </row>
    <row r="463" spans="1:8" x14ac:dyDescent="0.25">
      <c r="A463">
        <v>460</v>
      </c>
      <c r="B463">
        <v>578</v>
      </c>
      <c r="C463">
        <v>12.401999999999999</v>
      </c>
      <c r="D463">
        <v>2.13</v>
      </c>
      <c r="E463">
        <v>1929.5</v>
      </c>
      <c r="F463">
        <v>11.827</v>
      </c>
      <c r="G463">
        <v>643.12</v>
      </c>
      <c r="H463">
        <v>4.3987000000000002E-3</v>
      </c>
    </row>
    <row r="464" spans="1:8" x14ac:dyDescent="0.25">
      <c r="A464">
        <v>461</v>
      </c>
      <c r="B464">
        <v>578.29999999999995</v>
      </c>
      <c r="C464">
        <v>12.401999999999999</v>
      </c>
      <c r="D464">
        <v>2.16</v>
      </c>
      <c r="E464">
        <v>1954.1</v>
      </c>
      <c r="F464">
        <v>11.895</v>
      </c>
      <c r="G464">
        <v>646.83000000000004</v>
      </c>
      <c r="H464">
        <v>5.0010000000000002E-3</v>
      </c>
    </row>
    <row r="465" spans="1:8" x14ac:dyDescent="0.25">
      <c r="A465">
        <v>462</v>
      </c>
      <c r="B465">
        <v>578.6</v>
      </c>
      <c r="C465">
        <v>12.401999999999999</v>
      </c>
      <c r="D465">
        <v>2.16</v>
      </c>
      <c r="E465">
        <v>1954</v>
      </c>
      <c r="F465">
        <v>11.913</v>
      </c>
      <c r="G465">
        <v>647.77</v>
      </c>
      <c r="H465">
        <v>4.7315999999999999E-3</v>
      </c>
    </row>
    <row r="466" spans="1:8" x14ac:dyDescent="0.25">
      <c r="A466">
        <v>463</v>
      </c>
      <c r="B466">
        <v>578.9</v>
      </c>
      <c r="C466">
        <v>12.401999999999999</v>
      </c>
      <c r="D466">
        <v>2.1800000000000002</v>
      </c>
      <c r="E466">
        <v>1969.5</v>
      </c>
      <c r="F466">
        <v>11.958</v>
      </c>
      <c r="G466">
        <v>650.23</v>
      </c>
      <c r="H466">
        <v>4.8909000000000001E-3</v>
      </c>
    </row>
    <row r="467" spans="1:8" x14ac:dyDescent="0.25">
      <c r="A467">
        <v>464</v>
      </c>
      <c r="B467">
        <v>579.20000000000005</v>
      </c>
      <c r="C467">
        <v>12.401999999999999</v>
      </c>
      <c r="D467">
        <v>2.15</v>
      </c>
      <c r="E467">
        <v>1942.7</v>
      </c>
      <c r="F467">
        <v>11.872999999999999</v>
      </c>
      <c r="G467">
        <v>645.63</v>
      </c>
      <c r="H467">
        <v>5.0774000000000001E-3</v>
      </c>
    </row>
    <row r="468" spans="1:8" x14ac:dyDescent="0.25">
      <c r="A468">
        <v>465</v>
      </c>
      <c r="B468">
        <v>579.5</v>
      </c>
      <c r="C468">
        <v>12.401999999999999</v>
      </c>
      <c r="D468">
        <v>2.16</v>
      </c>
      <c r="E468">
        <v>1955.2</v>
      </c>
      <c r="F468">
        <v>11.929</v>
      </c>
      <c r="G468">
        <v>648.66</v>
      </c>
      <c r="H468">
        <v>4.8766E-3</v>
      </c>
    </row>
    <row r="469" spans="1:8" x14ac:dyDescent="0.25">
      <c r="A469">
        <v>466</v>
      </c>
      <c r="B469">
        <v>579.79999999999995</v>
      </c>
      <c r="C469">
        <v>12.401999999999999</v>
      </c>
      <c r="D469">
        <v>2.2000000000000002</v>
      </c>
      <c r="E469">
        <v>1993.6</v>
      </c>
      <c r="F469">
        <v>12.13</v>
      </c>
      <c r="G469">
        <v>659.58</v>
      </c>
      <c r="H469">
        <v>5.2538999999999997E-3</v>
      </c>
    </row>
    <row r="470" spans="1:8" x14ac:dyDescent="0.25">
      <c r="A470">
        <v>467</v>
      </c>
      <c r="B470">
        <v>580.1</v>
      </c>
      <c r="C470">
        <v>12.401999999999999</v>
      </c>
      <c r="D470">
        <v>2.27</v>
      </c>
      <c r="E470">
        <v>2054.4</v>
      </c>
      <c r="F470">
        <v>12.07</v>
      </c>
      <c r="G470">
        <v>656.33</v>
      </c>
      <c r="H470">
        <v>4.8510999999999997E-3</v>
      </c>
    </row>
    <row r="471" spans="1:8" x14ac:dyDescent="0.25">
      <c r="A471">
        <v>468</v>
      </c>
      <c r="B471">
        <v>580.4</v>
      </c>
      <c r="C471">
        <v>12.401999999999999</v>
      </c>
      <c r="D471">
        <v>2.27</v>
      </c>
      <c r="E471">
        <v>2049.3000000000002</v>
      </c>
      <c r="F471">
        <v>12.063000000000001</v>
      </c>
      <c r="G471">
        <v>655.96</v>
      </c>
      <c r="H471">
        <v>5.0052999999999999E-3</v>
      </c>
    </row>
    <row r="472" spans="1:8" x14ac:dyDescent="0.25">
      <c r="A472">
        <v>469</v>
      </c>
      <c r="B472">
        <v>580.70000000000005</v>
      </c>
      <c r="C472">
        <v>12.401999999999999</v>
      </c>
      <c r="D472">
        <v>2.19</v>
      </c>
      <c r="E472">
        <v>1980.2</v>
      </c>
      <c r="F472">
        <v>11.824999999999999</v>
      </c>
      <c r="G472">
        <v>643</v>
      </c>
      <c r="H472">
        <v>4.8450999999999998E-3</v>
      </c>
    </row>
    <row r="473" spans="1:8" x14ac:dyDescent="0.25">
      <c r="A473">
        <v>470</v>
      </c>
      <c r="B473">
        <v>581</v>
      </c>
      <c r="C473">
        <v>12.401999999999999</v>
      </c>
      <c r="D473">
        <v>2.2000000000000002</v>
      </c>
      <c r="E473">
        <v>1986.9</v>
      </c>
      <c r="F473">
        <v>12.026999999999999</v>
      </c>
      <c r="G473">
        <v>653.98</v>
      </c>
      <c r="H473">
        <v>5.1568999999999999E-3</v>
      </c>
    </row>
    <row r="474" spans="1:8" x14ac:dyDescent="0.25">
      <c r="A474">
        <v>471</v>
      </c>
      <c r="B474">
        <v>581.29999999999995</v>
      </c>
      <c r="C474">
        <v>12.401999999999999</v>
      </c>
      <c r="D474">
        <v>2.2000000000000002</v>
      </c>
      <c r="E474">
        <v>1990.7</v>
      </c>
      <c r="F474">
        <v>11.837999999999999</v>
      </c>
      <c r="G474">
        <v>643.69000000000005</v>
      </c>
      <c r="H474">
        <v>4.6595999999999999E-3</v>
      </c>
    </row>
    <row r="475" spans="1:8" x14ac:dyDescent="0.25">
      <c r="A475">
        <v>472</v>
      </c>
      <c r="B475">
        <v>581.6</v>
      </c>
      <c r="C475">
        <v>12.401999999999999</v>
      </c>
      <c r="D475">
        <v>2.21</v>
      </c>
      <c r="E475">
        <v>1997</v>
      </c>
      <c r="F475">
        <v>11.926</v>
      </c>
      <c r="G475">
        <v>648.5</v>
      </c>
      <c r="H475">
        <v>4.7815000000000002E-3</v>
      </c>
    </row>
    <row r="476" spans="1:8" x14ac:dyDescent="0.25">
      <c r="A476">
        <v>473</v>
      </c>
      <c r="B476">
        <v>581.9</v>
      </c>
      <c r="C476">
        <v>12.401999999999999</v>
      </c>
      <c r="D476">
        <v>2.1</v>
      </c>
      <c r="E476">
        <v>1900.4</v>
      </c>
      <c r="F476">
        <v>11.369</v>
      </c>
      <c r="G476">
        <v>618.21</v>
      </c>
      <c r="H476">
        <v>6.0063E-3</v>
      </c>
    </row>
    <row r="477" spans="1:8" x14ac:dyDescent="0.25">
      <c r="A477">
        <v>474</v>
      </c>
      <c r="B477">
        <v>582.20000000000005</v>
      </c>
      <c r="C477">
        <v>12.401999999999999</v>
      </c>
      <c r="D477">
        <v>1.9</v>
      </c>
      <c r="E477">
        <v>1717.1</v>
      </c>
      <c r="F477">
        <v>10.957000000000001</v>
      </c>
      <c r="G477">
        <v>595.78</v>
      </c>
      <c r="H477">
        <v>5.0092000000000001E-3</v>
      </c>
    </row>
    <row r="478" spans="1:8" x14ac:dyDescent="0.25">
      <c r="A478">
        <v>475</v>
      </c>
      <c r="B478">
        <v>582.5</v>
      </c>
      <c r="C478">
        <v>12.401999999999999</v>
      </c>
      <c r="D478">
        <v>1.98</v>
      </c>
      <c r="E478">
        <v>1786.3</v>
      </c>
      <c r="F478">
        <v>11.25</v>
      </c>
      <c r="G478">
        <v>611.71</v>
      </c>
      <c r="H478">
        <v>4.8882999999999999E-3</v>
      </c>
    </row>
    <row r="479" spans="1:8" x14ac:dyDescent="0.25">
      <c r="A479">
        <v>476</v>
      </c>
      <c r="B479">
        <v>582.79999999999995</v>
      </c>
      <c r="C479">
        <v>12.401999999999999</v>
      </c>
      <c r="D479">
        <v>2.0099999999999998</v>
      </c>
      <c r="E479">
        <v>1816.2</v>
      </c>
      <c r="F479">
        <v>11.286</v>
      </c>
      <c r="G479">
        <v>613.70000000000005</v>
      </c>
      <c r="H479">
        <v>3.9264E-3</v>
      </c>
    </row>
    <row r="480" spans="1:8" x14ac:dyDescent="0.25">
      <c r="A480">
        <v>477</v>
      </c>
      <c r="B480">
        <v>583.1</v>
      </c>
      <c r="C480">
        <v>12.401999999999999</v>
      </c>
      <c r="D480">
        <v>2.09</v>
      </c>
      <c r="E480">
        <v>1887.3</v>
      </c>
      <c r="F480">
        <v>11.481</v>
      </c>
      <c r="G480">
        <v>624.27</v>
      </c>
      <c r="H480">
        <v>5.1431000000000003E-3</v>
      </c>
    </row>
    <row r="481" spans="1:8" x14ac:dyDescent="0.25">
      <c r="A481">
        <v>478</v>
      </c>
      <c r="B481">
        <v>583.4</v>
      </c>
      <c r="C481">
        <v>12.401999999999999</v>
      </c>
      <c r="D481">
        <v>2.1</v>
      </c>
      <c r="E481">
        <v>1895.3</v>
      </c>
      <c r="F481">
        <v>11.432</v>
      </c>
      <c r="G481">
        <v>621.63</v>
      </c>
      <c r="H481">
        <v>5.3971000000000002E-3</v>
      </c>
    </row>
    <row r="482" spans="1:8" x14ac:dyDescent="0.25">
      <c r="A482">
        <v>479</v>
      </c>
      <c r="B482">
        <v>583.70000000000005</v>
      </c>
      <c r="C482">
        <v>12.401999999999999</v>
      </c>
      <c r="D482">
        <v>2.06</v>
      </c>
      <c r="E482">
        <v>1862.8</v>
      </c>
      <c r="F482">
        <v>11.500999999999999</v>
      </c>
      <c r="G482">
        <v>625.38</v>
      </c>
      <c r="H482">
        <v>4.8931000000000001E-3</v>
      </c>
    </row>
    <row r="483" spans="1:8" x14ac:dyDescent="0.25">
      <c r="A483">
        <v>480</v>
      </c>
      <c r="B483">
        <v>584</v>
      </c>
      <c r="C483">
        <v>12.401999999999999</v>
      </c>
      <c r="D483">
        <v>2.11</v>
      </c>
      <c r="E483">
        <v>1903.9</v>
      </c>
      <c r="F483">
        <v>11.717000000000001</v>
      </c>
      <c r="G483">
        <v>637.13</v>
      </c>
      <c r="H483">
        <v>4.9367999999999999E-3</v>
      </c>
    </row>
    <row r="484" spans="1:8" x14ac:dyDescent="0.25">
      <c r="A484">
        <v>481</v>
      </c>
      <c r="B484">
        <v>584.29999999999995</v>
      </c>
      <c r="C484">
        <v>12.401999999999999</v>
      </c>
      <c r="D484">
        <v>2.1</v>
      </c>
      <c r="E484">
        <v>1899.2</v>
      </c>
      <c r="F484">
        <v>11.667999999999999</v>
      </c>
      <c r="G484">
        <v>634.48</v>
      </c>
      <c r="H484">
        <v>4.6835999999999996E-3</v>
      </c>
    </row>
    <row r="485" spans="1:8" x14ac:dyDescent="0.25">
      <c r="A485">
        <v>482</v>
      </c>
      <c r="B485">
        <v>584.6</v>
      </c>
      <c r="C485">
        <v>12.401999999999999</v>
      </c>
      <c r="D485">
        <v>2.11</v>
      </c>
      <c r="E485">
        <v>1910.6</v>
      </c>
      <c r="F485">
        <v>11.518000000000001</v>
      </c>
      <c r="G485">
        <v>626.32000000000005</v>
      </c>
      <c r="H485">
        <v>5.3493000000000004E-3</v>
      </c>
    </row>
    <row r="486" spans="1:8" x14ac:dyDescent="0.25">
      <c r="A486">
        <v>483</v>
      </c>
      <c r="B486">
        <v>584.9</v>
      </c>
      <c r="C486">
        <v>12.401999999999999</v>
      </c>
      <c r="D486">
        <v>2.11</v>
      </c>
      <c r="E486">
        <v>1910.1</v>
      </c>
      <c r="F486">
        <v>11.302</v>
      </c>
      <c r="G486">
        <v>614.54</v>
      </c>
      <c r="H486">
        <v>5.2896999999999996E-3</v>
      </c>
    </row>
    <row r="487" spans="1:8" x14ac:dyDescent="0.25">
      <c r="A487">
        <v>484</v>
      </c>
      <c r="B487">
        <v>585.20000000000005</v>
      </c>
      <c r="C487">
        <v>12.401999999999999</v>
      </c>
      <c r="D487">
        <v>2.0499999999999998</v>
      </c>
      <c r="E487">
        <v>1849.9</v>
      </c>
      <c r="F487">
        <v>11.477</v>
      </c>
      <c r="G487">
        <v>624.08000000000004</v>
      </c>
      <c r="H487">
        <v>4.8764000000000004E-3</v>
      </c>
    </row>
    <row r="488" spans="1:8" x14ac:dyDescent="0.25">
      <c r="A488">
        <v>485</v>
      </c>
      <c r="B488">
        <v>585.5</v>
      </c>
      <c r="C488">
        <v>12.401999999999999</v>
      </c>
      <c r="D488">
        <v>2.0299999999999998</v>
      </c>
      <c r="E488">
        <v>1834</v>
      </c>
      <c r="F488">
        <v>11.332000000000001</v>
      </c>
      <c r="G488">
        <v>616.21</v>
      </c>
      <c r="H488">
        <v>4.5025999999999998E-3</v>
      </c>
    </row>
    <row r="489" spans="1:8" x14ac:dyDescent="0.25">
      <c r="A489">
        <v>486</v>
      </c>
      <c r="B489">
        <v>585.79999999999995</v>
      </c>
      <c r="C489">
        <v>12.401999999999999</v>
      </c>
      <c r="D489">
        <v>2.1</v>
      </c>
      <c r="E489">
        <v>1901</v>
      </c>
      <c r="F489">
        <v>11.61</v>
      </c>
      <c r="G489">
        <v>631.32000000000005</v>
      </c>
      <c r="H489">
        <v>5.1158000000000002E-3</v>
      </c>
    </row>
    <row r="490" spans="1:8" x14ac:dyDescent="0.25">
      <c r="A490">
        <v>487</v>
      </c>
      <c r="B490">
        <v>586.1</v>
      </c>
      <c r="C490">
        <v>12.401999999999999</v>
      </c>
      <c r="D490">
        <v>2.2000000000000002</v>
      </c>
      <c r="E490">
        <v>1989.4</v>
      </c>
      <c r="F490">
        <v>11.569000000000001</v>
      </c>
      <c r="G490">
        <v>629.04999999999995</v>
      </c>
      <c r="H490">
        <v>5.1917999999999999E-3</v>
      </c>
    </row>
    <row r="491" spans="1:8" x14ac:dyDescent="0.25">
      <c r="A491">
        <v>488</v>
      </c>
      <c r="B491">
        <v>586.4</v>
      </c>
      <c r="C491">
        <v>12.401999999999999</v>
      </c>
      <c r="D491">
        <v>2.12</v>
      </c>
      <c r="E491">
        <v>1918.7</v>
      </c>
      <c r="F491">
        <v>11.584</v>
      </c>
      <c r="G491">
        <v>629.91999999999996</v>
      </c>
      <c r="H491">
        <v>5.6499000000000002E-3</v>
      </c>
    </row>
    <row r="492" spans="1:8" x14ac:dyDescent="0.25">
      <c r="A492">
        <v>489</v>
      </c>
      <c r="B492">
        <v>586.70000000000005</v>
      </c>
      <c r="C492">
        <v>12.401999999999999</v>
      </c>
      <c r="D492">
        <v>2.0299999999999998</v>
      </c>
      <c r="E492">
        <v>1838.2</v>
      </c>
      <c r="F492">
        <v>11.37</v>
      </c>
      <c r="G492">
        <v>618.28</v>
      </c>
      <c r="H492">
        <v>4.3518000000000003E-3</v>
      </c>
    </row>
    <row r="493" spans="1:8" x14ac:dyDescent="0.25">
      <c r="A493">
        <v>490</v>
      </c>
      <c r="B493">
        <v>587</v>
      </c>
      <c r="C493">
        <v>12.401999999999999</v>
      </c>
      <c r="D493">
        <v>2.11</v>
      </c>
      <c r="E493">
        <v>1909.9</v>
      </c>
      <c r="F493">
        <v>11.628</v>
      </c>
      <c r="G493">
        <v>632.26</v>
      </c>
      <c r="H493">
        <v>4.7768999999999997E-3</v>
      </c>
    </row>
    <row r="494" spans="1:8" x14ac:dyDescent="0.25">
      <c r="A494">
        <v>491</v>
      </c>
      <c r="B494">
        <v>587.29999999999995</v>
      </c>
      <c r="C494">
        <v>12.401999999999999</v>
      </c>
      <c r="D494">
        <v>2.1800000000000002</v>
      </c>
      <c r="E494">
        <v>1970.7</v>
      </c>
      <c r="F494">
        <v>11.835000000000001</v>
      </c>
      <c r="G494">
        <v>643.55999999999995</v>
      </c>
      <c r="H494">
        <v>5.1533999999999998E-3</v>
      </c>
    </row>
    <row r="495" spans="1:8" x14ac:dyDescent="0.25">
      <c r="A495">
        <v>492</v>
      </c>
      <c r="B495">
        <v>587.6</v>
      </c>
      <c r="C495">
        <v>12.401999999999999</v>
      </c>
      <c r="D495">
        <v>2.2200000000000002</v>
      </c>
      <c r="E495">
        <v>2006.8</v>
      </c>
      <c r="F495">
        <v>11.682</v>
      </c>
      <c r="G495">
        <v>635.20000000000005</v>
      </c>
      <c r="H495">
        <v>5.6176999999999998E-3</v>
      </c>
    </row>
    <row r="496" spans="1:8" x14ac:dyDescent="0.25">
      <c r="A496">
        <v>493</v>
      </c>
      <c r="B496">
        <v>587.9</v>
      </c>
      <c r="C496">
        <v>12.401999999999999</v>
      </c>
      <c r="D496">
        <v>2.2200000000000002</v>
      </c>
      <c r="E496">
        <v>2008</v>
      </c>
      <c r="F496">
        <v>11.872</v>
      </c>
      <c r="G496">
        <v>645.53</v>
      </c>
      <c r="H496">
        <v>4.9280000000000001E-3</v>
      </c>
    </row>
    <row r="497" spans="1:8" x14ac:dyDescent="0.25">
      <c r="A497">
        <v>494</v>
      </c>
      <c r="B497">
        <v>588.20000000000005</v>
      </c>
      <c r="C497">
        <v>12.401999999999999</v>
      </c>
      <c r="D497">
        <v>2.2799999999999998</v>
      </c>
      <c r="E497">
        <v>2065.1999999999998</v>
      </c>
      <c r="F497">
        <v>12.128</v>
      </c>
      <c r="G497">
        <v>659.46</v>
      </c>
      <c r="H497">
        <v>5.0555000000000001E-3</v>
      </c>
    </row>
    <row r="498" spans="1:8" x14ac:dyDescent="0.25">
      <c r="A498">
        <v>495</v>
      </c>
      <c r="B498">
        <v>588.5</v>
      </c>
      <c r="C498">
        <v>12.401999999999999</v>
      </c>
      <c r="D498">
        <v>2.33</v>
      </c>
      <c r="E498">
        <v>2102.6</v>
      </c>
      <c r="F498">
        <v>12.292999999999999</v>
      </c>
      <c r="G498">
        <v>668.46</v>
      </c>
      <c r="H498">
        <v>5.0761000000000001E-3</v>
      </c>
    </row>
    <row r="499" spans="1:8" x14ac:dyDescent="0.25">
      <c r="A499">
        <v>496</v>
      </c>
      <c r="B499">
        <v>588.79999999999995</v>
      </c>
      <c r="C499">
        <v>12.401999999999999</v>
      </c>
      <c r="D499">
        <v>2.2200000000000002</v>
      </c>
      <c r="E499">
        <v>2003.4</v>
      </c>
      <c r="F499">
        <v>12.241</v>
      </c>
      <c r="G499">
        <v>665.6</v>
      </c>
      <c r="H499">
        <v>4.9629000000000001E-3</v>
      </c>
    </row>
    <row r="500" spans="1:8" x14ac:dyDescent="0.25">
      <c r="A500">
        <v>497</v>
      </c>
      <c r="B500">
        <v>589.1</v>
      </c>
      <c r="C500">
        <v>12.401999999999999</v>
      </c>
      <c r="D500">
        <v>2.31</v>
      </c>
      <c r="E500">
        <v>2091.6</v>
      </c>
      <c r="F500">
        <v>12.118</v>
      </c>
      <c r="G500">
        <v>658.91</v>
      </c>
      <c r="H500">
        <v>4.8725000000000001E-3</v>
      </c>
    </row>
    <row r="501" spans="1:8" x14ac:dyDescent="0.25">
      <c r="A501">
        <v>498</v>
      </c>
      <c r="B501">
        <v>589.4</v>
      </c>
      <c r="C501">
        <v>12.401999999999999</v>
      </c>
      <c r="D501">
        <v>2.25</v>
      </c>
      <c r="E501">
        <v>2035.7</v>
      </c>
      <c r="F501">
        <v>12.129</v>
      </c>
      <c r="G501">
        <v>659.52</v>
      </c>
      <c r="H501">
        <v>5.1142999999999996E-3</v>
      </c>
    </row>
    <row r="502" spans="1:8" x14ac:dyDescent="0.25">
      <c r="A502">
        <v>499</v>
      </c>
      <c r="B502">
        <v>589.70000000000005</v>
      </c>
      <c r="C502">
        <v>12.401999999999999</v>
      </c>
      <c r="D502">
        <v>2.2999999999999998</v>
      </c>
      <c r="E502">
        <v>2077.4</v>
      </c>
      <c r="F502">
        <v>12.116</v>
      </c>
      <c r="G502">
        <v>658.83</v>
      </c>
      <c r="H502">
        <v>4.7124999999999997E-3</v>
      </c>
    </row>
    <row r="503" spans="1:8" x14ac:dyDescent="0.25">
      <c r="A503">
        <v>500</v>
      </c>
      <c r="B503">
        <v>590</v>
      </c>
      <c r="C503">
        <v>12.401999999999999</v>
      </c>
      <c r="D503">
        <v>2.23</v>
      </c>
      <c r="E503">
        <v>2020.1</v>
      </c>
      <c r="F503">
        <v>12.074</v>
      </c>
      <c r="G503">
        <v>656.53</v>
      </c>
      <c r="H503">
        <v>5.0606999999999996E-3</v>
      </c>
    </row>
    <row r="504" spans="1:8" x14ac:dyDescent="0.25">
      <c r="A504">
        <v>1</v>
      </c>
      <c r="B504">
        <v>680.3</v>
      </c>
      <c r="C504">
        <v>12.311</v>
      </c>
      <c r="D504">
        <v>3.56</v>
      </c>
      <c r="E504">
        <v>3220.4</v>
      </c>
      <c r="F504">
        <v>2.0794999999999999</v>
      </c>
      <c r="G504">
        <v>113.07</v>
      </c>
      <c r="H504">
        <v>4.6036999999999996E-3</v>
      </c>
    </row>
    <row r="505" spans="1:8" x14ac:dyDescent="0.25">
      <c r="A505">
        <v>2</v>
      </c>
      <c r="B505">
        <v>680.6</v>
      </c>
      <c r="C505">
        <v>12.311</v>
      </c>
      <c r="D505">
        <v>3.71</v>
      </c>
      <c r="E505">
        <v>3354.7</v>
      </c>
      <c r="F505">
        <v>4.1387</v>
      </c>
      <c r="G505">
        <v>225.05</v>
      </c>
      <c r="H505">
        <v>5.1998000000000001E-3</v>
      </c>
    </row>
    <row r="506" spans="1:8" x14ac:dyDescent="0.25">
      <c r="A506">
        <v>3</v>
      </c>
      <c r="B506">
        <v>680.9</v>
      </c>
      <c r="C506">
        <v>12.31</v>
      </c>
      <c r="D506">
        <v>3.6</v>
      </c>
      <c r="E506">
        <v>3255.1</v>
      </c>
      <c r="F506">
        <v>4.9234</v>
      </c>
      <c r="G506">
        <v>267.72000000000003</v>
      </c>
      <c r="H506">
        <v>5.7368000000000002E-3</v>
      </c>
    </row>
    <row r="507" spans="1:8" x14ac:dyDescent="0.25">
      <c r="A507">
        <v>4</v>
      </c>
      <c r="B507">
        <v>681.2</v>
      </c>
      <c r="C507">
        <v>12.31</v>
      </c>
      <c r="D507">
        <v>3.63</v>
      </c>
      <c r="E507">
        <v>3281</v>
      </c>
      <c r="F507">
        <v>5.6801000000000004</v>
      </c>
      <c r="G507">
        <v>308.86</v>
      </c>
      <c r="H507">
        <v>6.5564000000000004E-3</v>
      </c>
    </row>
    <row r="508" spans="1:8" x14ac:dyDescent="0.25">
      <c r="A508">
        <v>5</v>
      </c>
      <c r="B508">
        <v>681.5</v>
      </c>
      <c r="C508">
        <v>12.308999999999999</v>
      </c>
      <c r="D508">
        <v>3.62</v>
      </c>
      <c r="E508">
        <v>3271.9</v>
      </c>
      <c r="F508">
        <v>6.4523999999999999</v>
      </c>
      <c r="G508">
        <v>350.86</v>
      </c>
      <c r="H508">
        <v>5.3458000000000004E-3</v>
      </c>
    </row>
    <row r="509" spans="1:8" x14ac:dyDescent="0.25">
      <c r="A509">
        <v>6</v>
      </c>
      <c r="B509">
        <v>681.8</v>
      </c>
      <c r="C509">
        <v>12.308999999999999</v>
      </c>
      <c r="D509">
        <v>3.67</v>
      </c>
      <c r="E509">
        <v>3321</v>
      </c>
      <c r="F509">
        <v>6.6997</v>
      </c>
      <c r="G509">
        <v>364.3</v>
      </c>
      <c r="H509">
        <v>3.8931E-3</v>
      </c>
    </row>
    <row r="510" spans="1:8" x14ac:dyDescent="0.25">
      <c r="A510">
        <v>7</v>
      </c>
      <c r="B510">
        <v>682.1</v>
      </c>
      <c r="C510">
        <v>12.308999999999999</v>
      </c>
      <c r="D510">
        <v>3.58</v>
      </c>
      <c r="E510">
        <v>3241.3</v>
      </c>
      <c r="F510">
        <v>7.5411999999999999</v>
      </c>
      <c r="G510">
        <v>410.06</v>
      </c>
      <c r="H510">
        <v>5.4048000000000004E-3</v>
      </c>
    </row>
    <row r="511" spans="1:8" x14ac:dyDescent="0.25">
      <c r="A511">
        <v>8</v>
      </c>
      <c r="B511">
        <v>682.4</v>
      </c>
      <c r="C511">
        <v>12.308</v>
      </c>
      <c r="D511">
        <v>3.4</v>
      </c>
      <c r="E511">
        <v>3073.2</v>
      </c>
      <c r="F511">
        <v>6.7967000000000004</v>
      </c>
      <c r="G511">
        <v>369.58</v>
      </c>
      <c r="H511">
        <v>4.3834E-3</v>
      </c>
    </row>
    <row r="512" spans="1:8" x14ac:dyDescent="0.25">
      <c r="A512">
        <v>9</v>
      </c>
      <c r="B512">
        <v>682.7</v>
      </c>
      <c r="C512">
        <v>12.308</v>
      </c>
      <c r="D512">
        <v>3.62</v>
      </c>
      <c r="E512">
        <v>3272.4</v>
      </c>
      <c r="F512">
        <v>8.3094000000000001</v>
      </c>
      <c r="G512">
        <v>451.83</v>
      </c>
      <c r="H512">
        <v>6.1990999999999999E-3</v>
      </c>
    </row>
    <row r="513" spans="1:8" x14ac:dyDescent="0.25">
      <c r="A513">
        <v>10</v>
      </c>
      <c r="B513">
        <v>683</v>
      </c>
      <c r="C513">
        <v>12.308</v>
      </c>
      <c r="D513">
        <v>3.52</v>
      </c>
      <c r="E513">
        <v>3185.6</v>
      </c>
      <c r="F513">
        <v>7.3006000000000002</v>
      </c>
      <c r="G513">
        <v>396.98</v>
      </c>
      <c r="H513">
        <v>3.7230000000000002E-3</v>
      </c>
    </row>
    <row r="514" spans="1:8" x14ac:dyDescent="0.25">
      <c r="A514">
        <v>11</v>
      </c>
      <c r="B514">
        <v>683.3</v>
      </c>
      <c r="C514">
        <v>12.307</v>
      </c>
      <c r="D514">
        <v>3.7</v>
      </c>
      <c r="E514">
        <v>3346.2</v>
      </c>
      <c r="F514">
        <v>7.9160000000000004</v>
      </c>
      <c r="G514">
        <v>430.44</v>
      </c>
      <c r="H514">
        <v>4.5775E-3</v>
      </c>
    </row>
    <row r="515" spans="1:8" x14ac:dyDescent="0.25">
      <c r="A515">
        <v>12</v>
      </c>
      <c r="B515">
        <v>683.6</v>
      </c>
      <c r="C515">
        <v>12.307</v>
      </c>
      <c r="D515">
        <v>3.79</v>
      </c>
      <c r="E515">
        <v>3427.5</v>
      </c>
      <c r="F515">
        <v>8.6379999999999999</v>
      </c>
      <c r="G515">
        <v>469.7</v>
      </c>
      <c r="H515">
        <v>6.1722000000000001E-3</v>
      </c>
    </row>
    <row r="516" spans="1:8" x14ac:dyDescent="0.25">
      <c r="A516">
        <v>13</v>
      </c>
      <c r="B516">
        <v>683.9</v>
      </c>
      <c r="C516">
        <v>12.307</v>
      </c>
      <c r="D516">
        <v>3.51</v>
      </c>
      <c r="E516">
        <v>3170.8</v>
      </c>
      <c r="F516">
        <v>9.3878000000000004</v>
      </c>
      <c r="G516">
        <v>510.48</v>
      </c>
      <c r="H516">
        <v>7.7976E-3</v>
      </c>
    </row>
    <row r="517" spans="1:8" x14ac:dyDescent="0.25">
      <c r="A517">
        <v>14</v>
      </c>
      <c r="B517">
        <v>684.2</v>
      </c>
      <c r="C517">
        <v>12.307</v>
      </c>
      <c r="D517">
        <v>3.7</v>
      </c>
      <c r="E517">
        <v>3346.1</v>
      </c>
      <c r="F517">
        <v>8.5748999999999995</v>
      </c>
      <c r="G517">
        <v>466.27</v>
      </c>
      <c r="H517">
        <v>4.1542000000000003E-3</v>
      </c>
    </row>
    <row r="518" spans="1:8" x14ac:dyDescent="0.25">
      <c r="A518">
        <v>15</v>
      </c>
      <c r="B518">
        <v>684.5</v>
      </c>
      <c r="C518">
        <v>12.307</v>
      </c>
      <c r="D518">
        <v>3.66</v>
      </c>
      <c r="E518">
        <v>3308.8</v>
      </c>
      <c r="F518">
        <v>8.8405000000000005</v>
      </c>
      <c r="G518">
        <v>480.72</v>
      </c>
      <c r="H518">
        <v>4.9903999999999999E-3</v>
      </c>
    </row>
    <row r="519" spans="1:8" x14ac:dyDescent="0.25">
      <c r="A519">
        <v>16</v>
      </c>
      <c r="B519">
        <v>684.8</v>
      </c>
      <c r="C519">
        <v>12.307</v>
      </c>
      <c r="D519">
        <v>3.64</v>
      </c>
      <c r="E519">
        <v>3291.5</v>
      </c>
      <c r="F519">
        <v>9.1160999999999994</v>
      </c>
      <c r="G519">
        <v>495.7</v>
      </c>
      <c r="H519">
        <v>4.8411000000000001E-3</v>
      </c>
    </row>
    <row r="520" spans="1:8" x14ac:dyDescent="0.25">
      <c r="A520">
        <v>17</v>
      </c>
      <c r="B520">
        <v>685.1</v>
      </c>
      <c r="C520">
        <v>12.307</v>
      </c>
      <c r="D520">
        <v>3.63</v>
      </c>
      <c r="E520">
        <v>3282.3</v>
      </c>
      <c r="F520">
        <v>9.2576000000000001</v>
      </c>
      <c r="G520">
        <v>503.39</v>
      </c>
      <c r="H520">
        <v>4.4448999999999999E-3</v>
      </c>
    </row>
    <row r="521" spans="1:8" x14ac:dyDescent="0.25">
      <c r="A521">
        <v>18</v>
      </c>
      <c r="B521">
        <v>685.4</v>
      </c>
      <c r="C521">
        <v>12.307</v>
      </c>
      <c r="D521">
        <v>3.59</v>
      </c>
      <c r="E521">
        <v>3244.4</v>
      </c>
      <c r="F521">
        <v>9.5144000000000002</v>
      </c>
      <c r="G521">
        <v>517.36</v>
      </c>
      <c r="H521">
        <v>4.2842000000000002E-3</v>
      </c>
    </row>
    <row r="522" spans="1:8" x14ac:dyDescent="0.25">
      <c r="A522">
        <v>19</v>
      </c>
      <c r="B522">
        <v>685.7</v>
      </c>
      <c r="C522">
        <v>12.307</v>
      </c>
      <c r="D522">
        <v>3.61</v>
      </c>
      <c r="E522">
        <v>3264.1</v>
      </c>
      <c r="F522">
        <v>9.8627000000000002</v>
      </c>
      <c r="G522">
        <v>536.29999999999995</v>
      </c>
      <c r="H522">
        <v>5.0315000000000004E-3</v>
      </c>
    </row>
    <row r="523" spans="1:8" x14ac:dyDescent="0.25">
      <c r="A523">
        <v>20</v>
      </c>
      <c r="B523">
        <v>686</v>
      </c>
      <c r="C523">
        <v>12.307</v>
      </c>
      <c r="D523">
        <v>3.65</v>
      </c>
      <c r="E523">
        <v>3297.1</v>
      </c>
      <c r="F523">
        <v>9.9707000000000008</v>
      </c>
      <c r="G523">
        <v>542.16999999999996</v>
      </c>
      <c r="H523">
        <v>5.7007000000000004E-3</v>
      </c>
    </row>
    <row r="524" spans="1:8" x14ac:dyDescent="0.25">
      <c r="A524">
        <v>21</v>
      </c>
      <c r="B524">
        <v>686.3</v>
      </c>
      <c r="C524">
        <v>12.307</v>
      </c>
      <c r="D524">
        <v>3.7</v>
      </c>
      <c r="E524">
        <v>3342.6</v>
      </c>
      <c r="F524">
        <v>10.047000000000001</v>
      </c>
      <c r="G524">
        <v>546.30999999999995</v>
      </c>
      <c r="H524">
        <v>4.7565000000000003E-3</v>
      </c>
    </row>
    <row r="525" spans="1:8" x14ac:dyDescent="0.25">
      <c r="A525">
        <v>22</v>
      </c>
      <c r="B525">
        <v>686.6</v>
      </c>
      <c r="C525">
        <v>12.307</v>
      </c>
      <c r="D525">
        <v>3.66</v>
      </c>
      <c r="E525">
        <v>3308.9</v>
      </c>
      <c r="F525">
        <v>10.291</v>
      </c>
      <c r="G525">
        <v>559.58000000000004</v>
      </c>
      <c r="H525">
        <v>4.8238999999999999E-3</v>
      </c>
    </row>
    <row r="526" spans="1:8" x14ac:dyDescent="0.25">
      <c r="A526">
        <v>23</v>
      </c>
      <c r="B526">
        <v>686.9</v>
      </c>
      <c r="C526">
        <v>12.307</v>
      </c>
      <c r="D526">
        <v>3.69</v>
      </c>
      <c r="E526">
        <v>3333.3</v>
      </c>
      <c r="F526">
        <v>10.53</v>
      </c>
      <c r="G526">
        <v>572.61</v>
      </c>
      <c r="H526">
        <v>5.0872000000000001E-3</v>
      </c>
    </row>
    <row r="527" spans="1:8" x14ac:dyDescent="0.25">
      <c r="A527">
        <v>24</v>
      </c>
      <c r="B527">
        <v>687.2</v>
      </c>
      <c r="C527">
        <v>12.307</v>
      </c>
      <c r="D527">
        <v>3.69</v>
      </c>
      <c r="E527">
        <v>3337</v>
      </c>
      <c r="F527">
        <v>10.85</v>
      </c>
      <c r="G527">
        <v>589.99</v>
      </c>
      <c r="H527">
        <v>4.0486000000000003E-3</v>
      </c>
    </row>
    <row r="528" spans="1:8" x14ac:dyDescent="0.25">
      <c r="A528">
        <v>25</v>
      </c>
      <c r="B528">
        <v>687.5</v>
      </c>
      <c r="C528">
        <v>12.307</v>
      </c>
      <c r="D528">
        <v>3.87</v>
      </c>
      <c r="E528">
        <v>3502.1</v>
      </c>
      <c r="F528">
        <v>11.275</v>
      </c>
      <c r="G528">
        <v>613.11</v>
      </c>
      <c r="H528">
        <v>5.5471000000000001E-3</v>
      </c>
    </row>
    <row r="529" spans="1:8" x14ac:dyDescent="0.25">
      <c r="A529">
        <v>26</v>
      </c>
      <c r="B529">
        <v>687.8</v>
      </c>
      <c r="C529">
        <v>12.307</v>
      </c>
      <c r="D529">
        <v>3.81</v>
      </c>
      <c r="E529">
        <v>3447.7</v>
      </c>
      <c r="F529">
        <v>11.598000000000001</v>
      </c>
      <c r="G529">
        <v>630.66</v>
      </c>
      <c r="H529">
        <v>4.5135000000000002E-3</v>
      </c>
    </row>
    <row r="530" spans="1:8" x14ac:dyDescent="0.25">
      <c r="A530">
        <v>27</v>
      </c>
      <c r="B530">
        <v>688.1</v>
      </c>
      <c r="C530">
        <v>12.307</v>
      </c>
      <c r="D530">
        <v>3.61</v>
      </c>
      <c r="E530">
        <v>3263.2</v>
      </c>
      <c r="F530">
        <v>12.558999999999999</v>
      </c>
      <c r="G530">
        <v>682.9</v>
      </c>
      <c r="H530">
        <v>6.6730000000000001E-3</v>
      </c>
    </row>
    <row r="531" spans="1:8" x14ac:dyDescent="0.25">
      <c r="A531">
        <v>28</v>
      </c>
      <c r="B531">
        <v>688.4</v>
      </c>
      <c r="C531">
        <v>12.307</v>
      </c>
      <c r="D531">
        <v>3.81</v>
      </c>
      <c r="E531">
        <v>3441.6</v>
      </c>
      <c r="F531">
        <v>12.186</v>
      </c>
      <c r="G531">
        <v>662.63</v>
      </c>
      <c r="H531">
        <v>4.3712000000000004E-3</v>
      </c>
    </row>
    <row r="532" spans="1:8" x14ac:dyDescent="0.25">
      <c r="A532">
        <v>29</v>
      </c>
      <c r="B532">
        <v>688.7</v>
      </c>
      <c r="C532">
        <v>12.307</v>
      </c>
      <c r="D532">
        <v>3.69</v>
      </c>
      <c r="E532">
        <v>3338.9</v>
      </c>
      <c r="F532">
        <v>12.388999999999999</v>
      </c>
      <c r="G532">
        <v>673.65</v>
      </c>
      <c r="H532">
        <v>2.9283E-3</v>
      </c>
    </row>
    <row r="533" spans="1:8" x14ac:dyDescent="0.25">
      <c r="A533">
        <v>30</v>
      </c>
      <c r="B533">
        <v>689</v>
      </c>
      <c r="C533">
        <v>12.308</v>
      </c>
      <c r="D533">
        <v>3.74</v>
      </c>
      <c r="E533">
        <v>3377.8</v>
      </c>
      <c r="F533">
        <v>13.534000000000001</v>
      </c>
      <c r="G533">
        <v>735.95</v>
      </c>
      <c r="H533">
        <v>5.0106999999999999E-3</v>
      </c>
    </row>
    <row r="534" spans="1:8" x14ac:dyDescent="0.25">
      <c r="A534">
        <v>31</v>
      </c>
      <c r="B534">
        <v>689.3</v>
      </c>
      <c r="C534">
        <v>12.308</v>
      </c>
      <c r="D534">
        <v>3.5</v>
      </c>
      <c r="E534">
        <v>3163.8</v>
      </c>
      <c r="F534">
        <v>11.363</v>
      </c>
      <c r="G534">
        <v>617.9</v>
      </c>
      <c r="H534">
        <v>2.7880000000000001E-3</v>
      </c>
    </row>
    <row r="535" spans="1:8" x14ac:dyDescent="0.25">
      <c r="A535">
        <v>32</v>
      </c>
      <c r="B535">
        <v>689.6</v>
      </c>
      <c r="C535">
        <v>12.308</v>
      </c>
      <c r="D535">
        <v>3.68</v>
      </c>
      <c r="E535">
        <v>3330.3</v>
      </c>
      <c r="F535">
        <v>12.273999999999999</v>
      </c>
      <c r="G535">
        <v>667.43</v>
      </c>
      <c r="H535">
        <v>5.3927000000000003E-3</v>
      </c>
    </row>
    <row r="536" spans="1:8" x14ac:dyDescent="0.25">
      <c r="A536">
        <v>33</v>
      </c>
      <c r="B536">
        <v>689.9</v>
      </c>
      <c r="C536">
        <v>12.308</v>
      </c>
      <c r="D536">
        <v>3.5</v>
      </c>
      <c r="E536">
        <v>3162</v>
      </c>
      <c r="F536">
        <v>12.797000000000001</v>
      </c>
      <c r="G536">
        <v>695.84</v>
      </c>
      <c r="H536">
        <v>6.9899999999999997E-3</v>
      </c>
    </row>
    <row r="537" spans="1:8" x14ac:dyDescent="0.25">
      <c r="A537">
        <v>34</v>
      </c>
      <c r="B537">
        <v>690.2</v>
      </c>
      <c r="C537">
        <v>12.308</v>
      </c>
      <c r="D537">
        <v>3.55</v>
      </c>
      <c r="E537">
        <v>3208.3</v>
      </c>
      <c r="F537">
        <v>12.920999999999999</v>
      </c>
      <c r="G537">
        <v>702.61</v>
      </c>
      <c r="H537">
        <v>4.4169999999999999E-3</v>
      </c>
    </row>
    <row r="538" spans="1:8" x14ac:dyDescent="0.25">
      <c r="A538">
        <v>35</v>
      </c>
      <c r="B538">
        <v>690.5</v>
      </c>
      <c r="C538">
        <v>12.308</v>
      </c>
      <c r="D538">
        <v>3.61</v>
      </c>
      <c r="E538">
        <v>3267</v>
      </c>
      <c r="F538">
        <v>13.032</v>
      </c>
      <c r="G538">
        <v>708.61</v>
      </c>
      <c r="H538">
        <v>5.0897E-3</v>
      </c>
    </row>
    <row r="539" spans="1:8" x14ac:dyDescent="0.25">
      <c r="A539">
        <v>36</v>
      </c>
      <c r="B539">
        <v>690.8</v>
      </c>
      <c r="C539">
        <v>12.308</v>
      </c>
      <c r="D539">
        <v>3.63</v>
      </c>
      <c r="E539">
        <v>3284.5</v>
      </c>
      <c r="F539">
        <v>13.244</v>
      </c>
      <c r="G539">
        <v>720.16</v>
      </c>
      <c r="H539">
        <v>4.1951000000000002E-3</v>
      </c>
    </row>
    <row r="540" spans="1:8" x14ac:dyDescent="0.25">
      <c r="A540">
        <v>37</v>
      </c>
      <c r="B540">
        <v>691.1</v>
      </c>
      <c r="C540">
        <v>12.308</v>
      </c>
      <c r="D540">
        <v>3.76</v>
      </c>
      <c r="E540">
        <v>3403.5</v>
      </c>
      <c r="F540">
        <v>13.698</v>
      </c>
      <c r="G540">
        <v>744.84</v>
      </c>
      <c r="H540">
        <v>4.6061000000000001E-3</v>
      </c>
    </row>
    <row r="541" spans="1:8" x14ac:dyDescent="0.25">
      <c r="A541">
        <v>38</v>
      </c>
      <c r="B541">
        <v>691.4</v>
      </c>
      <c r="C541">
        <v>12.308</v>
      </c>
      <c r="D541">
        <v>3.98</v>
      </c>
      <c r="E541">
        <v>3597</v>
      </c>
      <c r="F541">
        <v>14.015000000000001</v>
      </c>
      <c r="G541">
        <v>762.11</v>
      </c>
      <c r="H541">
        <v>6.2848000000000001E-3</v>
      </c>
    </row>
    <row r="542" spans="1:8" x14ac:dyDescent="0.25">
      <c r="A542">
        <v>39</v>
      </c>
      <c r="B542">
        <v>691.7</v>
      </c>
      <c r="C542">
        <v>12.308</v>
      </c>
      <c r="D542">
        <v>3.96</v>
      </c>
      <c r="E542">
        <v>3580.6</v>
      </c>
      <c r="F542">
        <v>14.112</v>
      </c>
      <c r="G542">
        <v>767.37</v>
      </c>
      <c r="H542">
        <v>5.1028999999999996E-3</v>
      </c>
    </row>
    <row r="543" spans="1:8" x14ac:dyDescent="0.25">
      <c r="A543">
        <v>40</v>
      </c>
      <c r="B543">
        <v>692</v>
      </c>
      <c r="C543">
        <v>12.308</v>
      </c>
      <c r="D543">
        <v>3.98</v>
      </c>
      <c r="E543">
        <v>3602.8</v>
      </c>
      <c r="F543">
        <v>14.355</v>
      </c>
      <c r="G543">
        <v>780.57</v>
      </c>
      <c r="H543">
        <v>6.1092000000000004E-3</v>
      </c>
    </row>
    <row r="544" spans="1:8" x14ac:dyDescent="0.25">
      <c r="A544">
        <v>41</v>
      </c>
      <c r="B544">
        <v>692.3</v>
      </c>
      <c r="C544">
        <v>12.308</v>
      </c>
      <c r="D544">
        <v>3.72</v>
      </c>
      <c r="E544">
        <v>3365.8</v>
      </c>
      <c r="F544">
        <v>15</v>
      </c>
      <c r="G544">
        <v>815.63</v>
      </c>
      <c r="H544">
        <v>4.4475000000000001E-3</v>
      </c>
    </row>
    <row r="545" spans="1:8" x14ac:dyDescent="0.25">
      <c r="A545">
        <v>42</v>
      </c>
      <c r="B545">
        <v>692.6</v>
      </c>
      <c r="C545">
        <v>12.308999999999999</v>
      </c>
      <c r="D545">
        <v>3.6</v>
      </c>
      <c r="E545">
        <v>3259.8</v>
      </c>
      <c r="F545">
        <v>13.467000000000001</v>
      </c>
      <c r="G545">
        <v>732.26</v>
      </c>
      <c r="H545">
        <v>9.9661999999999993E-4</v>
      </c>
    </row>
    <row r="546" spans="1:8" x14ac:dyDescent="0.25">
      <c r="A546">
        <v>43</v>
      </c>
      <c r="B546">
        <v>692.9</v>
      </c>
      <c r="C546">
        <v>12.308999999999999</v>
      </c>
      <c r="D546">
        <v>3.67</v>
      </c>
      <c r="E546">
        <v>3319</v>
      </c>
      <c r="F546">
        <v>14.978999999999999</v>
      </c>
      <c r="G546">
        <v>814.5</v>
      </c>
      <c r="H546">
        <v>1.0432E-2</v>
      </c>
    </row>
    <row r="547" spans="1:8" x14ac:dyDescent="0.25">
      <c r="A547">
        <v>44</v>
      </c>
      <c r="B547">
        <v>693.2</v>
      </c>
      <c r="C547">
        <v>12.31</v>
      </c>
      <c r="D547">
        <v>3.62</v>
      </c>
      <c r="E547">
        <v>3271</v>
      </c>
      <c r="F547">
        <v>14.131</v>
      </c>
      <c r="G547">
        <v>768.37</v>
      </c>
      <c r="H547">
        <v>4.2169E-3</v>
      </c>
    </row>
    <row r="548" spans="1:8" x14ac:dyDescent="0.25">
      <c r="A548">
        <v>45</v>
      </c>
      <c r="B548">
        <v>693.5</v>
      </c>
      <c r="C548">
        <v>12.31</v>
      </c>
      <c r="D548">
        <v>3.64</v>
      </c>
      <c r="E548">
        <v>3290.2</v>
      </c>
      <c r="F548">
        <v>14.754</v>
      </c>
      <c r="G548">
        <v>802.26</v>
      </c>
      <c r="H548">
        <v>9.1049000000000008E-3</v>
      </c>
    </row>
    <row r="549" spans="1:8" x14ac:dyDescent="0.25">
      <c r="A549">
        <v>46</v>
      </c>
      <c r="B549">
        <v>693.8</v>
      </c>
      <c r="C549">
        <v>12.31</v>
      </c>
      <c r="D549">
        <v>3.63</v>
      </c>
      <c r="E549">
        <v>3278.2</v>
      </c>
      <c r="F549">
        <v>14.497</v>
      </c>
      <c r="G549">
        <v>788.31</v>
      </c>
      <c r="H549">
        <v>4.9695E-3</v>
      </c>
    </row>
    <row r="550" spans="1:8" x14ac:dyDescent="0.25">
      <c r="A550">
        <v>47</v>
      </c>
      <c r="B550">
        <v>694.1</v>
      </c>
      <c r="C550">
        <v>12.311</v>
      </c>
      <c r="D550">
        <v>3.55</v>
      </c>
      <c r="E550">
        <v>3214.4</v>
      </c>
      <c r="F550">
        <v>14.5</v>
      </c>
      <c r="G550">
        <v>788.48</v>
      </c>
      <c r="H550">
        <v>8.7618999999999995E-3</v>
      </c>
    </row>
    <row r="551" spans="1:8" x14ac:dyDescent="0.25">
      <c r="A551">
        <v>48</v>
      </c>
      <c r="B551">
        <v>694.4</v>
      </c>
      <c r="C551">
        <v>12.311</v>
      </c>
      <c r="D551">
        <v>3.65</v>
      </c>
      <c r="E551">
        <v>3298.6</v>
      </c>
      <c r="F551">
        <v>15.09</v>
      </c>
      <c r="G551">
        <v>820.53</v>
      </c>
      <c r="H551">
        <v>5.0175000000000003E-3</v>
      </c>
    </row>
    <row r="552" spans="1:8" x14ac:dyDescent="0.25">
      <c r="A552">
        <v>49</v>
      </c>
      <c r="B552">
        <v>694.7</v>
      </c>
      <c r="C552">
        <v>12.311</v>
      </c>
      <c r="D552">
        <v>3.67</v>
      </c>
      <c r="E552">
        <v>3315.9</v>
      </c>
      <c r="F552">
        <v>12.911</v>
      </c>
      <c r="G552">
        <v>702.06</v>
      </c>
      <c r="H552">
        <v>2.2476000000000002E-3</v>
      </c>
    </row>
    <row r="553" spans="1:8" x14ac:dyDescent="0.25">
      <c r="A553">
        <v>50</v>
      </c>
      <c r="B553">
        <v>695</v>
      </c>
      <c r="C553">
        <v>12.311</v>
      </c>
      <c r="D553">
        <v>3.65</v>
      </c>
      <c r="E553">
        <v>3301.7</v>
      </c>
      <c r="F553">
        <v>12.54</v>
      </c>
      <c r="G553">
        <v>681.88</v>
      </c>
      <c r="H553">
        <v>3.5634E-3</v>
      </c>
    </row>
    <row r="554" spans="1:8" x14ac:dyDescent="0.25">
      <c r="A554">
        <v>51</v>
      </c>
      <c r="B554">
        <v>695.3</v>
      </c>
      <c r="C554">
        <v>12.311999999999999</v>
      </c>
      <c r="D554">
        <v>3.78</v>
      </c>
      <c r="E554">
        <v>3417.3</v>
      </c>
      <c r="F554">
        <v>13.462</v>
      </c>
      <c r="G554">
        <v>731.99</v>
      </c>
      <c r="H554">
        <v>4.4076000000000002E-3</v>
      </c>
    </row>
    <row r="555" spans="1:8" x14ac:dyDescent="0.25">
      <c r="A555">
        <v>52</v>
      </c>
      <c r="B555">
        <v>695.6</v>
      </c>
      <c r="C555">
        <v>12.311999999999999</v>
      </c>
      <c r="D555">
        <v>3.81</v>
      </c>
      <c r="E555">
        <v>3443.8</v>
      </c>
      <c r="F555">
        <v>13.98</v>
      </c>
      <c r="G555">
        <v>760.2</v>
      </c>
      <c r="H555">
        <v>5.0997999999999998E-3</v>
      </c>
    </row>
    <row r="556" spans="1:8" x14ac:dyDescent="0.25">
      <c r="A556">
        <v>53</v>
      </c>
      <c r="B556">
        <v>695.9</v>
      </c>
      <c r="C556">
        <v>12.311999999999999</v>
      </c>
      <c r="D556">
        <v>3.66</v>
      </c>
      <c r="E556">
        <v>3312.1</v>
      </c>
      <c r="F556">
        <v>16.196999999999999</v>
      </c>
      <c r="G556">
        <v>880.73</v>
      </c>
      <c r="H556">
        <v>5.3996000000000001E-3</v>
      </c>
    </row>
    <row r="557" spans="1:8" x14ac:dyDescent="0.25">
      <c r="A557">
        <v>54</v>
      </c>
      <c r="B557">
        <v>696.2</v>
      </c>
      <c r="C557">
        <v>12.313000000000001</v>
      </c>
      <c r="D557">
        <v>3.72</v>
      </c>
      <c r="E557">
        <v>3359.6</v>
      </c>
      <c r="F557">
        <v>13.763999999999999</v>
      </c>
      <c r="G557">
        <v>748.43</v>
      </c>
      <c r="H557">
        <v>9.5005000000000003E-4</v>
      </c>
    </row>
    <row r="558" spans="1:8" x14ac:dyDescent="0.25">
      <c r="A558">
        <v>55</v>
      </c>
      <c r="B558">
        <v>696.5</v>
      </c>
      <c r="C558">
        <v>12.313000000000001</v>
      </c>
      <c r="D558">
        <v>3.42</v>
      </c>
      <c r="E558">
        <v>3088.7</v>
      </c>
      <c r="F558">
        <v>14.257</v>
      </c>
      <c r="G558">
        <v>775.25</v>
      </c>
      <c r="H558">
        <v>4.9303000000000003E-3</v>
      </c>
    </row>
    <row r="559" spans="1:8" x14ac:dyDescent="0.25">
      <c r="A559">
        <v>56</v>
      </c>
      <c r="B559">
        <v>696.8</v>
      </c>
      <c r="C559">
        <v>12.313000000000001</v>
      </c>
      <c r="D559">
        <v>3.5</v>
      </c>
      <c r="E559">
        <v>3160.6</v>
      </c>
      <c r="F559">
        <v>14.33</v>
      </c>
      <c r="G559">
        <v>779.21</v>
      </c>
      <c r="H559">
        <v>5.7314999999999996E-3</v>
      </c>
    </row>
    <row r="560" spans="1:8" x14ac:dyDescent="0.25">
      <c r="A560">
        <v>57</v>
      </c>
      <c r="B560">
        <v>697.1</v>
      </c>
      <c r="C560">
        <v>12.313000000000001</v>
      </c>
      <c r="D560">
        <v>3.54</v>
      </c>
      <c r="E560">
        <v>3204.8</v>
      </c>
      <c r="F560">
        <v>14.768000000000001</v>
      </c>
      <c r="G560">
        <v>803.01</v>
      </c>
      <c r="H560">
        <v>5.3629999999999997E-3</v>
      </c>
    </row>
    <row r="561" spans="1:8" x14ac:dyDescent="0.25">
      <c r="A561">
        <v>58</v>
      </c>
      <c r="B561">
        <v>697.4</v>
      </c>
      <c r="C561">
        <v>12.313000000000001</v>
      </c>
      <c r="D561">
        <v>3.74</v>
      </c>
      <c r="E561">
        <v>3381.4</v>
      </c>
      <c r="F561">
        <v>15.071999999999999</v>
      </c>
      <c r="G561">
        <v>819.56</v>
      </c>
      <c r="H561">
        <v>6.0143999999999996E-3</v>
      </c>
    </row>
    <row r="562" spans="1:8" x14ac:dyDescent="0.25">
      <c r="A562">
        <v>59</v>
      </c>
      <c r="B562">
        <v>697.7</v>
      </c>
      <c r="C562">
        <v>12.313000000000001</v>
      </c>
      <c r="D562">
        <v>3.78</v>
      </c>
      <c r="E562">
        <v>3421</v>
      </c>
      <c r="F562">
        <v>15.500999999999999</v>
      </c>
      <c r="G562">
        <v>842.88</v>
      </c>
      <c r="H562">
        <v>4.8406999999999999E-3</v>
      </c>
    </row>
    <row r="563" spans="1:8" x14ac:dyDescent="0.25">
      <c r="A563">
        <v>60</v>
      </c>
      <c r="B563">
        <v>698</v>
      </c>
      <c r="C563">
        <v>12.313000000000001</v>
      </c>
      <c r="D563">
        <v>3.9</v>
      </c>
      <c r="E563">
        <v>3529</v>
      </c>
      <c r="F563">
        <v>15.798999999999999</v>
      </c>
      <c r="G563">
        <v>859.09</v>
      </c>
      <c r="H563">
        <v>4.9020000000000001E-3</v>
      </c>
    </row>
    <row r="564" spans="1:8" x14ac:dyDescent="0.25">
      <c r="A564">
        <v>61</v>
      </c>
      <c r="B564">
        <v>698.3</v>
      </c>
      <c r="C564">
        <v>12.313000000000001</v>
      </c>
      <c r="D564">
        <v>3.98</v>
      </c>
      <c r="E564">
        <v>3595.7</v>
      </c>
      <c r="F564">
        <v>15.949</v>
      </c>
      <c r="G564">
        <v>867.26</v>
      </c>
      <c r="H564">
        <v>4.9097000000000003E-3</v>
      </c>
    </row>
    <row r="565" spans="1:8" x14ac:dyDescent="0.25">
      <c r="A565">
        <v>62</v>
      </c>
      <c r="B565">
        <v>698.6</v>
      </c>
      <c r="C565">
        <v>12.313000000000001</v>
      </c>
      <c r="D565">
        <v>4.05</v>
      </c>
      <c r="E565">
        <v>3660.6</v>
      </c>
      <c r="F565">
        <v>16.183</v>
      </c>
      <c r="G565">
        <v>879.99</v>
      </c>
      <c r="H565">
        <v>5.1383000000000002E-3</v>
      </c>
    </row>
    <row r="566" spans="1:8" x14ac:dyDescent="0.25">
      <c r="A566">
        <v>63</v>
      </c>
      <c r="B566">
        <v>698.9</v>
      </c>
      <c r="C566">
        <v>12.313000000000001</v>
      </c>
      <c r="D566">
        <v>3.95</v>
      </c>
      <c r="E566">
        <v>3570.9</v>
      </c>
      <c r="F566">
        <v>16.027999999999999</v>
      </c>
      <c r="G566">
        <v>871.55</v>
      </c>
      <c r="H566">
        <v>3.4959000000000001E-3</v>
      </c>
    </row>
    <row r="567" spans="1:8" x14ac:dyDescent="0.25">
      <c r="A567">
        <v>64</v>
      </c>
      <c r="B567">
        <v>699.2</v>
      </c>
      <c r="C567">
        <v>12.313000000000001</v>
      </c>
      <c r="D567">
        <v>4.1399999999999997</v>
      </c>
      <c r="E567">
        <v>3742.3</v>
      </c>
      <c r="F567">
        <v>16.303000000000001</v>
      </c>
      <c r="G567">
        <v>886.5</v>
      </c>
      <c r="H567">
        <v>5.6017000000000003E-3</v>
      </c>
    </row>
    <row r="568" spans="1:8" x14ac:dyDescent="0.25">
      <c r="A568">
        <v>65</v>
      </c>
      <c r="B568">
        <v>699.5</v>
      </c>
      <c r="C568">
        <v>12.313000000000001</v>
      </c>
      <c r="D568">
        <v>3.73</v>
      </c>
      <c r="E568">
        <v>3375.8</v>
      </c>
      <c r="F568">
        <v>16.734000000000002</v>
      </c>
      <c r="G568">
        <v>909.91</v>
      </c>
      <c r="H568">
        <v>3.2155999999999999E-3</v>
      </c>
    </row>
    <row r="569" spans="1:8" x14ac:dyDescent="0.25">
      <c r="A569">
        <v>66</v>
      </c>
      <c r="B569">
        <v>699.8</v>
      </c>
      <c r="C569">
        <v>12.314</v>
      </c>
      <c r="D569">
        <v>3.7</v>
      </c>
      <c r="E569">
        <v>3344.1</v>
      </c>
      <c r="F569">
        <v>16.635000000000002</v>
      </c>
      <c r="G569">
        <v>904.56</v>
      </c>
      <c r="H569">
        <v>2.7095999999999999E-3</v>
      </c>
    </row>
    <row r="570" spans="1:8" x14ac:dyDescent="0.25">
      <c r="A570">
        <v>67</v>
      </c>
      <c r="B570">
        <v>700.1</v>
      </c>
      <c r="C570">
        <v>12.315</v>
      </c>
      <c r="D570">
        <v>3.63</v>
      </c>
      <c r="E570">
        <v>3283.4</v>
      </c>
      <c r="F570">
        <v>16.331</v>
      </c>
      <c r="G570">
        <v>887.99</v>
      </c>
      <c r="H570">
        <v>2.5125E-3</v>
      </c>
    </row>
    <row r="571" spans="1:8" x14ac:dyDescent="0.25">
      <c r="A571">
        <v>68</v>
      </c>
      <c r="B571">
        <v>700.4</v>
      </c>
      <c r="C571">
        <v>12.315</v>
      </c>
      <c r="D571">
        <v>3.62</v>
      </c>
      <c r="E571">
        <v>3271.5</v>
      </c>
      <c r="F571">
        <v>15.836</v>
      </c>
      <c r="G571">
        <v>861.09</v>
      </c>
      <c r="H571">
        <v>8.0946999999999996E-4</v>
      </c>
    </row>
    <row r="572" spans="1:8" x14ac:dyDescent="0.25">
      <c r="A572">
        <v>69</v>
      </c>
      <c r="B572">
        <v>700.7</v>
      </c>
      <c r="C572">
        <v>12.316000000000001</v>
      </c>
      <c r="D572">
        <v>3.64</v>
      </c>
      <c r="E572">
        <v>3294.7</v>
      </c>
      <c r="F572">
        <v>16.690000000000001</v>
      </c>
      <c r="G572">
        <v>907.56</v>
      </c>
      <c r="H572">
        <v>9.6839000000000005E-3</v>
      </c>
    </row>
    <row r="573" spans="1:8" x14ac:dyDescent="0.25">
      <c r="A573">
        <v>70</v>
      </c>
      <c r="B573">
        <v>701</v>
      </c>
      <c r="C573">
        <v>12.316000000000001</v>
      </c>
      <c r="D573">
        <v>3.68</v>
      </c>
      <c r="E573">
        <v>3326.7</v>
      </c>
      <c r="F573">
        <v>16.725000000000001</v>
      </c>
      <c r="G573">
        <v>909.44</v>
      </c>
      <c r="H573">
        <v>4.5732000000000004E-3</v>
      </c>
    </row>
    <row r="574" spans="1:8" x14ac:dyDescent="0.25">
      <c r="A574">
        <v>71</v>
      </c>
      <c r="B574">
        <v>701.3</v>
      </c>
      <c r="C574">
        <v>12.316000000000001</v>
      </c>
      <c r="D574">
        <v>3.56</v>
      </c>
      <c r="E574">
        <v>3221.8</v>
      </c>
      <c r="F574">
        <v>14.612</v>
      </c>
      <c r="G574">
        <v>794.52</v>
      </c>
      <c r="H574">
        <v>1.6188999999999999E-3</v>
      </c>
    </row>
    <row r="575" spans="1:8" x14ac:dyDescent="0.25">
      <c r="A575">
        <v>72</v>
      </c>
      <c r="B575">
        <v>701.6</v>
      </c>
      <c r="C575">
        <v>12.317</v>
      </c>
      <c r="D575">
        <v>3.72</v>
      </c>
      <c r="E575">
        <v>3364.8</v>
      </c>
      <c r="F575">
        <v>15.092000000000001</v>
      </c>
      <c r="G575">
        <v>820.64</v>
      </c>
      <c r="H575">
        <v>4.372E-3</v>
      </c>
    </row>
    <row r="576" spans="1:8" x14ac:dyDescent="0.25">
      <c r="A576">
        <v>73</v>
      </c>
      <c r="B576">
        <v>701.9</v>
      </c>
      <c r="C576">
        <v>12.317</v>
      </c>
      <c r="D576">
        <v>3.71</v>
      </c>
      <c r="E576">
        <v>3353.6</v>
      </c>
      <c r="F576">
        <v>16.853999999999999</v>
      </c>
      <c r="G576">
        <v>916.45</v>
      </c>
      <c r="H576">
        <v>7.3695999999999996E-3</v>
      </c>
    </row>
    <row r="577" spans="1:8" x14ac:dyDescent="0.25">
      <c r="A577">
        <v>74</v>
      </c>
      <c r="B577">
        <v>702.2</v>
      </c>
      <c r="C577">
        <v>12.317</v>
      </c>
      <c r="D577">
        <v>3.6</v>
      </c>
      <c r="E577">
        <v>3251</v>
      </c>
      <c r="F577">
        <v>16.867999999999999</v>
      </c>
      <c r="G577">
        <v>917.24</v>
      </c>
      <c r="H577">
        <v>1.2259000000000001E-2</v>
      </c>
    </row>
    <row r="578" spans="1:8" x14ac:dyDescent="0.25">
      <c r="A578">
        <v>75</v>
      </c>
      <c r="B578">
        <v>702.5</v>
      </c>
      <c r="C578">
        <v>12.318</v>
      </c>
      <c r="D578">
        <v>3.55</v>
      </c>
      <c r="E578">
        <v>3213.6</v>
      </c>
      <c r="F578">
        <v>14.96</v>
      </c>
      <c r="G578">
        <v>813.45</v>
      </c>
      <c r="H578">
        <v>3.4905000000000001E-3</v>
      </c>
    </row>
    <row r="579" spans="1:8" x14ac:dyDescent="0.25">
      <c r="A579">
        <v>76</v>
      </c>
      <c r="B579">
        <v>702.8</v>
      </c>
      <c r="C579">
        <v>12.318</v>
      </c>
      <c r="D579">
        <v>3.44</v>
      </c>
      <c r="E579">
        <v>3108.3</v>
      </c>
      <c r="F579">
        <v>15.407999999999999</v>
      </c>
      <c r="G579">
        <v>837.85</v>
      </c>
      <c r="H579">
        <v>2.0712E-3</v>
      </c>
    </row>
    <row r="580" spans="1:8" x14ac:dyDescent="0.25">
      <c r="A580">
        <v>77</v>
      </c>
      <c r="B580">
        <v>703.1</v>
      </c>
      <c r="C580">
        <v>12.318</v>
      </c>
      <c r="D580">
        <v>3.66</v>
      </c>
      <c r="E580">
        <v>3305.8</v>
      </c>
      <c r="F580">
        <v>16.231000000000002</v>
      </c>
      <c r="G580">
        <v>882.58</v>
      </c>
      <c r="H580">
        <v>5.3045999999999996E-3</v>
      </c>
    </row>
    <row r="581" spans="1:8" x14ac:dyDescent="0.25">
      <c r="A581">
        <v>78</v>
      </c>
      <c r="B581">
        <v>703.4</v>
      </c>
      <c r="C581">
        <v>12.318</v>
      </c>
      <c r="D581">
        <v>3.85</v>
      </c>
      <c r="E581">
        <v>3484</v>
      </c>
      <c r="F581">
        <v>16.763000000000002</v>
      </c>
      <c r="G581">
        <v>911.51</v>
      </c>
      <c r="H581">
        <v>4.8761999999999998E-3</v>
      </c>
    </row>
    <row r="582" spans="1:8" x14ac:dyDescent="0.25">
      <c r="A582">
        <v>79</v>
      </c>
      <c r="B582">
        <v>703.7</v>
      </c>
      <c r="C582">
        <v>12.318</v>
      </c>
      <c r="D582">
        <v>3.97</v>
      </c>
      <c r="E582">
        <v>3587.6</v>
      </c>
      <c r="F582">
        <v>17.177</v>
      </c>
      <c r="G582">
        <v>934</v>
      </c>
      <c r="H582">
        <v>4.9760000000000004E-3</v>
      </c>
    </row>
    <row r="583" spans="1:8" x14ac:dyDescent="0.25">
      <c r="A583">
        <v>80</v>
      </c>
      <c r="B583">
        <v>704</v>
      </c>
      <c r="C583">
        <v>12.319000000000001</v>
      </c>
      <c r="D583">
        <v>3.72</v>
      </c>
      <c r="E583">
        <v>3364.1</v>
      </c>
      <c r="F583">
        <v>17.425000000000001</v>
      </c>
      <c r="G583">
        <v>947.53</v>
      </c>
      <c r="H583">
        <v>1.0859000000000001E-2</v>
      </c>
    </row>
    <row r="584" spans="1:8" x14ac:dyDescent="0.25">
      <c r="A584">
        <v>81</v>
      </c>
      <c r="B584">
        <v>704.3</v>
      </c>
      <c r="C584">
        <v>12.319000000000001</v>
      </c>
      <c r="D584">
        <v>3.63</v>
      </c>
      <c r="E584">
        <v>3281.2</v>
      </c>
      <c r="F584">
        <v>16.686</v>
      </c>
      <c r="G584">
        <v>907.32</v>
      </c>
      <c r="H584">
        <v>3.0284999999999999E-3</v>
      </c>
    </row>
    <row r="585" spans="1:8" x14ac:dyDescent="0.25">
      <c r="A585">
        <v>82</v>
      </c>
      <c r="B585">
        <v>704.6</v>
      </c>
      <c r="C585">
        <v>12.319000000000001</v>
      </c>
      <c r="D585">
        <v>3.63</v>
      </c>
      <c r="E585">
        <v>3279.5</v>
      </c>
      <c r="F585">
        <v>16.149999999999999</v>
      </c>
      <c r="G585">
        <v>878.19</v>
      </c>
      <c r="H585">
        <v>1.1937E-3</v>
      </c>
    </row>
    <row r="586" spans="1:8" x14ac:dyDescent="0.25">
      <c r="A586">
        <v>83</v>
      </c>
      <c r="B586">
        <v>704.9</v>
      </c>
      <c r="C586">
        <v>12.32</v>
      </c>
      <c r="D586">
        <v>3.62</v>
      </c>
      <c r="E586">
        <v>3277.8</v>
      </c>
      <c r="F586">
        <v>16.670000000000002</v>
      </c>
      <c r="G586">
        <v>906.46</v>
      </c>
      <c r="H586">
        <v>9.0262999999999993E-3</v>
      </c>
    </row>
    <row r="587" spans="1:8" x14ac:dyDescent="0.25">
      <c r="A587">
        <v>84</v>
      </c>
      <c r="B587">
        <v>705.2</v>
      </c>
      <c r="C587">
        <v>12.32</v>
      </c>
      <c r="D587">
        <v>3.69</v>
      </c>
      <c r="E587">
        <v>3340.2</v>
      </c>
      <c r="F587">
        <v>17.18</v>
      </c>
      <c r="G587">
        <v>934.18</v>
      </c>
      <c r="H587">
        <v>4.7069E-3</v>
      </c>
    </row>
    <row r="588" spans="1:8" x14ac:dyDescent="0.25">
      <c r="A588">
        <v>85</v>
      </c>
      <c r="B588">
        <v>705.5</v>
      </c>
      <c r="C588">
        <v>12.321</v>
      </c>
      <c r="D588">
        <v>3.64</v>
      </c>
      <c r="E588">
        <v>3289.7</v>
      </c>
      <c r="F588">
        <v>15.96</v>
      </c>
      <c r="G588">
        <v>867.87</v>
      </c>
      <c r="H588">
        <v>1.3362999999999999E-3</v>
      </c>
    </row>
    <row r="589" spans="1:8" x14ac:dyDescent="0.25">
      <c r="A589">
        <v>86</v>
      </c>
      <c r="B589">
        <v>705.8</v>
      </c>
      <c r="C589">
        <v>12.321</v>
      </c>
      <c r="D589">
        <v>3.73</v>
      </c>
      <c r="E589">
        <v>3376.9</v>
      </c>
      <c r="F589">
        <v>17.372</v>
      </c>
      <c r="G589">
        <v>944.63</v>
      </c>
      <c r="H589">
        <v>1.1332E-2</v>
      </c>
    </row>
    <row r="590" spans="1:8" x14ac:dyDescent="0.25">
      <c r="A590">
        <v>87</v>
      </c>
      <c r="B590">
        <v>706.1</v>
      </c>
      <c r="C590">
        <v>12.321</v>
      </c>
      <c r="D590">
        <v>3.57</v>
      </c>
      <c r="E590">
        <v>3228.1</v>
      </c>
      <c r="F590">
        <v>13.808</v>
      </c>
      <c r="G590">
        <v>750.85</v>
      </c>
      <c r="H590">
        <v>2.9196000000000001E-3</v>
      </c>
    </row>
    <row r="591" spans="1:8" x14ac:dyDescent="0.25">
      <c r="A591">
        <v>88</v>
      </c>
      <c r="B591">
        <v>706.4</v>
      </c>
      <c r="C591">
        <v>12.321999999999999</v>
      </c>
      <c r="D591">
        <v>3.73</v>
      </c>
      <c r="E591">
        <v>3372.4</v>
      </c>
      <c r="F591">
        <v>14.422000000000001</v>
      </c>
      <c r="G591">
        <v>784.2</v>
      </c>
      <c r="H591">
        <v>5.4738E-3</v>
      </c>
    </row>
    <row r="592" spans="1:8" x14ac:dyDescent="0.25">
      <c r="A592">
        <v>89</v>
      </c>
      <c r="B592">
        <v>706.7</v>
      </c>
      <c r="C592">
        <v>12.321999999999999</v>
      </c>
      <c r="D592">
        <v>3.81</v>
      </c>
      <c r="E592">
        <v>3449.7</v>
      </c>
      <c r="F592">
        <v>14.782999999999999</v>
      </c>
      <c r="G592">
        <v>803.86</v>
      </c>
      <c r="H592">
        <v>4.7597000000000004E-3</v>
      </c>
    </row>
    <row r="593" spans="1:8" x14ac:dyDescent="0.25">
      <c r="A593">
        <v>90</v>
      </c>
      <c r="B593">
        <v>707</v>
      </c>
      <c r="C593">
        <v>12.321999999999999</v>
      </c>
      <c r="D593">
        <v>4</v>
      </c>
      <c r="E593">
        <v>3612.9</v>
      </c>
      <c r="F593">
        <v>15.733000000000001</v>
      </c>
      <c r="G593">
        <v>855.51</v>
      </c>
      <c r="H593">
        <v>5.0118999999999997E-3</v>
      </c>
    </row>
    <row r="594" spans="1:8" x14ac:dyDescent="0.25">
      <c r="A594">
        <v>91</v>
      </c>
      <c r="B594">
        <v>707.3</v>
      </c>
      <c r="C594">
        <v>12.321999999999999</v>
      </c>
      <c r="D594">
        <v>3.64</v>
      </c>
      <c r="E594">
        <v>3288.2</v>
      </c>
      <c r="F594">
        <v>17.436</v>
      </c>
      <c r="G594">
        <v>948.12</v>
      </c>
      <c r="H594">
        <v>1.3674E-2</v>
      </c>
    </row>
    <row r="595" spans="1:8" x14ac:dyDescent="0.25">
      <c r="A595">
        <v>92</v>
      </c>
      <c r="B595">
        <v>707.6</v>
      </c>
      <c r="C595">
        <v>12.321999999999999</v>
      </c>
      <c r="D595">
        <v>3.47</v>
      </c>
      <c r="E595">
        <v>3133.4</v>
      </c>
      <c r="F595">
        <v>15.394</v>
      </c>
      <c r="G595">
        <v>837.06</v>
      </c>
      <c r="H595">
        <v>3.359E-3</v>
      </c>
    </row>
    <row r="596" spans="1:8" x14ac:dyDescent="0.25">
      <c r="A596">
        <v>93</v>
      </c>
      <c r="B596">
        <v>707.9</v>
      </c>
      <c r="C596">
        <v>12.323</v>
      </c>
      <c r="D596">
        <v>3.47</v>
      </c>
      <c r="E596">
        <v>3135.1</v>
      </c>
      <c r="F596">
        <v>15.79</v>
      </c>
      <c r="G596">
        <v>858.61</v>
      </c>
      <c r="H596">
        <v>5.5231000000000004E-3</v>
      </c>
    </row>
    <row r="597" spans="1:8" x14ac:dyDescent="0.25">
      <c r="A597">
        <v>94</v>
      </c>
      <c r="B597">
        <v>708.2</v>
      </c>
      <c r="C597">
        <v>12.323</v>
      </c>
      <c r="D597">
        <v>3.53</v>
      </c>
      <c r="E597">
        <v>3196</v>
      </c>
      <c r="F597">
        <v>15.706</v>
      </c>
      <c r="G597">
        <v>854.03</v>
      </c>
      <c r="H597">
        <v>4.1032999999999998E-3</v>
      </c>
    </row>
    <row r="598" spans="1:8" x14ac:dyDescent="0.25">
      <c r="A598">
        <v>95</v>
      </c>
      <c r="B598">
        <v>708.5</v>
      </c>
      <c r="C598">
        <v>12.323</v>
      </c>
      <c r="D598">
        <v>3.57</v>
      </c>
      <c r="E598">
        <v>3229.3</v>
      </c>
      <c r="F598">
        <v>16.035</v>
      </c>
      <c r="G598">
        <v>871.94</v>
      </c>
      <c r="H598">
        <v>5.0930999999999997E-3</v>
      </c>
    </row>
    <row r="599" spans="1:8" x14ac:dyDescent="0.25">
      <c r="A599">
        <v>96</v>
      </c>
      <c r="B599">
        <v>708.8</v>
      </c>
      <c r="C599">
        <v>12.323</v>
      </c>
      <c r="D599">
        <v>3.69</v>
      </c>
      <c r="E599">
        <v>3338</v>
      </c>
      <c r="F599">
        <v>16.311</v>
      </c>
      <c r="G599">
        <v>886.94</v>
      </c>
      <c r="H599">
        <v>4.7175000000000003E-3</v>
      </c>
    </row>
    <row r="600" spans="1:8" x14ac:dyDescent="0.25">
      <c r="A600">
        <v>97</v>
      </c>
      <c r="B600">
        <v>709.1</v>
      </c>
      <c r="C600">
        <v>12.323</v>
      </c>
      <c r="D600">
        <v>3.97</v>
      </c>
      <c r="E600">
        <v>3591.1</v>
      </c>
      <c r="F600">
        <v>16.655000000000001</v>
      </c>
      <c r="G600">
        <v>905.62</v>
      </c>
      <c r="H600">
        <v>6.0800000000000003E-3</v>
      </c>
    </row>
    <row r="601" spans="1:8" x14ac:dyDescent="0.25">
      <c r="A601">
        <v>98</v>
      </c>
      <c r="B601">
        <v>709.4</v>
      </c>
      <c r="C601">
        <v>12.323</v>
      </c>
      <c r="D601">
        <v>3.97</v>
      </c>
      <c r="E601">
        <v>3594.3</v>
      </c>
      <c r="F601">
        <v>16.876999999999999</v>
      </c>
      <c r="G601">
        <v>917.7</v>
      </c>
      <c r="H601">
        <v>5.1181999999999998E-3</v>
      </c>
    </row>
    <row r="602" spans="1:8" x14ac:dyDescent="0.25">
      <c r="A602">
        <v>99</v>
      </c>
      <c r="B602">
        <v>709.7</v>
      </c>
      <c r="C602">
        <v>12.323</v>
      </c>
      <c r="D602">
        <v>3.99</v>
      </c>
      <c r="E602">
        <v>3604.4</v>
      </c>
      <c r="F602">
        <v>16.96</v>
      </c>
      <c r="G602">
        <v>922.24</v>
      </c>
      <c r="H602">
        <v>4.5503000000000002E-3</v>
      </c>
    </row>
    <row r="603" spans="1:8" x14ac:dyDescent="0.25">
      <c r="A603">
        <v>100</v>
      </c>
      <c r="B603">
        <v>710</v>
      </c>
      <c r="C603">
        <v>12.323</v>
      </c>
      <c r="D603">
        <v>3.97</v>
      </c>
      <c r="E603">
        <v>3591.4</v>
      </c>
      <c r="F603">
        <v>17.007000000000001</v>
      </c>
      <c r="G603">
        <v>924.76</v>
      </c>
      <c r="H603">
        <v>4.4543999999999999E-3</v>
      </c>
    </row>
    <row r="604" spans="1:8" x14ac:dyDescent="0.25">
      <c r="A604">
        <v>101</v>
      </c>
      <c r="B604">
        <v>710.3</v>
      </c>
      <c r="C604">
        <v>12.324</v>
      </c>
      <c r="D604">
        <v>3.71</v>
      </c>
      <c r="E604">
        <v>3353.5</v>
      </c>
      <c r="F604">
        <v>16.805</v>
      </c>
      <c r="G604">
        <v>913.8</v>
      </c>
      <c r="H604">
        <v>7.5335999999999997E-3</v>
      </c>
    </row>
    <row r="605" spans="1:8" x14ac:dyDescent="0.25">
      <c r="A605">
        <v>102</v>
      </c>
      <c r="B605">
        <v>710.6</v>
      </c>
      <c r="C605">
        <v>12.324</v>
      </c>
      <c r="D605">
        <v>3.65</v>
      </c>
      <c r="E605">
        <v>3304.7</v>
      </c>
      <c r="F605">
        <v>16.786999999999999</v>
      </c>
      <c r="G605">
        <v>912.83</v>
      </c>
      <c r="H605">
        <v>8.2945999999999992E-3</v>
      </c>
    </row>
    <row r="606" spans="1:8" x14ac:dyDescent="0.25">
      <c r="A606">
        <v>103</v>
      </c>
      <c r="B606">
        <v>710.9</v>
      </c>
      <c r="C606">
        <v>12.324</v>
      </c>
      <c r="D606">
        <v>3.72</v>
      </c>
      <c r="E606">
        <v>3360.7</v>
      </c>
      <c r="F606">
        <v>17.623000000000001</v>
      </c>
      <c r="G606">
        <v>958.3</v>
      </c>
      <c r="H606">
        <v>1.1225000000000001E-2</v>
      </c>
    </row>
    <row r="607" spans="1:8" x14ac:dyDescent="0.25">
      <c r="A607">
        <v>104</v>
      </c>
      <c r="B607">
        <v>711.2</v>
      </c>
      <c r="C607">
        <v>12.324999999999999</v>
      </c>
      <c r="D607">
        <v>3.62</v>
      </c>
      <c r="E607">
        <v>3274.4</v>
      </c>
      <c r="F607">
        <v>16.742999999999999</v>
      </c>
      <c r="G607">
        <v>910.42</v>
      </c>
      <c r="H607">
        <v>2.8416000000000001E-3</v>
      </c>
    </row>
    <row r="608" spans="1:8" x14ac:dyDescent="0.25">
      <c r="A608">
        <v>105</v>
      </c>
      <c r="B608">
        <v>711.5</v>
      </c>
      <c r="C608">
        <v>12.326000000000001</v>
      </c>
      <c r="D608">
        <v>3.64</v>
      </c>
      <c r="E608">
        <v>3288.7</v>
      </c>
      <c r="F608">
        <v>15.734999999999999</v>
      </c>
      <c r="G608">
        <v>855.59</v>
      </c>
      <c r="H608" s="1">
        <v>3.5930000000000003E-5</v>
      </c>
    </row>
    <row r="609" spans="1:8" x14ac:dyDescent="0.25">
      <c r="A609">
        <v>106</v>
      </c>
      <c r="B609">
        <v>711.8</v>
      </c>
      <c r="C609">
        <v>12.326000000000001</v>
      </c>
      <c r="D609">
        <v>3.71</v>
      </c>
      <c r="E609">
        <v>3356.4</v>
      </c>
      <c r="F609">
        <v>17.373999999999999</v>
      </c>
      <c r="G609">
        <v>944.76</v>
      </c>
      <c r="H609">
        <v>4.4107E-3</v>
      </c>
    </row>
    <row r="610" spans="1:8" x14ac:dyDescent="0.25">
      <c r="A610">
        <v>107</v>
      </c>
      <c r="B610">
        <v>712.1</v>
      </c>
      <c r="C610">
        <v>12.326000000000001</v>
      </c>
      <c r="D610">
        <v>3.6</v>
      </c>
      <c r="E610">
        <v>3259.4</v>
      </c>
      <c r="F610">
        <v>14.974</v>
      </c>
      <c r="G610">
        <v>814.21</v>
      </c>
      <c r="H610">
        <v>2.0736000000000001E-3</v>
      </c>
    </row>
    <row r="611" spans="1:8" x14ac:dyDescent="0.25">
      <c r="A611">
        <v>108</v>
      </c>
      <c r="B611">
        <v>712.4</v>
      </c>
      <c r="C611">
        <v>12.327</v>
      </c>
      <c r="D611">
        <v>3.76</v>
      </c>
      <c r="E611">
        <v>3400.1</v>
      </c>
      <c r="F611">
        <v>15.683999999999999</v>
      </c>
      <c r="G611">
        <v>852.86</v>
      </c>
      <c r="H611">
        <v>5.4064999999999998E-3</v>
      </c>
    </row>
    <row r="612" spans="1:8" x14ac:dyDescent="0.25">
      <c r="A612">
        <v>109</v>
      </c>
      <c r="B612">
        <v>712.7</v>
      </c>
      <c r="C612">
        <v>12.327</v>
      </c>
      <c r="D612">
        <v>3.62</v>
      </c>
      <c r="E612">
        <v>3273.6</v>
      </c>
      <c r="F612">
        <v>16.997</v>
      </c>
      <c r="G612">
        <v>924.25</v>
      </c>
      <c r="H612">
        <v>6.2129000000000004E-3</v>
      </c>
    </row>
    <row r="613" spans="1:8" x14ac:dyDescent="0.25">
      <c r="A613">
        <v>110</v>
      </c>
      <c r="B613">
        <v>713</v>
      </c>
      <c r="C613">
        <v>12.327</v>
      </c>
      <c r="D613">
        <v>3.55</v>
      </c>
      <c r="E613">
        <v>3209.9</v>
      </c>
      <c r="F613">
        <v>16.341000000000001</v>
      </c>
      <c r="G613">
        <v>888.56</v>
      </c>
      <c r="H613">
        <v>1.1105E-2</v>
      </c>
    </row>
    <row r="614" spans="1:8" x14ac:dyDescent="0.25">
      <c r="A614">
        <v>111</v>
      </c>
      <c r="B614">
        <v>713.3</v>
      </c>
      <c r="C614">
        <v>12.327999999999999</v>
      </c>
      <c r="D614">
        <v>3.49</v>
      </c>
      <c r="E614">
        <v>3158.1</v>
      </c>
      <c r="F614">
        <v>15.18</v>
      </c>
      <c r="G614">
        <v>825.45</v>
      </c>
      <c r="H614">
        <v>3.0679000000000001E-3</v>
      </c>
    </row>
    <row r="615" spans="1:8" x14ac:dyDescent="0.25">
      <c r="A615">
        <v>112</v>
      </c>
      <c r="B615">
        <v>713.6</v>
      </c>
      <c r="C615">
        <v>12.327999999999999</v>
      </c>
      <c r="D615">
        <v>3.56</v>
      </c>
      <c r="E615">
        <v>3217.1</v>
      </c>
      <c r="F615">
        <v>16.193000000000001</v>
      </c>
      <c r="G615">
        <v>880.51</v>
      </c>
      <c r="H615">
        <v>4.6823999999999998E-3</v>
      </c>
    </row>
    <row r="616" spans="1:8" x14ac:dyDescent="0.25">
      <c r="A616">
        <v>113</v>
      </c>
      <c r="B616">
        <v>713.9</v>
      </c>
      <c r="C616">
        <v>12.327999999999999</v>
      </c>
      <c r="D616">
        <v>3.68</v>
      </c>
      <c r="E616">
        <v>3331.7</v>
      </c>
      <c r="F616">
        <v>16.353000000000002</v>
      </c>
      <c r="G616">
        <v>889.24</v>
      </c>
      <c r="H616">
        <v>5.0584999999999996E-3</v>
      </c>
    </row>
    <row r="617" spans="1:8" x14ac:dyDescent="0.25">
      <c r="A617">
        <v>114</v>
      </c>
      <c r="B617">
        <v>714.2</v>
      </c>
      <c r="C617">
        <v>12.327999999999999</v>
      </c>
      <c r="D617">
        <v>3.84</v>
      </c>
      <c r="E617">
        <v>3469.2</v>
      </c>
      <c r="F617">
        <v>17.026</v>
      </c>
      <c r="G617">
        <v>925.8</v>
      </c>
      <c r="H617">
        <v>5.1349000000000004E-3</v>
      </c>
    </row>
    <row r="618" spans="1:8" x14ac:dyDescent="0.25">
      <c r="A618">
        <v>115</v>
      </c>
      <c r="B618">
        <v>714.5</v>
      </c>
      <c r="C618">
        <v>12.327999999999999</v>
      </c>
      <c r="D618">
        <v>3.94</v>
      </c>
      <c r="E618">
        <v>3564.7</v>
      </c>
      <c r="F618">
        <v>17.288</v>
      </c>
      <c r="G618">
        <v>940.06</v>
      </c>
      <c r="H618">
        <v>4.9699999999999996E-3</v>
      </c>
    </row>
    <row r="619" spans="1:8" x14ac:dyDescent="0.25">
      <c r="A619">
        <v>116</v>
      </c>
      <c r="B619">
        <v>714.8</v>
      </c>
      <c r="C619">
        <v>12.327999999999999</v>
      </c>
      <c r="D619">
        <v>3.76</v>
      </c>
      <c r="E619">
        <v>3396.7</v>
      </c>
      <c r="F619">
        <v>17.550999999999998</v>
      </c>
      <c r="G619">
        <v>954.33</v>
      </c>
      <c r="H619">
        <v>4.0181000000000001E-3</v>
      </c>
    </row>
    <row r="620" spans="1:8" x14ac:dyDescent="0.25">
      <c r="A620">
        <v>117</v>
      </c>
      <c r="B620">
        <v>715.1</v>
      </c>
      <c r="C620">
        <v>12.329000000000001</v>
      </c>
      <c r="D620">
        <v>3.61</v>
      </c>
      <c r="E620">
        <v>3267.2</v>
      </c>
      <c r="F620">
        <v>15.958</v>
      </c>
      <c r="G620">
        <v>867.72</v>
      </c>
      <c r="H620">
        <v>6.3429000000000003E-4</v>
      </c>
    </row>
    <row r="621" spans="1:8" x14ac:dyDescent="0.25">
      <c r="A621">
        <v>118</v>
      </c>
      <c r="B621">
        <v>715.4</v>
      </c>
      <c r="C621">
        <v>12.33</v>
      </c>
      <c r="D621">
        <v>3.66</v>
      </c>
      <c r="E621">
        <v>3312.2</v>
      </c>
      <c r="F621">
        <v>17.117999999999999</v>
      </c>
      <c r="G621">
        <v>930.84</v>
      </c>
      <c r="H621">
        <v>9.5706000000000003E-3</v>
      </c>
    </row>
    <row r="622" spans="1:8" x14ac:dyDescent="0.25">
      <c r="A622">
        <v>119</v>
      </c>
      <c r="B622">
        <v>715.7</v>
      </c>
      <c r="C622">
        <v>12.33</v>
      </c>
      <c r="D622">
        <v>3.69</v>
      </c>
      <c r="E622">
        <v>3341.3</v>
      </c>
      <c r="F622">
        <v>17.481999999999999</v>
      </c>
      <c r="G622">
        <v>950.58</v>
      </c>
      <c r="H622">
        <v>3.9900999999999999E-3</v>
      </c>
    </row>
    <row r="623" spans="1:8" x14ac:dyDescent="0.25">
      <c r="A623">
        <v>120</v>
      </c>
      <c r="B623">
        <v>716</v>
      </c>
      <c r="C623">
        <v>12.33</v>
      </c>
      <c r="D623">
        <v>3.62</v>
      </c>
      <c r="E623">
        <v>3269.1</v>
      </c>
      <c r="F623">
        <v>16.257000000000001</v>
      </c>
      <c r="G623">
        <v>884.01</v>
      </c>
      <c r="H623">
        <v>1.8587E-3</v>
      </c>
    </row>
    <row r="624" spans="1:8" x14ac:dyDescent="0.25">
      <c r="A624">
        <v>121</v>
      </c>
      <c r="B624">
        <v>716.3</v>
      </c>
      <c r="C624">
        <v>12.331</v>
      </c>
      <c r="D624">
        <v>3.61</v>
      </c>
      <c r="E624">
        <v>3263.5</v>
      </c>
      <c r="F624">
        <v>16.547000000000001</v>
      </c>
      <c r="G624">
        <v>899.78</v>
      </c>
      <c r="H624">
        <v>1.0031999999999999E-2</v>
      </c>
    </row>
    <row r="625" spans="1:8" x14ac:dyDescent="0.25">
      <c r="A625">
        <v>122</v>
      </c>
      <c r="B625">
        <v>716.6</v>
      </c>
      <c r="C625">
        <v>12.331</v>
      </c>
      <c r="D625">
        <v>3.63</v>
      </c>
      <c r="E625">
        <v>3284</v>
      </c>
      <c r="F625">
        <v>16.632000000000001</v>
      </c>
      <c r="G625">
        <v>904.41</v>
      </c>
      <c r="H625">
        <v>4.7496999999999999E-3</v>
      </c>
    </row>
    <row r="626" spans="1:8" x14ac:dyDescent="0.25">
      <c r="A626">
        <v>123</v>
      </c>
      <c r="B626">
        <v>716.9</v>
      </c>
      <c r="C626">
        <v>12.331</v>
      </c>
      <c r="D626">
        <v>3.58</v>
      </c>
      <c r="E626">
        <v>3234.2</v>
      </c>
      <c r="F626">
        <v>15.089</v>
      </c>
      <c r="G626">
        <v>820.46</v>
      </c>
      <c r="H626">
        <v>1.1561E-2</v>
      </c>
    </row>
    <row r="627" spans="1:8" x14ac:dyDescent="0.25">
      <c r="A627">
        <v>124</v>
      </c>
      <c r="B627">
        <v>717.2</v>
      </c>
      <c r="C627">
        <v>12.331</v>
      </c>
      <c r="D627">
        <v>3.54</v>
      </c>
      <c r="E627">
        <v>3199.3</v>
      </c>
      <c r="F627">
        <v>13.635</v>
      </c>
      <c r="G627">
        <v>741.42</v>
      </c>
      <c r="H627">
        <v>4.9351000000000004E-3</v>
      </c>
    </row>
    <row r="628" spans="1:8" x14ac:dyDescent="0.25">
      <c r="A628">
        <v>125</v>
      </c>
      <c r="B628">
        <v>717.5</v>
      </c>
      <c r="C628">
        <v>12.331</v>
      </c>
      <c r="D628">
        <v>3.76</v>
      </c>
      <c r="E628">
        <v>3398.6</v>
      </c>
      <c r="F628">
        <v>13.994999999999999</v>
      </c>
      <c r="G628">
        <v>760.98</v>
      </c>
      <c r="H628">
        <v>5.6778000000000002E-3</v>
      </c>
    </row>
    <row r="629" spans="1:8" x14ac:dyDescent="0.25">
      <c r="A629">
        <v>126</v>
      </c>
      <c r="B629">
        <v>717.8</v>
      </c>
      <c r="C629">
        <v>12.332000000000001</v>
      </c>
      <c r="D629">
        <v>3.84</v>
      </c>
      <c r="E629">
        <v>3469.8</v>
      </c>
      <c r="F629">
        <v>14.484</v>
      </c>
      <c r="G629">
        <v>787.59</v>
      </c>
      <c r="H629">
        <v>5.6144000000000003E-3</v>
      </c>
    </row>
    <row r="630" spans="1:8" x14ac:dyDescent="0.25">
      <c r="A630">
        <v>127</v>
      </c>
      <c r="B630">
        <v>718.1</v>
      </c>
      <c r="C630">
        <v>12.332000000000001</v>
      </c>
      <c r="D630">
        <v>3.89</v>
      </c>
      <c r="E630">
        <v>3519.5</v>
      </c>
      <c r="F630">
        <v>14.7</v>
      </c>
      <c r="G630">
        <v>799.35</v>
      </c>
      <c r="H630">
        <v>4.4608E-3</v>
      </c>
    </row>
    <row r="631" spans="1:8" x14ac:dyDescent="0.25">
      <c r="A631">
        <v>128</v>
      </c>
      <c r="B631">
        <v>718.4</v>
      </c>
      <c r="C631">
        <v>12.332000000000001</v>
      </c>
      <c r="D631">
        <v>3.76</v>
      </c>
      <c r="E631">
        <v>3402.9</v>
      </c>
      <c r="F631">
        <v>15.56</v>
      </c>
      <c r="G631">
        <v>846.11</v>
      </c>
      <c r="H631">
        <v>5.3886000000000003E-3</v>
      </c>
    </row>
    <row r="632" spans="1:8" x14ac:dyDescent="0.25">
      <c r="A632">
        <v>129</v>
      </c>
      <c r="B632">
        <v>718.7</v>
      </c>
      <c r="C632">
        <v>12.332000000000001</v>
      </c>
      <c r="D632">
        <v>3.67</v>
      </c>
      <c r="E632">
        <v>3322.8</v>
      </c>
      <c r="F632">
        <v>16.353000000000002</v>
      </c>
      <c r="G632">
        <v>889.19</v>
      </c>
      <c r="H632">
        <v>2.1584999999999998E-3</v>
      </c>
    </row>
    <row r="633" spans="1:8" x14ac:dyDescent="0.25">
      <c r="A633">
        <v>130</v>
      </c>
      <c r="B633">
        <v>719</v>
      </c>
      <c r="C633">
        <v>12.332000000000001</v>
      </c>
      <c r="D633">
        <v>3.67</v>
      </c>
      <c r="E633">
        <v>3320.5</v>
      </c>
      <c r="F633">
        <v>15.042</v>
      </c>
      <c r="G633">
        <v>817.95</v>
      </c>
      <c r="H633" s="1">
        <v>3.6597000000000002E-5</v>
      </c>
    </row>
    <row r="634" spans="1:8" x14ac:dyDescent="0.25">
      <c r="A634">
        <v>131</v>
      </c>
      <c r="B634">
        <v>719.3</v>
      </c>
      <c r="C634">
        <v>12.333</v>
      </c>
      <c r="D634">
        <v>3.72</v>
      </c>
      <c r="E634">
        <v>3362.6</v>
      </c>
      <c r="F634">
        <v>15.988</v>
      </c>
      <c r="G634">
        <v>869.37</v>
      </c>
      <c r="H634">
        <v>6.5372E-3</v>
      </c>
    </row>
    <row r="635" spans="1:8" x14ac:dyDescent="0.25">
      <c r="A635">
        <v>132</v>
      </c>
      <c r="B635">
        <v>719.6</v>
      </c>
      <c r="C635">
        <v>12.333</v>
      </c>
      <c r="D635">
        <v>3.45</v>
      </c>
      <c r="E635">
        <v>3118.9</v>
      </c>
      <c r="F635">
        <v>14.948</v>
      </c>
      <c r="G635">
        <v>812.83</v>
      </c>
      <c r="H635">
        <v>3.8127999999999999E-3</v>
      </c>
    </row>
    <row r="636" spans="1:8" x14ac:dyDescent="0.25">
      <c r="A636">
        <v>133</v>
      </c>
      <c r="B636">
        <v>719.9</v>
      </c>
      <c r="C636">
        <v>12.333</v>
      </c>
      <c r="D636">
        <v>3.54</v>
      </c>
      <c r="E636">
        <v>3201.5</v>
      </c>
      <c r="F636">
        <v>15.441000000000001</v>
      </c>
      <c r="G636">
        <v>839.62</v>
      </c>
      <c r="H636">
        <v>4.5389999999999996E-3</v>
      </c>
    </row>
    <row r="637" spans="1:8" x14ac:dyDescent="0.25">
      <c r="A637">
        <v>134</v>
      </c>
      <c r="B637">
        <v>720.2</v>
      </c>
      <c r="C637">
        <v>12.333</v>
      </c>
      <c r="D637">
        <v>3.54</v>
      </c>
      <c r="E637">
        <v>3205.4</v>
      </c>
      <c r="F637">
        <v>15.29</v>
      </c>
      <c r="G637">
        <v>831.4</v>
      </c>
      <c r="H637">
        <v>5.4530000000000004E-3</v>
      </c>
    </row>
    <row r="638" spans="1:8" x14ac:dyDescent="0.25">
      <c r="A638">
        <v>135</v>
      </c>
      <c r="B638">
        <v>720.5</v>
      </c>
      <c r="C638">
        <v>12.333</v>
      </c>
      <c r="D638">
        <v>3.61</v>
      </c>
      <c r="E638">
        <v>3267</v>
      </c>
      <c r="F638">
        <v>15.422000000000001</v>
      </c>
      <c r="G638">
        <v>838.61</v>
      </c>
      <c r="H638">
        <v>5.0115000000000003E-3</v>
      </c>
    </row>
    <row r="639" spans="1:8" x14ac:dyDescent="0.25">
      <c r="A639">
        <v>136</v>
      </c>
      <c r="B639">
        <v>720.8</v>
      </c>
      <c r="C639">
        <v>12.333</v>
      </c>
      <c r="D639">
        <v>3.69</v>
      </c>
      <c r="E639">
        <v>3338.8</v>
      </c>
      <c r="F639">
        <v>15.135999999999999</v>
      </c>
      <c r="G639">
        <v>823.05</v>
      </c>
      <c r="H639">
        <v>5.4808000000000001E-3</v>
      </c>
    </row>
    <row r="640" spans="1:8" x14ac:dyDescent="0.25">
      <c r="A640">
        <v>137</v>
      </c>
      <c r="B640">
        <v>721.1</v>
      </c>
      <c r="C640">
        <v>12.333</v>
      </c>
      <c r="D640">
        <v>3.67</v>
      </c>
      <c r="E640">
        <v>3316.9</v>
      </c>
      <c r="F640">
        <v>15.15</v>
      </c>
      <c r="G640">
        <v>823.78</v>
      </c>
      <c r="H640">
        <v>4.7622999999999997E-3</v>
      </c>
    </row>
    <row r="641" spans="1:8" x14ac:dyDescent="0.25">
      <c r="A641">
        <v>138</v>
      </c>
      <c r="B641">
        <v>721.4</v>
      </c>
      <c r="C641">
        <v>12.333</v>
      </c>
      <c r="D641">
        <v>3.62</v>
      </c>
      <c r="E641">
        <v>3273.2</v>
      </c>
      <c r="F641">
        <v>15.086</v>
      </c>
      <c r="G641">
        <v>820.34</v>
      </c>
      <c r="H641">
        <v>6.6934000000000004E-3</v>
      </c>
    </row>
    <row r="642" spans="1:8" x14ac:dyDescent="0.25">
      <c r="A642">
        <v>139</v>
      </c>
      <c r="B642">
        <v>721.7</v>
      </c>
      <c r="C642">
        <v>12.333</v>
      </c>
      <c r="D642">
        <v>3.64</v>
      </c>
      <c r="E642">
        <v>3290.2</v>
      </c>
      <c r="F642">
        <v>15.218</v>
      </c>
      <c r="G642">
        <v>827.52</v>
      </c>
      <c r="H642">
        <v>4.8149000000000004E-3</v>
      </c>
    </row>
    <row r="643" spans="1:8" x14ac:dyDescent="0.25">
      <c r="A643">
        <v>140</v>
      </c>
      <c r="B643">
        <v>722</v>
      </c>
      <c r="C643">
        <v>12.333</v>
      </c>
      <c r="D643">
        <v>3.68</v>
      </c>
      <c r="E643">
        <v>3328.7</v>
      </c>
      <c r="F643">
        <v>15.569000000000001</v>
      </c>
      <c r="G643">
        <v>846.58</v>
      </c>
      <c r="H643">
        <v>3.8005999999999999E-3</v>
      </c>
    </row>
    <row r="644" spans="1:8" x14ac:dyDescent="0.25">
      <c r="A644">
        <v>141</v>
      </c>
      <c r="B644">
        <v>722.3</v>
      </c>
      <c r="C644">
        <v>12.333</v>
      </c>
      <c r="D644">
        <v>3.85</v>
      </c>
      <c r="E644">
        <v>3482.1</v>
      </c>
      <c r="F644">
        <v>15.989000000000001</v>
      </c>
      <c r="G644">
        <v>869.41</v>
      </c>
      <c r="H644">
        <v>4.0787999999999996E-3</v>
      </c>
    </row>
    <row r="645" spans="1:8" x14ac:dyDescent="0.25">
      <c r="A645">
        <v>142</v>
      </c>
      <c r="B645">
        <v>722.6</v>
      </c>
      <c r="C645">
        <v>12.333</v>
      </c>
      <c r="D645">
        <v>3.9</v>
      </c>
      <c r="E645">
        <v>3524</v>
      </c>
      <c r="F645">
        <v>15.99</v>
      </c>
      <c r="G645">
        <v>869.5</v>
      </c>
      <c r="H645">
        <v>5.1881999999999996E-3</v>
      </c>
    </row>
    <row r="646" spans="1:8" x14ac:dyDescent="0.25">
      <c r="A646">
        <v>143</v>
      </c>
      <c r="B646">
        <v>722.9</v>
      </c>
      <c r="C646">
        <v>12.333</v>
      </c>
      <c r="D646">
        <v>3.97</v>
      </c>
      <c r="E646">
        <v>3587.9</v>
      </c>
      <c r="F646">
        <v>16.074000000000002</v>
      </c>
      <c r="G646">
        <v>874.06</v>
      </c>
      <c r="H646">
        <v>4.0711000000000002E-3</v>
      </c>
    </row>
    <row r="647" spans="1:8" x14ac:dyDescent="0.25">
      <c r="A647">
        <v>144</v>
      </c>
      <c r="B647">
        <v>723.2</v>
      </c>
      <c r="C647">
        <v>12.333</v>
      </c>
      <c r="D647">
        <v>4</v>
      </c>
      <c r="E647">
        <v>3616.1</v>
      </c>
      <c r="F647">
        <v>16.248000000000001</v>
      </c>
      <c r="G647">
        <v>883.49</v>
      </c>
      <c r="H647">
        <v>6.6651000000000002E-3</v>
      </c>
    </row>
    <row r="648" spans="1:8" x14ac:dyDescent="0.25">
      <c r="A648">
        <v>145</v>
      </c>
      <c r="B648">
        <v>723.5</v>
      </c>
      <c r="C648">
        <v>12.333</v>
      </c>
      <c r="D648">
        <v>4</v>
      </c>
      <c r="E648">
        <v>3617.6</v>
      </c>
      <c r="F648">
        <v>16.032</v>
      </c>
      <c r="G648">
        <v>871.75</v>
      </c>
      <c r="H648">
        <v>4.6249000000000004E-3</v>
      </c>
    </row>
    <row r="649" spans="1:8" x14ac:dyDescent="0.25">
      <c r="A649">
        <v>146</v>
      </c>
      <c r="B649">
        <v>723.8</v>
      </c>
      <c r="C649">
        <v>12.333</v>
      </c>
      <c r="D649">
        <v>3.96</v>
      </c>
      <c r="E649">
        <v>3583.8</v>
      </c>
      <c r="F649">
        <v>16.027999999999999</v>
      </c>
      <c r="G649">
        <v>871.52</v>
      </c>
      <c r="H649">
        <v>5.5221000000000003E-3</v>
      </c>
    </row>
    <row r="650" spans="1:8" x14ac:dyDescent="0.25">
      <c r="A650">
        <v>147</v>
      </c>
      <c r="B650">
        <v>724.1</v>
      </c>
      <c r="C650">
        <v>12.333</v>
      </c>
      <c r="D650">
        <v>4.05</v>
      </c>
      <c r="E650">
        <v>3665.6</v>
      </c>
      <c r="F650">
        <v>16.143999999999998</v>
      </c>
      <c r="G650">
        <v>877.83</v>
      </c>
      <c r="H650">
        <v>4.7805E-3</v>
      </c>
    </row>
    <row r="651" spans="1:8" x14ac:dyDescent="0.25">
      <c r="A651">
        <v>148</v>
      </c>
      <c r="B651">
        <v>724.4</v>
      </c>
      <c r="C651">
        <v>12.333</v>
      </c>
      <c r="D651">
        <v>4.13</v>
      </c>
      <c r="E651">
        <v>3732.3</v>
      </c>
      <c r="F651">
        <v>16.305</v>
      </c>
      <c r="G651">
        <v>886.61</v>
      </c>
      <c r="H651">
        <v>4.712E-3</v>
      </c>
    </row>
    <row r="652" spans="1:8" x14ac:dyDescent="0.25">
      <c r="A652">
        <v>149</v>
      </c>
      <c r="B652">
        <v>724.7</v>
      </c>
      <c r="C652">
        <v>12.333</v>
      </c>
      <c r="D652">
        <v>4.0999999999999996</v>
      </c>
      <c r="E652">
        <v>3703.2</v>
      </c>
      <c r="F652">
        <v>16.219000000000001</v>
      </c>
      <c r="G652">
        <v>881.94</v>
      </c>
      <c r="H652">
        <v>6.7267999999999998E-3</v>
      </c>
    </row>
    <row r="653" spans="1:8" x14ac:dyDescent="0.25">
      <c r="A653">
        <v>150</v>
      </c>
      <c r="B653">
        <v>725</v>
      </c>
      <c r="C653">
        <v>12.333</v>
      </c>
      <c r="D653">
        <v>3.96</v>
      </c>
      <c r="E653">
        <v>3578.2</v>
      </c>
      <c r="F653">
        <v>16.245999999999999</v>
      </c>
      <c r="G653">
        <v>883.42</v>
      </c>
      <c r="H653">
        <v>3.8067999999999999E-3</v>
      </c>
    </row>
    <row r="654" spans="1:8" x14ac:dyDescent="0.25">
      <c r="A654">
        <v>151</v>
      </c>
      <c r="B654">
        <v>725.3</v>
      </c>
      <c r="C654">
        <v>12.333</v>
      </c>
      <c r="D654">
        <v>4.09</v>
      </c>
      <c r="E654">
        <v>3694.3</v>
      </c>
      <c r="F654">
        <v>16.248000000000001</v>
      </c>
      <c r="G654">
        <v>883.51</v>
      </c>
      <c r="H654">
        <v>5.5168999999999999E-3</v>
      </c>
    </row>
    <row r="655" spans="1:8" x14ac:dyDescent="0.25">
      <c r="A655">
        <v>152</v>
      </c>
      <c r="B655">
        <v>725.6</v>
      </c>
      <c r="C655">
        <v>12.333</v>
      </c>
      <c r="D655">
        <v>4.04</v>
      </c>
      <c r="E655">
        <v>3653.3</v>
      </c>
      <c r="F655">
        <v>15.885</v>
      </c>
      <c r="G655">
        <v>863.74</v>
      </c>
      <c r="H655">
        <v>6.2997000000000001E-3</v>
      </c>
    </row>
    <row r="656" spans="1:8" x14ac:dyDescent="0.25">
      <c r="A656">
        <v>153</v>
      </c>
      <c r="B656">
        <v>725.9</v>
      </c>
      <c r="C656">
        <v>12.333</v>
      </c>
      <c r="D656">
        <v>4.1100000000000003</v>
      </c>
      <c r="E656">
        <v>3719.5</v>
      </c>
      <c r="F656">
        <v>16.244</v>
      </c>
      <c r="G656">
        <v>883.26</v>
      </c>
      <c r="H656">
        <v>5.4942000000000003E-3</v>
      </c>
    </row>
    <row r="657" spans="1:8" x14ac:dyDescent="0.25">
      <c r="A657">
        <v>154</v>
      </c>
      <c r="B657">
        <v>726.2</v>
      </c>
      <c r="C657">
        <v>12.333</v>
      </c>
      <c r="D657">
        <v>4.04</v>
      </c>
      <c r="E657">
        <v>3650.6</v>
      </c>
      <c r="F657">
        <v>16</v>
      </c>
      <c r="G657">
        <v>870.03</v>
      </c>
      <c r="H657">
        <v>4.1037000000000001E-3</v>
      </c>
    </row>
    <row r="658" spans="1:8" x14ac:dyDescent="0.25">
      <c r="A658">
        <v>155</v>
      </c>
      <c r="B658">
        <v>726.5</v>
      </c>
      <c r="C658">
        <v>12.333</v>
      </c>
      <c r="D658">
        <v>4.13</v>
      </c>
      <c r="E658">
        <v>3735.4</v>
      </c>
      <c r="F658">
        <v>16.361000000000001</v>
      </c>
      <c r="G658">
        <v>889.66</v>
      </c>
      <c r="H658">
        <v>7.2100000000000003E-3</v>
      </c>
    </row>
    <row r="659" spans="1:8" x14ac:dyDescent="0.25">
      <c r="A659">
        <v>156</v>
      </c>
      <c r="B659">
        <v>726.8</v>
      </c>
      <c r="C659">
        <v>12.333</v>
      </c>
      <c r="D659">
        <v>3.99</v>
      </c>
      <c r="E659">
        <v>3612.5</v>
      </c>
      <c r="F659">
        <v>16.023</v>
      </c>
      <c r="G659">
        <v>871.27</v>
      </c>
      <c r="H659">
        <v>5.0556999999999998E-3</v>
      </c>
    </row>
    <row r="660" spans="1:8" x14ac:dyDescent="0.25">
      <c r="A660">
        <v>157</v>
      </c>
      <c r="B660">
        <v>727.1</v>
      </c>
      <c r="C660">
        <v>12.333</v>
      </c>
      <c r="D660">
        <v>4.09</v>
      </c>
      <c r="E660">
        <v>3698</v>
      </c>
      <c r="F660">
        <v>16.122</v>
      </c>
      <c r="G660">
        <v>876.67</v>
      </c>
      <c r="H660">
        <v>4.9537000000000001E-3</v>
      </c>
    </row>
    <row r="661" spans="1:8" x14ac:dyDescent="0.25">
      <c r="A661">
        <v>158</v>
      </c>
      <c r="B661">
        <v>727.4</v>
      </c>
      <c r="C661">
        <v>12.333</v>
      </c>
      <c r="D661">
        <v>4</v>
      </c>
      <c r="E661">
        <v>3615.1</v>
      </c>
      <c r="F661">
        <v>15.944000000000001</v>
      </c>
      <c r="G661">
        <v>866.98</v>
      </c>
      <c r="H661">
        <v>4.7546000000000003E-3</v>
      </c>
    </row>
    <row r="662" spans="1:8" x14ac:dyDescent="0.25">
      <c r="A662">
        <v>159</v>
      </c>
      <c r="B662">
        <v>727.7</v>
      </c>
      <c r="C662">
        <v>12.333</v>
      </c>
      <c r="D662">
        <v>4.1100000000000003</v>
      </c>
      <c r="E662">
        <v>3714.6</v>
      </c>
      <c r="F662">
        <v>16.096</v>
      </c>
      <c r="G662">
        <v>875.27</v>
      </c>
      <c r="H662">
        <v>5.3433999999999999E-3</v>
      </c>
    </row>
    <row r="663" spans="1:8" x14ac:dyDescent="0.25">
      <c r="A663">
        <v>160</v>
      </c>
      <c r="B663">
        <v>728</v>
      </c>
      <c r="C663">
        <v>12.333</v>
      </c>
      <c r="D663">
        <v>3.73</v>
      </c>
      <c r="E663">
        <v>3377.2</v>
      </c>
      <c r="F663">
        <v>16.622</v>
      </c>
      <c r="G663">
        <v>903.82</v>
      </c>
      <c r="H663">
        <v>3.4223999999999999E-3</v>
      </c>
    </row>
    <row r="664" spans="1:8" x14ac:dyDescent="0.25">
      <c r="A664">
        <v>161</v>
      </c>
      <c r="B664">
        <v>728.3</v>
      </c>
      <c r="C664">
        <v>12.334</v>
      </c>
      <c r="D664">
        <v>3.65</v>
      </c>
      <c r="E664">
        <v>3303.2</v>
      </c>
      <c r="F664">
        <v>16.242000000000001</v>
      </c>
      <c r="G664">
        <v>883.16</v>
      </c>
      <c r="H664">
        <v>3.3475000000000002E-3</v>
      </c>
    </row>
    <row r="665" spans="1:8" x14ac:dyDescent="0.25">
      <c r="A665">
        <v>162</v>
      </c>
      <c r="B665">
        <v>728.6</v>
      </c>
      <c r="C665">
        <v>12.334</v>
      </c>
      <c r="D665">
        <v>3.57</v>
      </c>
      <c r="E665">
        <v>3227</v>
      </c>
      <c r="F665">
        <v>15.332000000000001</v>
      </c>
      <c r="G665">
        <v>833.69</v>
      </c>
      <c r="H665">
        <v>8.2950999999999999E-4</v>
      </c>
    </row>
    <row r="666" spans="1:8" x14ac:dyDescent="0.25">
      <c r="A666">
        <v>163</v>
      </c>
      <c r="B666">
        <v>728.9</v>
      </c>
      <c r="C666">
        <v>12.335000000000001</v>
      </c>
      <c r="D666">
        <v>3.64</v>
      </c>
      <c r="E666">
        <v>3293.9</v>
      </c>
      <c r="F666">
        <v>16.247</v>
      </c>
      <c r="G666">
        <v>883.48</v>
      </c>
      <c r="H666">
        <v>9.1791000000000008E-3</v>
      </c>
    </row>
    <row r="667" spans="1:8" x14ac:dyDescent="0.25">
      <c r="A667">
        <v>164</v>
      </c>
      <c r="B667">
        <v>729.2</v>
      </c>
      <c r="C667">
        <v>12.335000000000001</v>
      </c>
      <c r="D667">
        <v>3.59</v>
      </c>
      <c r="E667">
        <v>3245.3</v>
      </c>
      <c r="F667">
        <v>15.61</v>
      </c>
      <c r="G667">
        <v>848.81</v>
      </c>
      <c r="H667">
        <v>4.7394999999999998E-3</v>
      </c>
    </row>
    <row r="668" spans="1:8" x14ac:dyDescent="0.25">
      <c r="A668">
        <v>165</v>
      </c>
      <c r="B668">
        <v>729.5</v>
      </c>
      <c r="C668">
        <v>12.336</v>
      </c>
      <c r="D668">
        <v>3.63</v>
      </c>
      <c r="E668">
        <v>3284</v>
      </c>
      <c r="F668">
        <v>15.930999999999999</v>
      </c>
      <c r="G668">
        <v>866.29</v>
      </c>
      <c r="H668">
        <v>9.2107999999999999E-3</v>
      </c>
    </row>
    <row r="669" spans="1:8" x14ac:dyDescent="0.25">
      <c r="A669">
        <v>166</v>
      </c>
      <c r="B669">
        <v>729.8</v>
      </c>
      <c r="C669">
        <v>12.336</v>
      </c>
      <c r="D669">
        <v>3.63</v>
      </c>
      <c r="E669">
        <v>3282.8</v>
      </c>
      <c r="F669">
        <v>15.707000000000001</v>
      </c>
      <c r="G669">
        <v>854.1</v>
      </c>
      <c r="H669">
        <v>5.3077000000000003E-3</v>
      </c>
    </row>
    <row r="670" spans="1:8" x14ac:dyDescent="0.25">
      <c r="A670">
        <v>167</v>
      </c>
      <c r="B670">
        <v>730.1</v>
      </c>
      <c r="C670">
        <v>12.336</v>
      </c>
      <c r="D670">
        <v>3.6</v>
      </c>
      <c r="E670">
        <v>3251.5</v>
      </c>
      <c r="F670">
        <v>15.707000000000001</v>
      </c>
      <c r="G670">
        <v>854.08</v>
      </c>
      <c r="H670">
        <v>1.1823E-2</v>
      </c>
    </row>
    <row r="671" spans="1:8" x14ac:dyDescent="0.25">
      <c r="A671">
        <v>168</v>
      </c>
      <c r="B671">
        <v>730.4</v>
      </c>
      <c r="C671">
        <v>12.336</v>
      </c>
      <c r="D671">
        <v>3.51</v>
      </c>
      <c r="E671">
        <v>3172.6</v>
      </c>
      <c r="F671">
        <v>13.938000000000001</v>
      </c>
      <c r="G671">
        <v>757.89</v>
      </c>
      <c r="H671">
        <v>4.0683000000000004E-3</v>
      </c>
    </row>
    <row r="672" spans="1:8" x14ac:dyDescent="0.25">
      <c r="A672">
        <v>169</v>
      </c>
      <c r="B672">
        <v>730.7</v>
      </c>
      <c r="C672">
        <v>12.337</v>
      </c>
      <c r="D672">
        <v>3.76</v>
      </c>
      <c r="E672">
        <v>3402.2</v>
      </c>
      <c r="F672">
        <v>14.987</v>
      </c>
      <c r="G672">
        <v>814.96</v>
      </c>
      <c r="H672">
        <v>5.5725000000000002E-3</v>
      </c>
    </row>
    <row r="673" spans="1:8" x14ac:dyDescent="0.25">
      <c r="A673">
        <v>170</v>
      </c>
      <c r="B673">
        <v>731</v>
      </c>
      <c r="C673">
        <v>12.337</v>
      </c>
      <c r="D673">
        <v>3.85</v>
      </c>
      <c r="E673">
        <v>3477.2</v>
      </c>
      <c r="F673">
        <v>15.291</v>
      </c>
      <c r="G673">
        <v>831.45</v>
      </c>
      <c r="H673">
        <v>6.1174999999999997E-3</v>
      </c>
    </row>
    <row r="674" spans="1:8" x14ac:dyDescent="0.25">
      <c r="A674">
        <v>171</v>
      </c>
      <c r="B674">
        <v>731.3</v>
      </c>
      <c r="C674">
        <v>12.337</v>
      </c>
      <c r="D674">
        <v>3.74</v>
      </c>
      <c r="E674">
        <v>3383</v>
      </c>
      <c r="F674">
        <v>15.819000000000001</v>
      </c>
      <c r="G674">
        <v>860.16</v>
      </c>
      <c r="H674">
        <v>5.6677999999999997E-3</v>
      </c>
    </row>
    <row r="675" spans="1:8" x14ac:dyDescent="0.25">
      <c r="A675">
        <v>172</v>
      </c>
      <c r="B675">
        <v>731.6</v>
      </c>
      <c r="C675">
        <v>12.337</v>
      </c>
      <c r="D675">
        <v>3.64</v>
      </c>
      <c r="E675">
        <v>3288.6</v>
      </c>
      <c r="F675">
        <v>15.863</v>
      </c>
      <c r="G675">
        <v>862.56</v>
      </c>
      <c r="H675">
        <v>4.823E-3</v>
      </c>
    </row>
    <row r="676" spans="1:8" x14ac:dyDescent="0.25">
      <c r="A676">
        <v>173</v>
      </c>
      <c r="B676">
        <v>731.9</v>
      </c>
      <c r="C676">
        <v>12.337</v>
      </c>
      <c r="D676">
        <v>3.7</v>
      </c>
      <c r="E676">
        <v>3341.9</v>
      </c>
      <c r="F676">
        <v>16.754999999999999</v>
      </c>
      <c r="G676">
        <v>911.06</v>
      </c>
      <c r="H676">
        <v>3.9332999999999998E-3</v>
      </c>
    </row>
    <row r="677" spans="1:8" x14ac:dyDescent="0.25">
      <c r="A677">
        <v>174</v>
      </c>
      <c r="B677">
        <v>732.2</v>
      </c>
      <c r="C677">
        <v>12.337</v>
      </c>
      <c r="D677">
        <v>3.76</v>
      </c>
      <c r="E677">
        <v>3397.1</v>
      </c>
      <c r="F677">
        <v>13.91</v>
      </c>
      <c r="G677">
        <v>756.37</v>
      </c>
      <c r="H677">
        <v>1.7135E-3</v>
      </c>
    </row>
    <row r="678" spans="1:8" x14ac:dyDescent="0.25">
      <c r="A678">
        <v>175</v>
      </c>
      <c r="B678">
        <v>732.5</v>
      </c>
      <c r="C678">
        <v>12.337</v>
      </c>
      <c r="D678">
        <v>3.81</v>
      </c>
      <c r="E678">
        <v>3444.5</v>
      </c>
      <c r="F678">
        <v>14.654999999999999</v>
      </c>
      <c r="G678">
        <v>796.89</v>
      </c>
      <c r="H678">
        <v>3.9632000000000001E-3</v>
      </c>
    </row>
    <row r="679" spans="1:8" x14ac:dyDescent="0.25">
      <c r="A679">
        <v>176</v>
      </c>
      <c r="B679">
        <v>732.8</v>
      </c>
      <c r="C679">
        <v>12.337</v>
      </c>
      <c r="D679">
        <v>3.6</v>
      </c>
      <c r="E679">
        <v>3255.7</v>
      </c>
      <c r="F679">
        <v>15.727</v>
      </c>
      <c r="G679">
        <v>855.18</v>
      </c>
      <c r="H679">
        <v>4.2164000000000004E-3</v>
      </c>
    </row>
    <row r="680" spans="1:8" x14ac:dyDescent="0.25">
      <c r="A680">
        <v>177</v>
      </c>
      <c r="B680">
        <v>733.1</v>
      </c>
      <c r="C680">
        <v>12.337999999999999</v>
      </c>
      <c r="D680">
        <v>3.61</v>
      </c>
      <c r="E680">
        <v>3264.8</v>
      </c>
      <c r="F680">
        <v>14.318</v>
      </c>
      <c r="G680">
        <v>778.57</v>
      </c>
      <c r="H680">
        <v>2.5355999999999998E-3</v>
      </c>
    </row>
    <row r="681" spans="1:8" x14ac:dyDescent="0.25">
      <c r="A681">
        <v>178</v>
      </c>
      <c r="B681">
        <v>733.4</v>
      </c>
      <c r="C681">
        <v>12.337999999999999</v>
      </c>
      <c r="D681">
        <v>3.66</v>
      </c>
      <c r="E681">
        <v>3310.1</v>
      </c>
      <c r="F681">
        <v>14.798</v>
      </c>
      <c r="G681">
        <v>804.63</v>
      </c>
      <c r="H681">
        <v>2.3942999999999998E-3</v>
      </c>
    </row>
    <row r="682" spans="1:8" x14ac:dyDescent="0.25">
      <c r="A682">
        <v>179</v>
      </c>
      <c r="B682">
        <v>733.7</v>
      </c>
      <c r="C682">
        <v>12.337999999999999</v>
      </c>
      <c r="D682">
        <v>3.53</v>
      </c>
      <c r="E682">
        <v>3194.9</v>
      </c>
      <c r="F682">
        <v>15.528</v>
      </c>
      <c r="G682">
        <v>844.36</v>
      </c>
      <c r="H682">
        <v>6.5988000000000002E-3</v>
      </c>
    </row>
    <row r="683" spans="1:8" x14ac:dyDescent="0.25">
      <c r="A683">
        <v>180</v>
      </c>
      <c r="B683">
        <v>734</v>
      </c>
      <c r="C683">
        <v>12.337999999999999</v>
      </c>
      <c r="D683">
        <v>3.55</v>
      </c>
      <c r="E683">
        <v>3210</v>
      </c>
      <c r="F683">
        <v>15.193</v>
      </c>
      <c r="G683">
        <v>826.15</v>
      </c>
      <c r="H683">
        <v>5.4492000000000004E-3</v>
      </c>
    </row>
    <row r="684" spans="1:8" x14ac:dyDescent="0.25">
      <c r="A684">
        <v>181</v>
      </c>
      <c r="B684">
        <v>734.3</v>
      </c>
      <c r="C684">
        <v>12.337999999999999</v>
      </c>
      <c r="D684">
        <v>3.62</v>
      </c>
      <c r="E684">
        <v>3269.3</v>
      </c>
      <c r="F684">
        <v>15.423999999999999</v>
      </c>
      <c r="G684">
        <v>838.68</v>
      </c>
      <c r="H684">
        <v>4.8060000000000004E-3</v>
      </c>
    </row>
    <row r="685" spans="1:8" x14ac:dyDescent="0.25">
      <c r="A685">
        <v>182</v>
      </c>
      <c r="B685">
        <v>734.6</v>
      </c>
      <c r="C685">
        <v>12.337999999999999</v>
      </c>
      <c r="D685">
        <v>3.66</v>
      </c>
      <c r="E685">
        <v>3312.4</v>
      </c>
      <c r="F685">
        <v>15.613</v>
      </c>
      <c r="G685">
        <v>848.96</v>
      </c>
      <c r="H685">
        <v>3.6813000000000002E-3</v>
      </c>
    </row>
    <row r="686" spans="1:8" x14ac:dyDescent="0.25">
      <c r="A686">
        <v>183</v>
      </c>
      <c r="B686">
        <v>734.9</v>
      </c>
      <c r="C686">
        <v>12.337999999999999</v>
      </c>
      <c r="D686">
        <v>3.78</v>
      </c>
      <c r="E686">
        <v>3415.7</v>
      </c>
      <c r="F686">
        <v>15.676</v>
      </c>
      <c r="G686">
        <v>852.39</v>
      </c>
      <c r="H686">
        <v>5.1114000000000003E-3</v>
      </c>
    </row>
    <row r="687" spans="1:8" x14ac:dyDescent="0.25">
      <c r="A687">
        <v>184</v>
      </c>
      <c r="B687">
        <v>735.2</v>
      </c>
      <c r="C687">
        <v>12.337999999999999</v>
      </c>
      <c r="D687">
        <v>3.81</v>
      </c>
      <c r="E687">
        <v>3445.4</v>
      </c>
      <c r="F687">
        <v>15.616</v>
      </c>
      <c r="G687">
        <v>849.12</v>
      </c>
      <c r="H687">
        <v>5.7396000000000001E-3</v>
      </c>
    </row>
    <row r="688" spans="1:8" x14ac:dyDescent="0.25">
      <c r="A688">
        <v>185</v>
      </c>
      <c r="B688">
        <v>735.5</v>
      </c>
      <c r="C688">
        <v>12.337999999999999</v>
      </c>
      <c r="D688">
        <v>3.8</v>
      </c>
      <c r="E688">
        <v>3434.1</v>
      </c>
      <c r="F688">
        <v>15.539</v>
      </c>
      <c r="G688">
        <v>844.95</v>
      </c>
      <c r="H688">
        <v>5.6657000000000001E-3</v>
      </c>
    </row>
    <row r="689" spans="1:8" x14ac:dyDescent="0.25">
      <c r="A689">
        <v>186</v>
      </c>
      <c r="B689">
        <v>735.8</v>
      </c>
      <c r="C689">
        <v>12.337999999999999</v>
      </c>
      <c r="D689">
        <v>3.86</v>
      </c>
      <c r="E689">
        <v>3491.8</v>
      </c>
      <c r="F689">
        <v>15.881</v>
      </c>
      <c r="G689">
        <v>863.54</v>
      </c>
      <c r="H689">
        <v>4.5056000000000002E-3</v>
      </c>
    </row>
    <row r="690" spans="1:8" x14ac:dyDescent="0.25">
      <c r="A690">
        <v>187</v>
      </c>
      <c r="B690">
        <v>736.1</v>
      </c>
      <c r="C690">
        <v>12.337999999999999</v>
      </c>
      <c r="D690">
        <v>4</v>
      </c>
      <c r="E690">
        <v>3616</v>
      </c>
      <c r="F690">
        <v>16.07</v>
      </c>
      <c r="G690">
        <v>873.82</v>
      </c>
      <c r="H690">
        <v>5.8932999999999998E-3</v>
      </c>
    </row>
    <row r="691" spans="1:8" x14ac:dyDescent="0.25">
      <c r="A691">
        <v>188</v>
      </c>
      <c r="B691">
        <v>736.4</v>
      </c>
      <c r="C691">
        <v>12.337999999999999</v>
      </c>
      <c r="D691">
        <v>3.95</v>
      </c>
      <c r="E691">
        <v>3575.3</v>
      </c>
      <c r="F691">
        <v>16.263000000000002</v>
      </c>
      <c r="G691">
        <v>884.35</v>
      </c>
      <c r="H691">
        <v>5.4044000000000002E-3</v>
      </c>
    </row>
    <row r="692" spans="1:8" x14ac:dyDescent="0.25">
      <c r="A692">
        <v>189</v>
      </c>
      <c r="B692">
        <v>736.7</v>
      </c>
      <c r="C692">
        <v>12.337999999999999</v>
      </c>
      <c r="D692">
        <v>3.9</v>
      </c>
      <c r="E692">
        <v>3523.1</v>
      </c>
      <c r="F692">
        <v>16.170000000000002</v>
      </c>
      <c r="G692">
        <v>879.28</v>
      </c>
      <c r="H692">
        <v>3.5628999999999999E-3</v>
      </c>
    </row>
    <row r="693" spans="1:8" x14ac:dyDescent="0.25">
      <c r="A693">
        <v>190</v>
      </c>
      <c r="B693">
        <v>737</v>
      </c>
      <c r="C693">
        <v>12.337999999999999</v>
      </c>
      <c r="D693">
        <v>3.94</v>
      </c>
      <c r="E693">
        <v>3562.4</v>
      </c>
      <c r="F693">
        <v>16.141999999999999</v>
      </c>
      <c r="G693">
        <v>877.74</v>
      </c>
      <c r="H693">
        <v>5.9560000000000004E-3</v>
      </c>
    </row>
    <row r="694" spans="1:8" x14ac:dyDescent="0.25">
      <c r="A694">
        <v>191</v>
      </c>
      <c r="B694">
        <v>737.3</v>
      </c>
      <c r="C694">
        <v>12.337999999999999</v>
      </c>
      <c r="D694">
        <v>3.96</v>
      </c>
      <c r="E694">
        <v>3582.3</v>
      </c>
      <c r="F694">
        <v>15.997</v>
      </c>
      <c r="G694">
        <v>869.85</v>
      </c>
      <c r="H694">
        <v>5.4070999999999998E-3</v>
      </c>
    </row>
    <row r="695" spans="1:8" x14ac:dyDescent="0.25">
      <c r="A695">
        <v>192</v>
      </c>
      <c r="B695">
        <v>737.6</v>
      </c>
      <c r="C695">
        <v>12.337999999999999</v>
      </c>
      <c r="D695">
        <v>3.94</v>
      </c>
      <c r="E695">
        <v>3563.1</v>
      </c>
      <c r="F695">
        <v>16.116</v>
      </c>
      <c r="G695">
        <v>876.31</v>
      </c>
      <c r="H695">
        <v>4.7169999999999998E-3</v>
      </c>
    </row>
    <row r="696" spans="1:8" x14ac:dyDescent="0.25">
      <c r="A696">
        <v>193</v>
      </c>
      <c r="B696">
        <v>737.9</v>
      </c>
      <c r="C696">
        <v>12.337999999999999</v>
      </c>
      <c r="D696">
        <v>3.98</v>
      </c>
      <c r="E696">
        <v>3599.7</v>
      </c>
      <c r="F696">
        <v>16.27</v>
      </c>
      <c r="G696">
        <v>884.72</v>
      </c>
      <c r="H696">
        <v>4.4822000000000004E-3</v>
      </c>
    </row>
    <row r="697" spans="1:8" x14ac:dyDescent="0.25">
      <c r="A697">
        <v>194</v>
      </c>
      <c r="B697">
        <v>738.2</v>
      </c>
      <c r="C697">
        <v>12.337999999999999</v>
      </c>
      <c r="D697">
        <v>4.01</v>
      </c>
      <c r="E697">
        <v>3627.5</v>
      </c>
      <c r="F697">
        <v>16.253</v>
      </c>
      <c r="G697">
        <v>883.76</v>
      </c>
      <c r="H697">
        <v>5.2302E-3</v>
      </c>
    </row>
    <row r="698" spans="1:8" x14ac:dyDescent="0.25">
      <c r="A698">
        <v>195</v>
      </c>
      <c r="B698">
        <v>738.5</v>
      </c>
      <c r="C698">
        <v>12.337999999999999</v>
      </c>
      <c r="D698">
        <v>3.92</v>
      </c>
      <c r="E698">
        <v>3540.7</v>
      </c>
      <c r="F698">
        <v>16.12</v>
      </c>
      <c r="G698">
        <v>876.56</v>
      </c>
      <c r="H698">
        <v>4.7797999999999998E-3</v>
      </c>
    </row>
    <row r="699" spans="1:8" x14ac:dyDescent="0.25">
      <c r="A699">
        <v>196</v>
      </c>
      <c r="B699">
        <v>738.8</v>
      </c>
      <c r="C699">
        <v>12.337999999999999</v>
      </c>
      <c r="D699">
        <v>3.79</v>
      </c>
      <c r="E699">
        <v>3430.7</v>
      </c>
      <c r="F699">
        <v>16.465</v>
      </c>
      <c r="G699">
        <v>895.33</v>
      </c>
      <c r="H699">
        <v>3.8306E-3</v>
      </c>
    </row>
    <row r="700" spans="1:8" x14ac:dyDescent="0.25">
      <c r="A700">
        <v>197</v>
      </c>
      <c r="B700">
        <v>739.1</v>
      </c>
      <c r="C700">
        <v>12.339</v>
      </c>
      <c r="D700">
        <v>3.64</v>
      </c>
      <c r="E700">
        <v>3295.4</v>
      </c>
      <c r="F700">
        <v>14.679</v>
      </c>
      <c r="G700">
        <v>798.19</v>
      </c>
      <c r="H700">
        <v>-1.8991E-4</v>
      </c>
    </row>
    <row r="701" spans="1:8" x14ac:dyDescent="0.25">
      <c r="A701">
        <v>198</v>
      </c>
      <c r="B701">
        <v>739.4</v>
      </c>
      <c r="C701">
        <v>12.339</v>
      </c>
      <c r="D701">
        <v>3.66</v>
      </c>
      <c r="E701">
        <v>3310.6</v>
      </c>
      <c r="F701">
        <v>15.997</v>
      </c>
      <c r="G701">
        <v>869.86</v>
      </c>
      <c r="H701">
        <v>6.3286999999999996E-3</v>
      </c>
    </row>
    <row r="702" spans="1:8" x14ac:dyDescent="0.25">
      <c r="A702">
        <v>199</v>
      </c>
      <c r="B702">
        <v>739.7</v>
      </c>
      <c r="C702">
        <v>12.339</v>
      </c>
      <c r="D702">
        <v>3.61</v>
      </c>
      <c r="E702">
        <v>3261.7</v>
      </c>
      <c r="F702">
        <v>15.561</v>
      </c>
      <c r="G702">
        <v>846.12</v>
      </c>
      <c r="H702">
        <v>8.4431999999999997E-3</v>
      </c>
    </row>
    <row r="703" spans="1:8" x14ac:dyDescent="0.25">
      <c r="A703">
        <v>200</v>
      </c>
      <c r="B703">
        <v>740</v>
      </c>
      <c r="C703">
        <v>12.339</v>
      </c>
      <c r="D703">
        <v>3.65</v>
      </c>
      <c r="E703">
        <v>3300.2</v>
      </c>
      <c r="F703">
        <v>15.782</v>
      </c>
      <c r="G703">
        <v>858.18</v>
      </c>
      <c r="H703">
        <v>6.0901999999999996E-3</v>
      </c>
    </row>
    <row r="704" spans="1:8" x14ac:dyDescent="0.25">
      <c r="A704">
        <v>201</v>
      </c>
      <c r="B704">
        <v>740.3</v>
      </c>
      <c r="C704">
        <v>12.34</v>
      </c>
      <c r="D704">
        <v>3.66</v>
      </c>
      <c r="E704">
        <v>3312.5</v>
      </c>
      <c r="F704">
        <v>16.449000000000002</v>
      </c>
      <c r="G704">
        <v>894.46</v>
      </c>
      <c r="H704">
        <v>1.0982E-2</v>
      </c>
    </row>
    <row r="705" spans="1:8" x14ac:dyDescent="0.25">
      <c r="A705">
        <v>202</v>
      </c>
      <c r="B705">
        <v>740.6</v>
      </c>
      <c r="C705">
        <v>12.34</v>
      </c>
      <c r="D705">
        <v>3.66</v>
      </c>
      <c r="E705">
        <v>3313.7</v>
      </c>
      <c r="F705">
        <v>15.614000000000001</v>
      </c>
      <c r="G705">
        <v>849.02</v>
      </c>
      <c r="H705">
        <v>6.2700000000000004E-3</v>
      </c>
    </row>
    <row r="706" spans="1:8" x14ac:dyDescent="0.25">
      <c r="A706">
        <v>203</v>
      </c>
      <c r="B706">
        <v>740.9</v>
      </c>
      <c r="C706">
        <v>12.34</v>
      </c>
      <c r="D706">
        <v>3.67</v>
      </c>
      <c r="E706">
        <v>3318.1</v>
      </c>
      <c r="F706">
        <v>16.425999999999998</v>
      </c>
      <c r="G706">
        <v>893.16</v>
      </c>
      <c r="H706">
        <v>5.3566999999999998E-3</v>
      </c>
    </row>
    <row r="707" spans="1:8" x14ac:dyDescent="0.25">
      <c r="A707">
        <v>204</v>
      </c>
      <c r="B707">
        <v>741.2</v>
      </c>
      <c r="C707">
        <v>12.340999999999999</v>
      </c>
      <c r="D707">
        <v>3.69</v>
      </c>
      <c r="E707">
        <v>3332.5</v>
      </c>
      <c r="F707">
        <v>14.8</v>
      </c>
      <c r="G707">
        <v>804.77</v>
      </c>
      <c r="H707">
        <v>1.1142999999999999E-3</v>
      </c>
    </row>
    <row r="708" spans="1:8" x14ac:dyDescent="0.25">
      <c r="A708">
        <v>205</v>
      </c>
      <c r="B708">
        <v>741.5</v>
      </c>
      <c r="C708">
        <v>12.340999999999999</v>
      </c>
      <c r="D708">
        <v>3.6</v>
      </c>
      <c r="E708">
        <v>3251.5</v>
      </c>
      <c r="F708">
        <v>15.510999999999999</v>
      </c>
      <c r="G708">
        <v>843.43</v>
      </c>
      <c r="H708">
        <v>3.3054E-3</v>
      </c>
    </row>
    <row r="709" spans="1:8" x14ac:dyDescent="0.25">
      <c r="A709">
        <v>206</v>
      </c>
      <c r="B709">
        <v>741.8</v>
      </c>
      <c r="C709">
        <v>12.340999999999999</v>
      </c>
      <c r="D709">
        <v>3.68</v>
      </c>
      <c r="E709">
        <v>3328.5</v>
      </c>
      <c r="F709">
        <v>16.135999999999999</v>
      </c>
      <c r="G709">
        <v>877.41</v>
      </c>
      <c r="H709">
        <v>1.2311000000000001E-2</v>
      </c>
    </row>
    <row r="710" spans="1:8" x14ac:dyDescent="0.25">
      <c r="A710">
        <v>207</v>
      </c>
      <c r="B710">
        <v>742.1</v>
      </c>
      <c r="C710">
        <v>12.340999999999999</v>
      </c>
      <c r="D710">
        <v>3.43</v>
      </c>
      <c r="E710">
        <v>3098.9</v>
      </c>
      <c r="F710">
        <v>12.827999999999999</v>
      </c>
      <c r="G710">
        <v>697.54</v>
      </c>
      <c r="H710">
        <v>2.6302000000000001E-3</v>
      </c>
    </row>
    <row r="711" spans="1:8" x14ac:dyDescent="0.25">
      <c r="A711">
        <v>208</v>
      </c>
      <c r="B711">
        <v>742.4</v>
      </c>
      <c r="C711">
        <v>12.340999999999999</v>
      </c>
      <c r="D711">
        <v>3.52</v>
      </c>
      <c r="E711">
        <v>3186.3</v>
      </c>
      <c r="F711">
        <v>13.272</v>
      </c>
      <c r="G711">
        <v>721.7</v>
      </c>
      <c r="H711">
        <v>4.6008999999999998E-3</v>
      </c>
    </row>
    <row r="712" spans="1:8" x14ac:dyDescent="0.25">
      <c r="A712">
        <v>209</v>
      </c>
      <c r="B712">
        <v>742.7</v>
      </c>
      <c r="C712">
        <v>12.340999999999999</v>
      </c>
      <c r="D712">
        <v>3.61</v>
      </c>
      <c r="E712">
        <v>3260.6</v>
      </c>
      <c r="F712">
        <v>13.351000000000001</v>
      </c>
      <c r="G712">
        <v>725.97</v>
      </c>
      <c r="H712">
        <v>4.5304999999999998E-3</v>
      </c>
    </row>
    <row r="713" spans="1:8" x14ac:dyDescent="0.25">
      <c r="A713">
        <v>210</v>
      </c>
      <c r="B713">
        <v>743</v>
      </c>
      <c r="C713">
        <v>12.340999999999999</v>
      </c>
      <c r="D713">
        <v>3.52</v>
      </c>
      <c r="E713">
        <v>3185.3</v>
      </c>
      <c r="F713">
        <v>13.396000000000001</v>
      </c>
      <c r="G713">
        <v>728.45</v>
      </c>
      <c r="H713">
        <v>4.1587999999999998E-3</v>
      </c>
    </row>
    <row r="714" spans="1:8" x14ac:dyDescent="0.25">
      <c r="A714">
        <v>211</v>
      </c>
      <c r="B714">
        <v>743.3</v>
      </c>
      <c r="C714">
        <v>12.342000000000001</v>
      </c>
      <c r="D714">
        <v>3.67</v>
      </c>
      <c r="E714">
        <v>3320.6</v>
      </c>
      <c r="F714">
        <v>13.606</v>
      </c>
      <c r="G714">
        <v>739.82</v>
      </c>
      <c r="H714">
        <v>6.0841000000000003E-3</v>
      </c>
    </row>
    <row r="715" spans="1:8" x14ac:dyDescent="0.25">
      <c r="A715">
        <v>212</v>
      </c>
      <c r="B715">
        <v>743.6</v>
      </c>
      <c r="C715">
        <v>12.342000000000001</v>
      </c>
      <c r="D715">
        <v>3.68</v>
      </c>
      <c r="E715">
        <v>3327.8</v>
      </c>
      <c r="F715">
        <v>13.597</v>
      </c>
      <c r="G715">
        <v>739.37</v>
      </c>
      <c r="H715">
        <v>4.6871999999999999E-3</v>
      </c>
    </row>
    <row r="716" spans="1:8" x14ac:dyDescent="0.25">
      <c r="A716">
        <v>213</v>
      </c>
      <c r="B716">
        <v>743.9</v>
      </c>
      <c r="C716">
        <v>12.342000000000001</v>
      </c>
      <c r="D716">
        <v>3.7</v>
      </c>
      <c r="E716">
        <v>3350</v>
      </c>
      <c r="F716">
        <v>13.699</v>
      </c>
      <c r="G716">
        <v>744.92</v>
      </c>
      <c r="H716">
        <v>5.7926000000000002E-3</v>
      </c>
    </row>
    <row r="717" spans="1:8" x14ac:dyDescent="0.25">
      <c r="A717">
        <v>214</v>
      </c>
      <c r="B717">
        <v>744.2</v>
      </c>
      <c r="C717">
        <v>12.342000000000001</v>
      </c>
      <c r="D717">
        <v>3.8</v>
      </c>
      <c r="E717">
        <v>3437.8</v>
      </c>
      <c r="F717">
        <v>13.968</v>
      </c>
      <c r="G717">
        <v>759.5</v>
      </c>
      <c r="H717">
        <v>5.4048000000000004E-3</v>
      </c>
    </row>
    <row r="718" spans="1:8" x14ac:dyDescent="0.25">
      <c r="A718">
        <v>215</v>
      </c>
      <c r="B718">
        <v>744.5</v>
      </c>
      <c r="C718">
        <v>12.342000000000001</v>
      </c>
      <c r="D718">
        <v>3.85</v>
      </c>
      <c r="E718">
        <v>3479.7</v>
      </c>
      <c r="F718">
        <v>14.27</v>
      </c>
      <c r="G718">
        <v>775.95</v>
      </c>
      <c r="H718">
        <v>4.4564000000000001E-3</v>
      </c>
    </row>
    <row r="719" spans="1:8" x14ac:dyDescent="0.25">
      <c r="A719">
        <v>216</v>
      </c>
      <c r="B719">
        <v>744.8</v>
      </c>
      <c r="C719">
        <v>12.342000000000001</v>
      </c>
      <c r="D719">
        <v>3.74</v>
      </c>
      <c r="E719">
        <v>3385.1</v>
      </c>
      <c r="F719">
        <v>15.284000000000001</v>
      </c>
      <c r="G719">
        <v>831.09</v>
      </c>
      <c r="H719">
        <v>3.4060000000000002E-3</v>
      </c>
    </row>
    <row r="720" spans="1:8" x14ac:dyDescent="0.25">
      <c r="A720">
        <v>217</v>
      </c>
      <c r="B720">
        <v>745.1</v>
      </c>
      <c r="C720">
        <v>12.342000000000001</v>
      </c>
      <c r="D720">
        <v>3.51</v>
      </c>
      <c r="E720">
        <v>3175</v>
      </c>
      <c r="F720">
        <v>15.064</v>
      </c>
      <c r="G720">
        <v>819.13</v>
      </c>
      <c r="H720">
        <v>9.7386999999999994E-3</v>
      </c>
    </row>
    <row r="721" spans="1:8" x14ac:dyDescent="0.25">
      <c r="A721">
        <v>218</v>
      </c>
      <c r="B721">
        <v>745.4</v>
      </c>
      <c r="C721">
        <v>12.342000000000001</v>
      </c>
      <c r="D721">
        <v>3.61</v>
      </c>
      <c r="E721">
        <v>3261.7</v>
      </c>
      <c r="F721">
        <v>15.221</v>
      </c>
      <c r="G721">
        <v>827.69</v>
      </c>
      <c r="H721">
        <v>3.1367999999999999E-3</v>
      </c>
    </row>
    <row r="722" spans="1:8" x14ac:dyDescent="0.25">
      <c r="A722">
        <v>219</v>
      </c>
      <c r="B722">
        <v>745.7</v>
      </c>
      <c r="C722">
        <v>12.342000000000001</v>
      </c>
      <c r="D722">
        <v>3.68</v>
      </c>
      <c r="E722">
        <v>3332.3</v>
      </c>
      <c r="F722">
        <v>14.8</v>
      </c>
      <c r="G722">
        <v>804.75</v>
      </c>
      <c r="H722">
        <v>1.9718000000000001E-3</v>
      </c>
    </row>
    <row r="723" spans="1:8" x14ac:dyDescent="0.25">
      <c r="A723">
        <v>220</v>
      </c>
      <c r="B723">
        <v>746</v>
      </c>
      <c r="C723">
        <v>12.343</v>
      </c>
      <c r="D723">
        <v>3.73</v>
      </c>
      <c r="E723">
        <v>3370.1</v>
      </c>
      <c r="F723">
        <v>15.657</v>
      </c>
      <c r="G723">
        <v>851.35</v>
      </c>
      <c r="H723">
        <v>4.7908999999999998E-3</v>
      </c>
    </row>
    <row r="724" spans="1:8" x14ac:dyDescent="0.25">
      <c r="A724">
        <v>221</v>
      </c>
      <c r="B724">
        <v>746.3</v>
      </c>
      <c r="C724">
        <v>12.343</v>
      </c>
      <c r="D724">
        <v>3.46</v>
      </c>
      <c r="E724">
        <v>3130.4</v>
      </c>
      <c r="F724">
        <v>14.555999999999999</v>
      </c>
      <c r="G724">
        <v>791.48</v>
      </c>
      <c r="H724">
        <v>3.3687999999999999E-3</v>
      </c>
    </row>
    <row r="725" spans="1:8" x14ac:dyDescent="0.25">
      <c r="A725">
        <v>222</v>
      </c>
      <c r="B725">
        <v>746.6</v>
      </c>
      <c r="C725">
        <v>12.343</v>
      </c>
      <c r="D725">
        <v>3.49</v>
      </c>
      <c r="E725">
        <v>3157.7</v>
      </c>
      <c r="F725">
        <v>14.638999999999999</v>
      </c>
      <c r="G725">
        <v>795.99</v>
      </c>
      <c r="H725">
        <v>4.5541000000000002E-3</v>
      </c>
    </row>
    <row r="726" spans="1:8" x14ac:dyDescent="0.25">
      <c r="A726">
        <v>223</v>
      </c>
      <c r="B726">
        <v>746.9</v>
      </c>
      <c r="C726">
        <v>12.343</v>
      </c>
      <c r="D726">
        <v>3.54</v>
      </c>
      <c r="E726">
        <v>3197.9</v>
      </c>
      <c r="F726">
        <v>14.833</v>
      </c>
      <c r="G726">
        <v>806.57</v>
      </c>
      <c r="H726">
        <v>3.5676000000000002E-3</v>
      </c>
    </row>
    <row r="727" spans="1:8" x14ac:dyDescent="0.25">
      <c r="A727">
        <v>224</v>
      </c>
      <c r="B727">
        <v>747.2</v>
      </c>
      <c r="C727">
        <v>12.343</v>
      </c>
      <c r="D727">
        <v>3.52</v>
      </c>
      <c r="E727">
        <v>3182.7</v>
      </c>
      <c r="F727">
        <v>15.058</v>
      </c>
      <c r="G727">
        <v>818.8</v>
      </c>
      <c r="H727">
        <v>4.3134000000000002E-3</v>
      </c>
    </row>
    <row r="728" spans="1:8" x14ac:dyDescent="0.25">
      <c r="A728">
        <v>225</v>
      </c>
      <c r="B728">
        <v>747.5</v>
      </c>
      <c r="C728">
        <v>12.343</v>
      </c>
      <c r="D728">
        <v>3.61</v>
      </c>
      <c r="E728">
        <v>3262.6</v>
      </c>
      <c r="F728">
        <v>15.295999999999999</v>
      </c>
      <c r="G728">
        <v>831.74</v>
      </c>
      <c r="H728">
        <v>4.3771000000000001E-3</v>
      </c>
    </row>
    <row r="729" spans="1:8" x14ac:dyDescent="0.25">
      <c r="A729">
        <v>226</v>
      </c>
      <c r="B729">
        <v>747.8</v>
      </c>
      <c r="C729">
        <v>12.343</v>
      </c>
      <c r="D729">
        <v>3.68</v>
      </c>
      <c r="E729">
        <v>3331.7</v>
      </c>
      <c r="F729">
        <v>15.135999999999999</v>
      </c>
      <c r="G729">
        <v>823.04</v>
      </c>
      <c r="H729">
        <v>4.6477999999999997E-3</v>
      </c>
    </row>
    <row r="730" spans="1:8" x14ac:dyDescent="0.25">
      <c r="A730">
        <v>227</v>
      </c>
      <c r="B730">
        <v>748.1</v>
      </c>
      <c r="C730">
        <v>12.343</v>
      </c>
      <c r="D730">
        <v>3.65</v>
      </c>
      <c r="E730">
        <v>3298.4</v>
      </c>
      <c r="F730">
        <v>15.173</v>
      </c>
      <c r="G730">
        <v>825.03</v>
      </c>
      <c r="H730">
        <v>4.8231000000000003E-3</v>
      </c>
    </row>
    <row r="731" spans="1:8" x14ac:dyDescent="0.25">
      <c r="A731">
        <v>228</v>
      </c>
      <c r="B731">
        <v>748.4</v>
      </c>
      <c r="C731">
        <v>12.343</v>
      </c>
      <c r="D731">
        <v>3.74</v>
      </c>
      <c r="E731">
        <v>3385.3</v>
      </c>
      <c r="F731">
        <v>15.318</v>
      </c>
      <c r="G731">
        <v>832.95</v>
      </c>
      <c r="H731">
        <v>5.4425000000000003E-3</v>
      </c>
    </row>
    <row r="732" spans="1:8" x14ac:dyDescent="0.25">
      <c r="A732">
        <v>229</v>
      </c>
      <c r="B732">
        <v>748.7</v>
      </c>
      <c r="C732">
        <v>12.343</v>
      </c>
      <c r="D732">
        <v>3.77</v>
      </c>
      <c r="E732">
        <v>3408.5</v>
      </c>
      <c r="F732">
        <v>15.46</v>
      </c>
      <c r="G732">
        <v>840.64</v>
      </c>
      <c r="H732">
        <v>6.2928999999999997E-3</v>
      </c>
    </row>
    <row r="733" spans="1:8" x14ac:dyDescent="0.25">
      <c r="A733">
        <v>230</v>
      </c>
      <c r="B733">
        <v>749</v>
      </c>
      <c r="C733">
        <v>12.343</v>
      </c>
      <c r="D733">
        <v>3.81</v>
      </c>
      <c r="E733">
        <v>3446.6</v>
      </c>
      <c r="F733">
        <v>15.541</v>
      </c>
      <c r="G733">
        <v>845.04</v>
      </c>
      <c r="H733">
        <v>5.9391000000000001E-3</v>
      </c>
    </row>
    <row r="734" spans="1:8" x14ac:dyDescent="0.25">
      <c r="A734">
        <v>231</v>
      </c>
      <c r="B734">
        <v>749.3</v>
      </c>
      <c r="C734">
        <v>12.343</v>
      </c>
      <c r="D734">
        <v>3.85</v>
      </c>
      <c r="E734">
        <v>3478.5</v>
      </c>
      <c r="F734">
        <v>15.741</v>
      </c>
      <c r="G734">
        <v>855.94</v>
      </c>
      <c r="H734">
        <v>5.8500999999999996E-3</v>
      </c>
    </row>
    <row r="735" spans="1:8" x14ac:dyDescent="0.25">
      <c r="A735">
        <v>232</v>
      </c>
      <c r="B735">
        <v>749.6</v>
      </c>
      <c r="C735">
        <v>12.343</v>
      </c>
      <c r="D735">
        <v>3.94</v>
      </c>
      <c r="E735">
        <v>3559.2</v>
      </c>
      <c r="F735">
        <v>15.849</v>
      </c>
      <c r="G735">
        <v>861.8</v>
      </c>
      <c r="H735">
        <v>4.6391000000000002E-3</v>
      </c>
    </row>
    <row r="736" spans="1:8" x14ac:dyDescent="0.25">
      <c r="A736">
        <v>233</v>
      </c>
      <c r="B736">
        <v>749.9</v>
      </c>
      <c r="C736">
        <v>12.343</v>
      </c>
      <c r="D736">
        <v>3.97</v>
      </c>
      <c r="E736">
        <v>3588.6</v>
      </c>
      <c r="F736">
        <v>15.981</v>
      </c>
      <c r="G736">
        <v>868.96</v>
      </c>
      <c r="H736">
        <v>4.9088999999999999E-3</v>
      </c>
    </row>
    <row r="737" spans="1:8" x14ac:dyDescent="0.25">
      <c r="A737">
        <v>234</v>
      </c>
      <c r="B737">
        <v>750.2</v>
      </c>
      <c r="C737">
        <v>12.343</v>
      </c>
      <c r="D737">
        <v>3.94</v>
      </c>
      <c r="E737">
        <v>3566.6</v>
      </c>
      <c r="F737">
        <v>16.196000000000002</v>
      </c>
      <c r="G737">
        <v>880.69</v>
      </c>
      <c r="H737">
        <v>5.1640999999999996E-3</v>
      </c>
    </row>
    <row r="738" spans="1:8" x14ac:dyDescent="0.25">
      <c r="A738">
        <v>235</v>
      </c>
      <c r="B738">
        <v>750.5</v>
      </c>
      <c r="C738">
        <v>12.343</v>
      </c>
      <c r="D738">
        <v>3.99</v>
      </c>
      <c r="E738">
        <v>3610.3</v>
      </c>
      <c r="F738">
        <v>16.306000000000001</v>
      </c>
      <c r="G738">
        <v>886.64</v>
      </c>
      <c r="H738">
        <v>5.1671E-3</v>
      </c>
    </row>
    <row r="739" spans="1:8" x14ac:dyDescent="0.25">
      <c r="A739">
        <v>236</v>
      </c>
      <c r="B739">
        <v>750.8</v>
      </c>
      <c r="C739">
        <v>12.343</v>
      </c>
      <c r="D739">
        <v>3.97</v>
      </c>
      <c r="E739">
        <v>3589.4</v>
      </c>
      <c r="F739">
        <v>16.175999999999998</v>
      </c>
      <c r="G739">
        <v>879.6</v>
      </c>
      <c r="H739">
        <v>4.6401999999999997E-3</v>
      </c>
    </row>
    <row r="740" spans="1:8" x14ac:dyDescent="0.25">
      <c r="A740">
        <v>237</v>
      </c>
      <c r="B740">
        <v>751.1</v>
      </c>
      <c r="C740">
        <v>12.343</v>
      </c>
      <c r="D740">
        <v>4.0599999999999996</v>
      </c>
      <c r="E740">
        <v>3673.7</v>
      </c>
      <c r="F740">
        <v>16.422999999999998</v>
      </c>
      <c r="G740">
        <v>893.01</v>
      </c>
      <c r="H740">
        <v>5.1692999999999999E-3</v>
      </c>
    </row>
    <row r="741" spans="1:8" x14ac:dyDescent="0.25">
      <c r="A741">
        <v>238</v>
      </c>
      <c r="B741">
        <v>751.4</v>
      </c>
      <c r="C741">
        <v>12.343</v>
      </c>
      <c r="D741">
        <v>4.03</v>
      </c>
      <c r="E741">
        <v>3646.3</v>
      </c>
      <c r="F741">
        <v>15.638</v>
      </c>
      <c r="G741">
        <v>850.35</v>
      </c>
      <c r="H741">
        <v>5.4939000000000003E-3</v>
      </c>
    </row>
    <row r="742" spans="1:8" x14ac:dyDescent="0.25">
      <c r="A742">
        <v>239</v>
      </c>
      <c r="B742">
        <v>751.7</v>
      </c>
      <c r="C742">
        <v>12.343</v>
      </c>
      <c r="D742">
        <v>3.9</v>
      </c>
      <c r="E742">
        <v>3522.8</v>
      </c>
      <c r="F742">
        <v>15.805999999999999</v>
      </c>
      <c r="G742">
        <v>859.48</v>
      </c>
      <c r="H742">
        <v>4.6160000000000003E-3</v>
      </c>
    </row>
    <row r="743" spans="1:8" x14ac:dyDescent="0.25">
      <c r="A743">
        <v>240</v>
      </c>
      <c r="B743">
        <v>752</v>
      </c>
      <c r="C743">
        <v>12.343</v>
      </c>
      <c r="D743">
        <v>3.96</v>
      </c>
      <c r="E743">
        <v>3580.8</v>
      </c>
      <c r="F743">
        <v>16.494</v>
      </c>
      <c r="G743">
        <v>896.89</v>
      </c>
      <c r="H743">
        <v>4.3257E-3</v>
      </c>
    </row>
    <row r="744" spans="1:8" x14ac:dyDescent="0.25">
      <c r="A744">
        <v>241</v>
      </c>
      <c r="B744">
        <v>752.3</v>
      </c>
      <c r="C744">
        <v>12.343</v>
      </c>
      <c r="D744">
        <v>3.76</v>
      </c>
      <c r="E744">
        <v>3395.8</v>
      </c>
      <c r="F744">
        <v>15.253</v>
      </c>
      <c r="G744">
        <v>829.4</v>
      </c>
      <c r="H744">
        <v>4.1076000000000003E-3</v>
      </c>
    </row>
    <row r="745" spans="1:8" x14ac:dyDescent="0.25">
      <c r="A745">
        <v>242</v>
      </c>
      <c r="B745">
        <v>752.6</v>
      </c>
      <c r="C745">
        <v>12.343</v>
      </c>
      <c r="D745">
        <v>3.87</v>
      </c>
      <c r="E745">
        <v>3501.8</v>
      </c>
      <c r="F745">
        <v>15.375999999999999</v>
      </c>
      <c r="G745">
        <v>836.07</v>
      </c>
      <c r="H745">
        <v>4.2840999999999999E-3</v>
      </c>
    </row>
    <row r="746" spans="1:8" x14ac:dyDescent="0.25">
      <c r="A746">
        <v>243</v>
      </c>
      <c r="B746">
        <v>752.9</v>
      </c>
      <c r="C746">
        <v>12.343</v>
      </c>
      <c r="D746">
        <v>3.86</v>
      </c>
      <c r="E746">
        <v>3487.2</v>
      </c>
      <c r="F746">
        <v>15.9</v>
      </c>
      <c r="G746">
        <v>864.59</v>
      </c>
      <c r="H746">
        <v>3.9464000000000001E-3</v>
      </c>
    </row>
    <row r="747" spans="1:8" x14ac:dyDescent="0.25">
      <c r="A747">
        <v>244</v>
      </c>
      <c r="B747">
        <v>753.2</v>
      </c>
      <c r="C747">
        <v>12.343</v>
      </c>
      <c r="D747">
        <v>4.0199999999999996</v>
      </c>
      <c r="E747">
        <v>3631.5</v>
      </c>
      <c r="F747">
        <v>15.996</v>
      </c>
      <c r="G747">
        <v>869.81</v>
      </c>
      <c r="H747">
        <v>6.4419999999999998E-3</v>
      </c>
    </row>
    <row r="748" spans="1:8" x14ac:dyDescent="0.25">
      <c r="A748">
        <v>245</v>
      </c>
      <c r="B748">
        <v>753.5</v>
      </c>
      <c r="C748">
        <v>12.343</v>
      </c>
      <c r="D748">
        <v>3.95</v>
      </c>
      <c r="E748">
        <v>3573</v>
      </c>
      <c r="F748">
        <v>15.771000000000001</v>
      </c>
      <c r="G748">
        <v>857.56</v>
      </c>
      <c r="H748">
        <v>5.3154999999999999E-3</v>
      </c>
    </row>
    <row r="749" spans="1:8" x14ac:dyDescent="0.25">
      <c r="A749">
        <v>246</v>
      </c>
      <c r="B749">
        <v>753.8</v>
      </c>
      <c r="C749">
        <v>12.343</v>
      </c>
      <c r="D749">
        <v>4.03</v>
      </c>
      <c r="E749">
        <v>3640.8</v>
      </c>
      <c r="F749">
        <v>15.891</v>
      </c>
      <c r="G749">
        <v>864.1</v>
      </c>
      <c r="H749">
        <v>4.8084E-3</v>
      </c>
    </row>
    <row r="750" spans="1:8" x14ac:dyDescent="0.25">
      <c r="A750">
        <v>247</v>
      </c>
      <c r="B750">
        <v>754.1</v>
      </c>
      <c r="C750">
        <v>12.343</v>
      </c>
      <c r="D750">
        <v>4.01</v>
      </c>
      <c r="E750">
        <v>3626</v>
      </c>
      <c r="F750">
        <v>16.041</v>
      </c>
      <c r="G750">
        <v>872.26</v>
      </c>
      <c r="H750">
        <v>5.1415000000000002E-3</v>
      </c>
    </row>
    <row r="751" spans="1:8" x14ac:dyDescent="0.25">
      <c r="A751">
        <v>248</v>
      </c>
      <c r="B751">
        <v>754.4</v>
      </c>
      <c r="C751">
        <v>12.343</v>
      </c>
      <c r="D751">
        <v>4.0199999999999996</v>
      </c>
      <c r="E751">
        <v>3636.8</v>
      </c>
      <c r="F751">
        <v>16.036999999999999</v>
      </c>
      <c r="G751">
        <v>872.04</v>
      </c>
      <c r="H751">
        <v>4.9291999999999999E-3</v>
      </c>
    </row>
    <row r="752" spans="1:8" x14ac:dyDescent="0.25">
      <c r="A752">
        <v>249</v>
      </c>
      <c r="B752">
        <v>754.7</v>
      </c>
      <c r="C752">
        <v>12.343</v>
      </c>
      <c r="D752">
        <v>4.0199999999999996</v>
      </c>
      <c r="E752">
        <v>3635.2</v>
      </c>
      <c r="F752">
        <v>16.125</v>
      </c>
      <c r="G752">
        <v>876.8</v>
      </c>
      <c r="H752">
        <v>4.8417E-3</v>
      </c>
    </row>
    <row r="753" spans="1:8" x14ac:dyDescent="0.25">
      <c r="A753">
        <v>250</v>
      </c>
      <c r="B753">
        <v>755</v>
      </c>
      <c r="C753">
        <v>12.343</v>
      </c>
      <c r="D753">
        <v>3.98</v>
      </c>
      <c r="E753">
        <v>3595.9</v>
      </c>
      <c r="F753">
        <v>16.109000000000002</v>
      </c>
      <c r="G753">
        <v>875.95</v>
      </c>
      <c r="H753">
        <v>4.2760000000000003E-3</v>
      </c>
    </row>
    <row r="754" spans="1:8" x14ac:dyDescent="0.25">
      <c r="A754">
        <v>251</v>
      </c>
      <c r="B754">
        <v>755.3</v>
      </c>
      <c r="C754">
        <v>12.343</v>
      </c>
      <c r="D754">
        <v>4.01</v>
      </c>
      <c r="E754">
        <v>3629.9</v>
      </c>
      <c r="F754">
        <v>16.015999999999998</v>
      </c>
      <c r="G754">
        <v>870.89</v>
      </c>
      <c r="H754">
        <v>5.0436999999999999E-3</v>
      </c>
    </row>
    <row r="755" spans="1:8" x14ac:dyDescent="0.25">
      <c r="A755">
        <v>252</v>
      </c>
      <c r="B755">
        <v>755.6</v>
      </c>
      <c r="C755">
        <v>12.343</v>
      </c>
      <c r="D755">
        <v>4.05</v>
      </c>
      <c r="E755">
        <v>3658.2</v>
      </c>
      <c r="F755">
        <v>16.274000000000001</v>
      </c>
      <c r="G755">
        <v>884.94</v>
      </c>
      <c r="H755">
        <v>4.9430000000000003E-3</v>
      </c>
    </row>
    <row r="756" spans="1:8" x14ac:dyDescent="0.25">
      <c r="A756">
        <v>253</v>
      </c>
      <c r="B756">
        <v>755.9</v>
      </c>
      <c r="C756">
        <v>12.343</v>
      </c>
      <c r="D756">
        <v>4.01</v>
      </c>
      <c r="E756">
        <v>3629.4</v>
      </c>
      <c r="F756">
        <v>16.241</v>
      </c>
      <c r="G756">
        <v>883.11</v>
      </c>
      <c r="H756">
        <v>5.0791999999999999E-3</v>
      </c>
    </row>
    <row r="757" spans="1:8" x14ac:dyDescent="0.25">
      <c r="A757">
        <v>254</v>
      </c>
      <c r="B757">
        <v>756.2</v>
      </c>
      <c r="C757">
        <v>12.343</v>
      </c>
      <c r="D757">
        <v>4.04</v>
      </c>
      <c r="E757">
        <v>3651.3</v>
      </c>
      <c r="F757">
        <v>16.081</v>
      </c>
      <c r="G757">
        <v>874.43</v>
      </c>
      <c r="H757">
        <v>6.1151E-3</v>
      </c>
    </row>
    <row r="758" spans="1:8" x14ac:dyDescent="0.25">
      <c r="A758">
        <v>255</v>
      </c>
      <c r="B758">
        <v>756.5</v>
      </c>
      <c r="C758">
        <v>12.343</v>
      </c>
      <c r="D758">
        <v>4.0199999999999996</v>
      </c>
      <c r="E758">
        <v>3631.1</v>
      </c>
      <c r="F758">
        <v>16.077000000000002</v>
      </c>
      <c r="G758">
        <v>874.21</v>
      </c>
      <c r="H758">
        <v>4.4995E-3</v>
      </c>
    </row>
    <row r="759" spans="1:8" x14ac:dyDescent="0.25">
      <c r="A759">
        <v>256</v>
      </c>
      <c r="B759">
        <v>756.8</v>
      </c>
      <c r="C759">
        <v>12.343</v>
      </c>
      <c r="D759">
        <v>4.07</v>
      </c>
      <c r="E759">
        <v>3680.1</v>
      </c>
      <c r="F759">
        <v>15.989000000000001</v>
      </c>
      <c r="G759">
        <v>869.41</v>
      </c>
      <c r="H759">
        <v>4.8482000000000004E-3</v>
      </c>
    </row>
    <row r="760" spans="1:8" x14ac:dyDescent="0.25">
      <c r="A760">
        <v>257</v>
      </c>
      <c r="B760">
        <v>757.1</v>
      </c>
      <c r="C760">
        <v>12.343</v>
      </c>
      <c r="D760">
        <v>4.0199999999999996</v>
      </c>
      <c r="E760">
        <v>3633.4</v>
      </c>
      <c r="F760">
        <v>16.062999999999999</v>
      </c>
      <c r="G760">
        <v>873.43</v>
      </c>
      <c r="H760">
        <v>4.4070999999999997E-3</v>
      </c>
    </row>
    <row r="761" spans="1:8" x14ac:dyDescent="0.25">
      <c r="A761">
        <v>258</v>
      </c>
      <c r="B761">
        <v>757.4</v>
      </c>
      <c r="C761">
        <v>12.343</v>
      </c>
      <c r="D761">
        <v>4.1100000000000003</v>
      </c>
      <c r="E761">
        <v>3718.9</v>
      </c>
      <c r="F761">
        <v>16.23</v>
      </c>
      <c r="G761">
        <v>882.5</v>
      </c>
      <c r="H761">
        <v>4.8503000000000001E-3</v>
      </c>
    </row>
    <row r="762" spans="1:8" x14ac:dyDescent="0.25">
      <c r="A762">
        <v>259</v>
      </c>
      <c r="B762">
        <v>757.7</v>
      </c>
      <c r="C762">
        <v>12.343</v>
      </c>
      <c r="D762">
        <v>3.71</v>
      </c>
      <c r="E762">
        <v>3357</v>
      </c>
      <c r="F762">
        <v>16.704000000000001</v>
      </c>
      <c r="G762">
        <v>908.33</v>
      </c>
      <c r="H762">
        <v>9.2388999999999995E-3</v>
      </c>
    </row>
    <row r="763" spans="1:8" x14ac:dyDescent="0.25">
      <c r="A763">
        <v>260</v>
      </c>
      <c r="B763">
        <v>758</v>
      </c>
      <c r="C763">
        <v>12.343999999999999</v>
      </c>
      <c r="D763">
        <v>3.75</v>
      </c>
      <c r="E763">
        <v>3387.1</v>
      </c>
      <c r="F763">
        <v>16.079999999999998</v>
      </c>
      <c r="G763">
        <v>874.35</v>
      </c>
      <c r="H763">
        <v>7.2772000000000002E-3</v>
      </c>
    </row>
    <row r="764" spans="1:8" x14ac:dyDescent="0.25">
      <c r="A764">
        <v>261</v>
      </c>
      <c r="B764">
        <v>758.3</v>
      </c>
      <c r="C764">
        <v>12.343999999999999</v>
      </c>
      <c r="D764">
        <v>3.64</v>
      </c>
      <c r="E764">
        <v>3287.9</v>
      </c>
      <c r="F764">
        <v>14.819000000000001</v>
      </c>
      <c r="G764">
        <v>805.79</v>
      </c>
      <c r="H764">
        <v>4.6353000000000002E-3</v>
      </c>
    </row>
    <row r="765" spans="1:8" x14ac:dyDescent="0.25">
      <c r="A765">
        <v>262</v>
      </c>
      <c r="B765">
        <v>758.6</v>
      </c>
      <c r="C765">
        <v>12.343999999999999</v>
      </c>
      <c r="D765">
        <v>3.72</v>
      </c>
      <c r="E765">
        <v>3367.7</v>
      </c>
      <c r="F765">
        <v>16.745999999999999</v>
      </c>
      <c r="G765">
        <v>910.56</v>
      </c>
      <c r="H765">
        <v>4.7619000000000003E-3</v>
      </c>
    </row>
    <row r="766" spans="1:8" x14ac:dyDescent="0.25">
      <c r="A766">
        <v>263</v>
      </c>
      <c r="B766">
        <v>758.9</v>
      </c>
      <c r="C766">
        <v>12.345000000000001</v>
      </c>
      <c r="D766">
        <v>3.74</v>
      </c>
      <c r="E766">
        <v>3383.2</v>
      </c>
      <c r="F766">
        <v>15.602</v>
      </c>
      <c r="G766">
        <v>848.36</v>
      </c>
      <c r="H766">
        <v>2.0144999999999998E-3</v>
      </c>
    </row>
    <row r="767" spans="1:8" x14ac:dyDescent="0.25">
      <c r="A767">
        <v>264</v>
      </c>
      <c r="B767">
        <v>759.2</v>
      </c>
      <c r="C767">
        <v>12.345000000000001</v>
      </c>
      <c r="D767">
        <v>3.64</v>
      </c>
      <c r="E767">
        <v>3290.4</v>
      </c>
      <c r="F767">
        <v>16.335000000000001</v>
      </c>
      <c r="G767">
        <v>888.25</v>
      </c>
      <c r="H767">
        <v>4.2921000000000001E-3</v>
      </c>
    </row>
    <row r="768" spans="1:8" x14ac:dyDescent="0.25">
      <c r="A768">
        <v>265</v>
      </c>
      <c r="B768">
        <v>759.5</v>
      </c>
      <c r="C768">
        <v>12.346</v>
      </c>
      <c r="D768">
        <v>3.58</v>
      </c>
      <c r="E768">
        <v>3241.5</v>
      </c>
      <c r="F768">
        <v>14.209</v>
      </c>
      <c r="G768">
        <v>772.62</v>
      </c>
      <c r="H768" s="1">
        <v>-9.6345999999999992E-6</v>
      </c>
    </row>
    <row r="769" spans="1:8" x14ac:dyDescent="0.25">
      <c r="A769">
        <v>266</v>
      </c>
      <c r="B769">
        <v>759.8</v>
      </c>
      <c r="C769">
        <v>12.346</v>
      </c>
      <c r="D769">
        <v>3.72</v>
      </c>
      <c r="E769">
        <v>3364.3</v>
      </c>
      <c r="F769">
        <v>16.003</v>
      </c>
      <c r="G769">
        <v>870.16</v>
      </c>
      <c r="H769">
        <v>9.5067999999999993E-3</v>
      </c>
    </row>
    <row r="770" spans="1:8" x14ac:dyDescent="0.25">
      <c r="A770">
        <v>267</v>
      </c>
      <c r="B770">
        <v>760.1</v>
      </c>
      <c r="C770">
        <v>12.346</v>
      </c>
      <c r="D770">
        <v>3.66</v>
      </c>
      <c r="E770">
        <v>3313.8</v>
      </c>
      <c r="F770">
        <v>15.938000000000001</v>
      </c>
      <c r="G770">
        <v>866.68</v>
      </c>
      <c r="H770">
        <v>4.2779000000000003E-3</v>
      </c>
    </row>
    <row r="771" spans="1:8" x14ac:dyDescent="0.25">
      <c r="A771">
        <v>268</v>
      </c>
      <c r="B771">
        <v>760.4</v>
      </c>
      <c r="C771">
        <v>12.346</v>
      </c>
      <c r="D771">
        <v>3.35</v>
      </c>
      <c r="E771">
        <v>3027.8</v>
      </c>
      <c r="F771">
        <v>13.317</v>
      </c>
      <c r="G771">
        <v>724.14</v>
      </c>
      <c r="H771">
        <v>1.4769E-3</v>
      </c>
    </row>
    <row r="772" spans="1:8" x14ac:dyDescent="0.25">
      <c r="A772">
        <v>269</v>
      </c>
      <c r="B772">
        <v>760.7</v>
      </c>
      <c r="C772">
        <v>12.346</v>
      </c>
      <c r="D772">
        <v>3.33</v>
      </c>
      <c r="E772">
        <v>3013.4</v>
      </c>
      <c r="F772">
        <v>13.347</v>
      </c>
      <c r="G772">
        <v>725.79</v>
      </c>
      <c r="H772">
        <v>3.8007000000000002E-3</v>
      </c>
    </row>
    <row r="773" spans="1:8" x14ac:dyDescent="0.25">
      <c r="A773">
        <v>270</v>
      </c>
      <c r="B773">
        <v>761</v>
      </c>
      <c r="C773">
        <v>12.346</v>
      </c>
      <c r="D773">
        <v>3.51</v>
      </c>
      <c r="E773">
        <v>3178.3</v>
      </c>
      <c r="F773">
        <v>13.993</v>
      </c>
      <c r="G773">
        <v>760.87</v>
      </c>
      <c r="H773">
        <v>5.5560000000000002E-3</v>
      </c>
    </row>
    <row r="774" spans="1:8" x14ac:dyDescent="0.25">
      <c r="A774">
        <v>271</v>
      </c>
      <c r="B774">
        <v>761.3</v>
      </c>
      <c r="C774">
        <v>12.346</v>
      </c>
      <c r="D774">
        <v>3.72</v>
      </c>
      <c r="E774">
        <v>3362.8</v>
      </c>
      <c r="F774">
        <v>14.358000000000001</v>
      </c>
      <c r="G774">
        <v>780.74</v>
      </c>
      <c r="H774">
        <v>4.5056999999999996E-3</v>
      </c>
    </row>
    <row r="775" spans="1:8" x14ac:dyDescent="0.25">
      <c r="A775">
        <v>272</v>
      </c>
      <c r="B775">
        <v>761.6</v>
      </c>
      <c r="C775">
        <v>12.347</v>
      </c>
      <c r="D775">
        <v>3.72</v>
      </c>
      <c r="E775">
        <v>3362.4</v>
      </c>
      <c r="F775">
        <v>14.244</v>
      </c>
      <c r="G775">
        <v>774.56</v>
      </c>
      <c r="H775">
        <v>4.3858999999999999E-3</v>
      </c>
    </row>
    <row r="776" spans="1:8" x14ac:dyDescent="0.25">
      <c r="A776">
        <v>273</v>
      </c>
      <c r="B776">
        <v>761.9</v>
      </c>
      <c r="C776">
        <v>12.347</v>
      </c>
      <c r="D776">
        <v>3.86</v>
      </c>
      <c r="E776">
        <v>3486.9</v>
      </c>
      <c r="F776">
        <v>15.242000000000001</v>
      </c>
      <c r="G776">
        <v>828.79</v>
      </c>
      <c r="H776">
        <v>5.7647000000000002E-3</v>
      </c>
    </row>
    <row r="777" spans="1:8" x14ac:dyDescent="0.25">
      <c r="A777">
        <v>274</v>
      </c>
      <c r="B777">
        <v>762.2</v>
      </c>
      <c r="C777">
        <v>12.347</v>
      </c>
      <c r="D777">
        <v>3.64</v>
      </c>
      <c r="E777">
        <v>3292.1</v>
      </c>
      <c r="F777">
        <v>15.27</v>
      </c>
      <c r="G777">
        <v>830.32</v>
      </c>
      <c r="H777">
        <v>5.0074999999999998E-3</v>
      </c>
    </row>
    <row r="778" spans="1:8" x14ac:dyDescent="0.25">
      <c r="A778">
        <v>275</v>
      </c>
      <c r="B778">
        <v>762.5</v>
      </c>
      <c r="C778">
        <v>12.347</v>
      </c>
      <c r="D778">
        <v>3.73</v>
      </c>
      <c r="E778">
        <v>3371.5</v>
      </c>
      <c r="F778">
        <v>15.577999999999999</v>
      </c>
      <c r="G778">
        <v>847.09</v>
      </c>
      <c r="H778">
        <v>4.7746999999999998E-3</v>
      </c>
    </row>
    <row r="779" spans="1:8" x14ac:dyDescent="0.25">
      <c r="A779">
        <v>276</v>
      </c>
      <c r="B779">
        <v>762.8</v>
      </c>
      <c r="C779">
        <v>12.347</v>
      </c>
      <c r="D779">
        <v>3.55</v>
      </c>
      <c r="E779">
        <v>3210.8</v>
      </c>
      <c r="F779">
        <v>16.097999999999999</v>
      </c>
      <c r="G779">
        <v>875.37</v>
      </c>
      <c r="H779">
        <v>2.6657E-3</v>
      </c>
    </row>
    <row r="780" spans="1:8" x14ac:dyDescent="0.25">
      <c r="A780">
        <v>277</v>
      </c>
      <c r="B780">
        <v>763.1</v>
      </c>
      <c r="C780">
        <v>12.347</v>
      </c>
      <c r="D780">
        <v>3.53</v>
      </c>
      <c r="E780">
        <v>3192.3</v>
      </c>
      <c r="F780">
        <v>13.83</v>
      </c>
      <c r="G780">
        <v>752.03</v>
      </c>
      <c r="H780">
        <v>-7.5106000000000001E-4</v>
      </c>
    </row>
    <row r="781" spans="1:8" x14ac:dyDescent="0.25">
      <c r="A781">
        <v>278</v>
      </c>
      <c r="B781">
        <v>763.4</v>
      </c>
      <c r="C781">
        <v>12.347</v>
      </c>
      <c r="D781">
        <v>3.79</v>
      </c>
      <c r="E781">
        <v>3428.1</v>
      </c>
      <c r="F781">
        <v>15.23</v>
      </c>
      <c r="G781">
        <v>828.14</v>
      </c>
      <c r="H781">
        <v>5.6527000000000001E-3</v>
      </c>
    </row>
    <row r="782" spans="1:8" x14ac:dyDescent="0.25">
      <c r="A782">
        <v>279</v>
      </c>
      <c r="B782">
        <v>763.7</v>
      </c>
      <c r="C782">
        <v>12.347</v>
      </c>
      <c r="D782">
        <v>3.7</v>
      </c>
      <c r="E782">
        <v>3343.7</v>
      </c>
      <c r="F782">
        <v>14.664999999999999</v>
      </c>
      <c r="G782">
        <v>797.44</v>
      </c>
      <c r="H782">
        <v>9.4426000000000006E-3</v>
      </c>
    </row>
    <row r="783" spans="1:8" x14ac:dyDescent="0.25">
      <c r="A783">
        <v>280</v>
      </c>
      <c r="B783">
        <v>764</v>
      </c>
      <c r="C783">
        <v>12.347</v>
      </c>
      <c r="D783">
        <v>3.74</v>
      </c>
      <c r="E783">
        <v>3379.1</v>
      </c>
      <c r="F783">
        <v>14.901</v>
      </c>
      <c r="G783">
        <v>810.25</v>
      </c>
      <c r="H783">
        <v>4.7473000000000003E-3</v>
      </c>
    </row>
    <row r="784" spans="1:8" x14ac:dyDescent="0.25">
      <c r="A784">
        <v>281</v>
      </c>
      <c r="B784">
        <v>764.3</v>
      </c>
      <c r="C784">
        <v>12.348000000000001</v>
      </c>
      <c r="D784">
        <v>3.61</v>
      </c>
      <c r="E784">
        <v>3269</v>
      </c>
      <c r="F784">
        <v>15.821999999999999</v>
      </c>
      <c r="G784">
        <v>860.36</v>
      </c>
      <c r="H784">
        <v>1.0999999999999999E-2</v>
      </c>
    </row>
    <row r="785" spans="1:8" x14ac:dyDescent="0.25">
      <c r="A785">
        <v>282</v>
      </c>
      <c r="B785">
        <v>764.6</v>
      </c>
      <c r="C785">
        <v>12.348000000000001</v>
      </c>
      <c r="D785">
        <v>3.57</v>
      </c>
      <c r="E785">
        <v>3227.4</v>
      </c>
      <c r="F785">
        <v>14.14</v>
      </c>
      <c r="G785">
        <v>768.89</v>
      </c>
      <c r="H785">
        <v>3.8649000000000001E-3</v>
      </c>
    </row>
    <row r="786" spans="1:8" x14ac:dyDescent="0.25">
      <c r="A786">
        <v>283</v>
      </c>
      <c r="B786">
        <v>764.9</v>
      </c>
      <c r="C786">
        <v>12.347</v>
      </c>
      <c r="D786">
        <v>3.86</v>
      </c>
      <c r="E786">
        <v>3492.1</v>
      </c>
      <c r="F786">
        <v>15.101000000000001</v>
      </c>
      <c r="G786">
        <v>821.13</v>
      </c>
      <c r="H786">
        <v>4.6312000000000002E-3</v>
      </c>
    </row>
    <row r="787" spans="1:8" x14ac:dyDescent="0.25">
      <c r="A787">
        <v>284</v>
      </c>
      <c r="B787">
        <v>765.2</v>
      </c>
      <c r="C787">
        <v>12.348000000000001</v>
      </c>
      <c r="D787">
        <v>3.38</v>
      </c>
      <c r="E787">
        <v>3057.9</v>
      </c>
      <c r="F787">
        <v>14.64</v>
      </c>
      <c r="G787">
        <v>796.06</v>
      </c>
      <c r="H787">
        <v>9.7278999999999994E-3</v>
      </c>
    </row>
    <row r="788" spans="1:8" x14ac:dyDescent="0.25">
      <c r="A788">
        <v>285</v>
      </c>
      <c r="B788">
        <v>765.5</v>
      </c>
      <c r="C788">
        <v>12.348000000000001</v>
      </c>
      <c r="D788">
        <v>3.64</v>
      </c>
      <c r="E788">
        <v>3290.5</v>
      </c>
      <c r="F788">
        <v>14.551</v>
      </c>
      <c r="G788">
        <v>791.25</v>
      </c>
      <c r="H788">
        <v>5.4428999999999996E-3</v>
      </c>
    </row>
    <row r="789" spans="1:8" x14ac:dyDescent="0.25">
      <c r="A789">
        <v>286</v>
      </c>
      <c r="B789">
        <v>765.8</v>
      </c>
      <c r="C789">
        <v>12.348000000000001</v>
      </c>
      <c r="D789">
        <v>3.58</v>
      </c>
      <c r="E789">
        <v>3240</v>
      </c>
      <c r="F789">
        <v>15.491</v>
      </c>
      <c r="G789">
        <v>842.36</v>
      </c>
      <c r="H789">
        <v>7.8120000000000004E-3</v>
      </c>
    </row>
    <row r="790" spans="1:8" x14ac:dyDescent="0.25">
      <c r="A790">
        <v>287</v>
      </c>
      <c r="B790">
        <v>766.1</v>
      </c>
      <c r="C790">
        <v>12.348000000000001</v>
      </c>
      <c r="D790">
        <v>3.49</v>
      </c>
      <c r="E790">
        <v>3159.1</v>
      </c>
      <c r="F790">
        <v>14.906000000000001</v>
      </c>
      <c r="G790">
        <v>810.55</v>
      </c>
      <c r="H790">
        <v>3.9658999999999996E-3</v>
      </c>
    </row>
    <row r="791" spans="1:8" x14ac:dyDescent="0.25">
      <c r="A791">
        <v>288</v>
      </c>
      <c r="B791">
        <v>766.4</v>
      </c>
      <c r="C791">
        <v>12.348000000000001</v>
      </c>
      <c r="D791">
        <v>3.56</v>
      </c>
      <c r="E791">
        <v>3220.8</v>
      </c>
      <c r="F791">
        <v>15.025</v>
      </c>
      <c r="G791">
        <v>817</v>
      </c>
      <c r="H791">
        <v>5.921E-3</v>
      </c>
    </row>
    <row r="792" spans="1:8" x14ac:dyDescent="0.25">
      <c r="A792">
        <v>289</v>
      </c>
      <c r="B792">
        <v>766.7</v>
      </c>
      <c r="C792">
        <v>12.348000000000001</v>
      </c>
      <c r="D792">
        <v>3.7</v>
      </c>
      <c r="E792">
        <v>3348</v>
      </c>
      <c r="F792">
        <v>15.378</v>
      </c>
      <c r="G792">
        <v>836.17</v>
      </c>
      <c r="H792">
        <v>6.0880999999999999E-3</v>
      </c>
    </row>
    <row r="793" spans="1:8" x14ac:dyDescent="0.25">
      <c r="A793">
        <v>290</v>
      </c>
      <c r="B793">
        <v>767</v>
      </c>
      <c r="C793">
        <v>12.348000000000001</v>
      </c>
      <c r="D793">
        <v>3.67</v>
      </c>
      <c r="E793">
        <v>3321.2</v>
      </c>
      <c r="F793">
        <v>15.148</v>
      </c>
      <c r="G793">
        <v>823.7</v>
      </c>
      <c r="H793">
        <v>3.3440000000000002E-3</v>
      </c>
    </row>
    <row r="794" spans="1:8" x14ac:dyDescent="0.25">
      <c r="A794">
        <v>291</v>
      </c>
      <c r="B794">
        <v>767.3</v>
      </c>
      <c r="C794">
        <v>12.348000000000001</v>
      </c>
      <c r="D794">
        <v>3.75</v>
      </c>
      <c r="E794">
        <v>3390.3</v>
      </c>
      <c r="F794">
        <v>15.429</v>
      </c>
      <c r="G794">
        <v>838.95</v>
      </c>
      <c r="H794">
        <v>4.9223000000000001E-3</v>
      </c>
    </row>
    <row r="795" spans="1:8" x14ac:dyDescent="0.25">
      <c r="A795">
        <v>292</v>
      </c>
      <c r="B795">
        <v>767.6</v>
      </c>
      <c r="C795">
        <v>12.348000000000001</v>
      </c>
      <c r="D795">
        <v>3.84</v>
      </c>
      <c r="E795">
        <v>3475.6</v>
      </c>
      <c r="F795">
        <v>15.906000000000001</v>
      </c>
      <c r="G795">
        <v>864.89</v>
      </c>
      <c r="H795">
        <v>6.1124999999999999E-3</v>
      </c>
    </row>
    <row r="796" spans="1:8" x14ac:dyDescent="0.25">
      <c r="A796">
        <v>293</v>
      </c>
      <c r="B796">
        <v>767.9</v>
      </c>
      <c r="C796">
        <v>12.348000000000001</v>
      </c>
      <c r="D796">
        <v>3.87</v>
      </c>
      <c r="E796">
        <v>3501.5</v>
      </c>
      <c r="F796">
        <v>15.901</v>
      </c>
      <c r="G796">
        <v>864.66</v>
      </c>
      <c r="H796">
        <v>5.4209000000000002E-3</v>
      </c>
    </row>
    <row r="797" spans="1:8" x14ac:dyDescent="0.25">
      <c r="A797">
        <v>294</v>
      </c>
      <c r="B797">
        <v>768.2</v>
      </c>
      <c r="C797">
        <v>12.348000000000001</v>
      </c>
      <c r="D797">
        <v>3.94</v>
      </c>
      <c r="E797">
        <v>3559.6</v>
      </c>
      <c r="F797">
        <v>16.117999999999999</v>
      </c>
      <c r="G797">
        <v>876.44</v>
      </c>
      <c r="H797">
        <v>5.3929E-3</v>
      </c>
    </row>
    <row r="798" spans="1:8" x14ac:dyDescent="0.25">
      <c r="A798">
        <v>295</v>
      </c>
      <c r="B798">
        <v>768.5</v>
      </c>
      <c r="C798">
        <v>12.348000000000001</v>
      </c>
      <c r="D798">
        <v>3.92</v>
      </c>
      <c r="E798">
        <v>3546.8</v>
      </c>
      <c r="F798">
        <v>15.981999999999999</v>
      </c>
      <c r="G798">
        <v>869.02</v>
      </c>
      <c r="H798">
        <v>4.9291999999999999E-3</v>
      </c>
    </row>
    <row r="799" spans="1:8" x14ac:dyDescent="0.25">
      <c r="A799">
        <v>296</v>
      </c>
      <c r="B799">
        <v>768.8</v>
      </c>
      <c r="C799">
        <v>12.348000000000001</v>
      </c>
      <c r="D799">
        <v>3.91</v>
      </c>
      <c r="E799">
        <v>3537.3</v>
      </c>
      <c r="F799">
        <v>15.698</v>
      </c>
      <c r="G799">
        <v>853.6</v>
      </c>
      <c r="H799">
        <v>4.4860999999999998E-3</v>
      </c>
    </row>
    <row r="800" spans="1:8" x14ac:dyDescent="0.25">
      <c r="A800">
        <v>297</v>
      </c>
      <c r="B800">
        <v>769.1</v>
      </c>
      <c r="C800">
        <v>12.348000000000001</v>
      </c>
      <c r="D800">
        <v>3.88</v>
      </c>
      <c r="E800">
        <v>3509.2</v>
      </c>
      <c r="F800">
        <v>15.614000000000001</v>
      </c>
      <c r="G800">
        <v>849.02</v>
      </c>
      <c r="H800">
        <v>4.0086999999999996E-3</v>
      </c>
    </row>
    <row r="801" spans="1:8" x14ac:dyDescent="0.25">
      <c r="A801">
        <v>298</v>
      </c>
      <c r="B801">
        <v>769.4</v>
      </c>
      <c r="C801">
        <v>12.348000000000001</v>
      </c>
      <c r="D801">
        <v>3.89</v>
      </c>
      <c r="E801">
        <v>3518.7</v>
      </c>
      <c r="F801">
        <v>15.968</v>
      </c>
      <c r="G801">
        <v>868.26</v>
      </c>
      <c r="H801">
        <v>5.7501999999999996E-3</v>
      </c>
    </row>
    <row r="802" spans="1:8" x14ac:dyDescent="0.25">
      <c r="A802">
        <v>299</v>
      </c>
      <c r="B802">
        <v>769.7</v>
      </c>
      <c r="C802">
        <v>12.348000000000001</v>
      </c>
      <c r="D802">
        <v>3.93</v>
      </c>
      <c r="E802">
        <v>3555.2</v>
      </c>
      <c r="F802">
        <v>15.821</v>
      </c>
      <c r="G802">
        <v>860.29</v>
      </c>
      <c r="H802">
        <v>4.8693E-3</v>
      </c>
    </row>
    <row r="803" spans="1:8" x14ac:dyDescent="0.25">
      <c r="A803">
        <v>300</v>
      </c>
      <c r="B803">
        <v>770</v>
      </c>
      <c r="C803">
        <v>12.348000000000001</v>
      </c>
      <c r="D803">
        <v>3.96</v>
      </c>
      <c r="E803">
        <v>3578.7</v>
      </c>
      <c r="F803">
        <v>15.989000000000001</v>
      </c>
      <c r="G803">
        <v>869.44</v>
      </c>
      <c r="H803">
        <v>4.7873999999999998E-3</v>
      </c>
    </row>
    <row r="804" spans="1:8" x14ac:dyDescent="0.25">
      <c r="A804">
        <v>301</v>
      </c>
      <c r="B804">
        <v>770.3</v>
      </c>
      <c r="C804">
        <v>12.349</v>
      </c>
      <c r="D804">
        <v>3.68</v>
      </c>
      <c r="E804">
        <v>3323.5</v>
      </c>
      <c r="F804">
        <v>16.222000000000001</v>
      </c>
      <c r="G804">
        <v>882.09</v>
      </c>
      <c r="H804">
        <v>1.3155E-2</v>
      </c>
    </row>
    <row r="805" spans="1:8" x14ac:dyDescent="0.25">
      <c r="A805">
        <v>302</v>
      </c>
      <c r="B805">
        <v>770.6</v>
      </c>
      <c r="C805">
        <v>12.349</v>
      </c>
      <c r="D805">
        <v>3.56</v>
      </c>
      <c r="E805">
        <v>3215.7</v>
      </c>
      <c r="F805">
        <v>14.343</v>
      </c>
      <c r="G805">
        <v>779.93</v>
      </c>
      <c r="H805">
        <v>2.0571000000000001E-3</v>
      </c>
    </row>
    <row r="806" spans="1:8" x14ac:dyDescent="0.25">
      <c r="A806">
        <v>303</v>
      </c>
      <c r="B806">
        <v>770.9</v>
      </c>
      <c r="C806">
        <v>12.349</v>
      </c>
      <c r="D806">
        <v>3.69</v>
      </c>
      <c r="E806">
        <v>3334.4</v>
      </c>
      <c r="F806">
        <v>15.817</v>
      </c>
      <c r="G806">
        <v>860.07</v>
      </c>
      <c r="H806">
        <v>7.2068999999999996E-3</v>
      </c>
    </row>
    <row r="807" spans="1:8" x14ac:dyDescent="0.25">
      <c r="A807">
        <v>304</v>
      </c>
      <c r="B807">
        <v>771.2</v>
      </c>
      <c r="C807">
        <v>12.349</v>
      </c>
      <c r="D807">
        <v>3.64</v>
      </c>
      <c r="E807">
        <v>3292.7</v>
      </c>
      <c r="F807">
        <v>16.074000000000002</v>
      </c>
      <c r="G807">
        <v>874.05</v>
      </c>
      <c r="H807">
        <v>1.1852E-2</v>
      </c>
    </row>
    <row r="808" spans="1:8" x14ac:dyDescent="0.25">
      <c r="A808">
        <v>305</v>
      </c>
      <c r="B808">
        <v>771.5</v>
      </c>
      <c r="C808">
        <v>12.349</v>
      </c>
      <c r="D808">
        <v>3.64</v>
      </c>
      <c r="E808">
        <v>3291.1</v>
      </c>
      <c r="F808">
        <v>14.625</v>
      </c>
      <c r="G808">
        <v>795.27</v>
      </c>
      <c r="H808">
        <v>2.7793000000000002E-3</v>
      </c>
    </row>
    <row r="809" spans="1:8" x14ac:dyDescent="0.25">
      <c r="A809">
        <v>306</v>
      </c>
      <c r="B809">
        <v>771.8</v>
      </c>
      <c r="C809">
        <v>12.349</v>
      </c>
      <c r="D809">
        <v>3.57</v>
      </c>
      <c r="E809">
        <v>3230.5</v>
      </c>
      <c r="F809">
        <v>15.028</v>
      </c>
      <c r="G809">
        <v>817.16</v>
      </c>
      <c r="H809">
        <v>2.9274000000000001E-3</v>
      </c>
    </row>
    <row r="810" spans="1:8" x14ac:dyDescent="0.25">
      <c r="A810">
        <v>307</v>
      </c>
      <c r="B810">
        <v>772.1</v>
      </c>
      <c r="C810">
        <v>12.35</v>
      </c>
      <c r="D810">
        <v>3.66</v>
      </c>
      <c r="E810">
        <v>3306.1</v>
      </c>
      <c r="F810">
        <v>16.050999999999998</v>
      </c>
      <c r="G810">
        <v>872.78</v>
      </c>
      <c r="H810">
        <v>1.1985000000000001E-2</v>
      </c>
    </row>
    <row r="811" spans="1:8" x14ac:dyDescent="0.25">
      <c r="A811">
        <v>308</v>
      </c>
      <c r="B811">
        <v>772.4</v>
      </c>
      <c r="C811">
        <v>12.35</v>
      </c>
      <c r="D811">
        <v>3.65</v>
      </c>
      <c r="E811">
        <v>3297.2</v>
      </c>
      <c r="F811">
        <v>14.677</v>
      </c>
      <c r="G811">
        <v>798.09</v>
      </c>
      <c r="H811">
        <v>2.6264000000000001E-3</v>
      </c>
    </row>
    <row r="812" spans="1:8" x14ac:dyDescent="0.25">
      <c r="A812">
        <v>309</v>
      </c>
      <c r="B812">
        <v>772.7</v>
      </c>
      <c r="C812">
        <v>12.35</v>
      </c>
      <c r="D812">
        <v>3.57</v>
      </c>
      <c r="E812">
        <v>3226.1</v>
      </c>
      <c r="F812">
        <v>14.871</v>
      </c>
      <c r="G812">
        <v>808.63</v>
      </c>
      <c r="H812">
        <v>1.395E-3</v>
      </c>
    </row>
    <row r="813" spans="1:8" x14ac:dyDescent="0.25">
      <c r="A813">
        <v>310</v>
      </c>
      <c r="B813">
        <v>773</v>
      </c>
      <c r="C813">
        <v>12.351000000000001</v>
      </c>
      <c r="D813">
        <v>3.7</v>
      </c>
      <c r="E813">
        <v>3347.2</v>
      </c>
      <c r="F813">
        <v>16.125</v>
      </c>
      <c r="G813">
        <v>876.8</v>
      </c>
      <c r="H813">
        <v>4.3277000000000003E-3</v>
      </c>
    </row>
    <row r="814" spans="1:8" x14ac:dyDescent="0.25">
      <c r="A814">
        <v>311</v>
      </c>
      <c r="B814">
        <v>773.3</v>
      </c>
      <c r="C814">
        <v>12.351000000000001</v>
      </c>
      <c r="D814">
        <v>3.68</v>
      </c>
      <c r="E814">
        <v>3330</v>
      </c>
      <c r="F814">
        <v>14.477</v>
      </c>
      <c r="G814">
        <v>787.18</v>
      </c>
      <c r="H814">
        <v>1.658E-3</v>
      </c>
    </row>
    <row r="815" spans="1:8" x14ac:dyDescent="0.25">
      <c r="A815">
        <v>312</v>
      </c>
      <c r="B815">
        <v>773.6</v>
      </c>
      <c r="C815">
        <v>12.351000000000001</v>
      </c>
      <c r="D815">
        <v>3.54</v>
      </c>
      <c r="E815">
        <v>3203.9</v>
      </c>
      <c r="F815">
        <v>14.987</v>
      </c>
      <c r="G815">
        <v>814.96</v>
      </c>
      <c r="H815">
        <v>6.2683000000000001E-3</v>
      </c>
    </row>
    <row r="816" spans="1:8" x14ac:dyDescent="0.25">
      <c r="A816">
        <v>313</v>
      </c>
      <c r="B816">
        <v>773.9</v>
      </c>
      <c r="C816">
        <v>12.351000000000001</v>
      </c>
      <c r="D816">
        <v>3.68</v>
      </c>
      <c r="E816">
        <v>3325</v>
      </c>
      <c r="F816">
        <v>15.705</v>
      </c>
      <c r="G816">
        <v>854</v>
      </c>
      <c r="H816">
        <v>5.3515000000000004E-3</v>
      </c>
    </row>
    <row r="817" spans="1:8" x14ac:dyDescent="0.25">
      <c r="A817">
        <v>314</v>
      </c>
      <c r="B817">
        <v>774.2</v>
      </c>
      <c r="C817">
        <v>12.351000000000001</v>
      </c>
      <c r="D817">
        <v>3.37</v>
      </c>
      <c r="E817">
        <v>3048.1</v>
      </c>
      <c r="F817">
        <v>13.692</v>
      </c>
      <c r="G817">
        <v>744.5</v>
      </c>
      <c r="H817">
        <v>1.1218000000000001E-2</v>
      </c>
    </row>
    <row r="818" spans="1:8" x14ac:dyDescent="0.25">
      <c r="A818">
        <v>315</v>
      </c>
      <c r="B818">
        <v>774.5</v>
      </c>
      <c r="C818">
        <v>12.351000000000001</v>
      </c>
      <c r="D818">
        <v>3.3</v>
      </c>
      <c r="E818">
        <v>2980.9</v>
      </c>
      <c r="F818">
        <v>12.195</v>
      </c>
      <c r="G818">
        <v>663.13</v>
      </c>
      <c r="H818">
        <v>4.0228E-3</v>
      </c>
    </row>
    <row r="819" spans="1:8" x14ac:dyDescent="0.25">
      <c r="A819">
        <v>316</v>
      </c>
      <c r="B819">
        <v>774.8</v>
      </c>
      <c r="C819">
        <v>12.351000000000001</v>
      </c>
      <c r="D819">
        <v>3.34</v>
      </c>
      <c r="E819">
        <v>3020.2</v>
      </c>
      <c r="F819">
        <v>12.484</v>
      </c>
      <c r="G819">
        <v>678.83</v>
      </c>
      <c r="H819">
        <v>6.0388000000000004E-3</v>
      </c>
    </row>
    <row r="820" spans="1:8" x14ac:dyDescent="0.25">
      <c r="A820">
        <v>317</v>
      </c>
      <c r="B820">
        <v>775.1</v>
      </c>
      <c r="C820">
        <v>12.351000000000001</v>
      </c>
      <c r="D820">
        <v>3.37</v>
      </c>
      <c r="E820">
        <v>3047.8</v>
      </c>
      <c r="F820">
        <v>12.497</v>
      </c>
      <c r="G820">
        <v>679.56</v>
      </c>
      <c r="H820">
        <v>4.6055000000000002E-3</v>
      </c>
    </row>
    <row r="821" spans="1:8" x14ac:dyDescent="0.25">
      <c r="A821">
        <v>318</v>
      </c>
      <c r="B821">
        <v>775.4</v>
      </c>
      <c r="C821">
        <v>12.351000000000001</v>
      </c>
      <c r="D821">
        <v>3.38</v>
      </c>
      <c r="E821">
        <v>3054.5</v>
      </c>
      <c r="F821">
        <v>12.587</v>
      </c>
      <c r="G821">
        <v>684.45</v>
      </c>
      <c r="H821">
        <v>4.0683999999999998E-3</v>
      </c>
    </row>
    <row r="822" spans="1:8" x14ac:dyDescent="0.25">
      <c r="A822">
        <v>319</v>
      </c>
      <c r="B822">
        <v>775.7</v>
      </c>
      <c r="C822">
        <v>12.351000000000001</v>
      </c>
      <c r="D822">
        <v>3.36</v>
      </c>
      <c r="E822">
        <v>3037.6</v>
      </c>
      <c r="F822">
        <v>12.750999999999999</v>
      </c>
      <c r="G822">
        <v>693.33</v>
      </c>
      <c r="H822">
        <v>4.1438999999999998E-3</v>
      </c>
    </row>
    <row r="823" spans="1:8" x14ac:dyDescent="0.25">
      <c r="A823">
        <v>320</v>
      </c>
      <c r="B823">
        <v>776</v>
      </c>
      <c r="C823">
        <v>12.351000000000001</v>
      </c>
      <c r="D823">
        <v>3.43</v>
      </c>
      <c r="E823">
        <v>3102.6</v>
      </c>
      <c r="F823">
        <v>12.956</v>
      </c>
      <c r="G823">
        <v>704.49</v>
      </c>
      <c r="H823">
        <v>5.9243999999999998E-3</v>
      </c>
    </row>
    <row r="824" spans="1:8" x14ac:dyDescent="0.25">
      <c r="A824">
        <v>321</v>
      </c>
      <c r="B824">
        <v>776.3</v>
      </c>
      <c r="C824">
        <v>12.351000000000001</v>
      </c>
      <c r="D824">
        <v>3.52</v>
      </c>
      <c r="E824">
        <v>3183.8</v>
      </c>
      <c r="F824">
        <v>13.071</v>
      </c>
      <c r="G824">
        <v>710.77</v>
      </c>
      <c r="H824">
        <v>5.8896E-3</v>
      </c>
    </row>
    <row r="825" spans="1:8" x14ac:dyDescent="0.25">
      <c r="A825">
        <v>322</v>
      </c>
      <c r="B825">
        <v>776.6</v>
      </c>
      <c r="C825">
        <v>12.351000000000001</v>
      </c>
      <c r="D825">
        <v>3.51</v>
      </c>
      <c r="E825">
        <v>3171.8</v>
      </c>
      <c r="F825">
        <v>12.919</v>
      </c>
      <c r="G825">
        <v>702.48</v>
      </c>
      <c r="H825">
        <v>4.4164E-3</v>
      </c>
    </row>
    <row r="826" spans="1:8" x14ac:dyDescent="0.25">
      <c r="A826">
        <v>323</v>
      </c>
      <c r="B826">
        <v>776.9</v>
      </c>
      <c r="C826">
        <v>12.351000000000001</v>
      </c>
      <c r="D826">
        <v>3.43</v>
      </c>
      <c r="E826">
        <v>3103.6</v>
      </c>
      <c r="F826">
        <v>12.936999999999999</v>
      </c>
      <c r="G826">
        <v>703.47</v>
      </c>
      <c r="H826">
        <v>5.6683000000000002E-3</v>
      </c>
    </row>
    <row r="827" spans="1:8" x14ac:dyDescent="0.25">
      <c r="A827">
        <v>324</v>
      </c>
      <c r="B827">
        <v>777.2</v>
      </c>
      <c r="C827">
        <v>12.351000000000001</v>
      </c>
      <c r="D827">
        <v>3.41</v>
      </c>
      <c r="E827">
        <v>3084.1</v>
      </c>
      <c r="F827">
        <v>12.96</v>
      </c>
      <c r="G827">
        <v>704.72</v>
      </c>
      <c r="H827">
        <v>5.5738999999999997E-3</v>
      </c>
    </row>
    <row r="828" spans="1:8" x14ac:dyDescent="0.25">
      <c r="A828">
        <v>325</v>
      </c>
      <c r="B828">
        <v>777.5</v>
      </c>
      <c r="C828">
        <v>12.351000000000001</v>
      </c>
      <c r="D828">
        <v>3.47</v>
      </c>
      <c r="E828">
        <v>3141.2</v>
      </c>
      <c r="F828">
        <v>12.945</v>
      </c>
      <c r="G828">
        <v>703.92</v>
      </c>
      <c r="H828">
        <v>4.5022999999999999E-3</v>
      </c>
    </row>
    <row r="829" spans="1:8" x14ac:dyDescent="0.25">
      <c r="A829">
        <v>326</v>
      </c>
      <c r="B829">
        <v>777.8</v>
      </c>
      <c r="C829">
        <v>12.351000000000001</v>
      </c>
      <c r="D829">
        <v>3.48</v>
      </c>
      <c r="E829">
        <v>3144.9</v>
      </c>
      <c r="F829">
        <v>12.973000000000001</v>
      </c>
      <c r="G829">
        <v>705.42</v>
      </c>
      <c r="H829">
        <v>4.4282000000000002E-3</v>
      </c>
    </row>
    <row r="830" spans="1:8" x14ac:dyDescent="0.25">
      <c r="A830">
        <v>327</v>
      </c>
      <c r="B830">
        <v>778.1</v>
      </c>
      <c r="C830">
        <v>12.351000000000001</v>
      </c>
      <c r="D830">
        <v>3.49</v>
      </c>
      <c r="E830">
        <v>3152.8</v>
      </c>
      <c r="F830">
        <v>12.859</v>
      </c>
      <c r="G830">
        <v>699.25</v>
      </c>
      <c r="H830">
        <v>3.7496999999999999E-3</v>
      </c>
    </row>
    <row r="831" spans="1:8" x14ac:dyDescent="0.25">
      <c r="A831">
        <v>328</v>
      </c>
      <c r="B831">
        <v>778.4</v>
      </c>
      <c r="C831">
        <v>12.351000000000001</v>
      </c>
      <c r="D831">
        <v>3.52</v>
      </c>
      <c r="E831">
        <v>3180.2</v>
      </c>
      <c r="F831">
        <v>13.068</v>
      </c>
      <c r="G831">
        <v>710.59</v>
      </c>
      <c r="H831">
        <v>4.2731000000000002E-3</v>
      </c>
    </row>
    <row r="832" spans="1:8" x14ac:dyDescent="0.25">
      <c r="A832">
        <v>329</v>
      </c>
      <c r="B832">
        <v>778.7</v>
      </c>
      <c r="C832">
        <v>12.351000000000001</v>
      </c>
      <c r="D832">
        <v>3.61</v>
      </c>
      <c r="E832">
        <v>3268.5</v>
      </c>
      <c r="F832">
        <v>13.055</v>
      </c>
      <c r="G832">
        <v>709.88</v>
      </c>
      <c r="H832">
        <v>4.3765000000000002E-3</v>
      </c>
    </row>
    <row r="833" spans="1:8" x14ac:dyDescent="0.25">
      <c r="A833">
        <v>330</v>
      </c>
      <c r="B833">
        <v>779</v>
      </c>
      <c r="C833">
        <v>12.352</v>
      </c>
      <c r="D833">
        <v>3.49</v>
      </c>
      <c r="E833">
        <v>3151.9</v>
      </c>
      <c r="F833">
        <v>13.199</v>
      </c>
      <c r="G833">
        <v>717.72</v>
      </c>
      <c r="H833">
        <v>3.5977000000000001E-3</v>
      </c>
    </row>
    <row r="834" spans="1:8" x14ac:dyDescent="0.25">
      <c r="A834">
        <v>331</v>
      </c>
      <c r="B834">
        <v>779.3</v>
      </c>
      <c r="C834">
        <v>12.352</v>
      </c>
      <c r="D834">
        <v>3.65</v>
      </c>
      <c r="E834">
        <v>3300.3</v>
      </c>
      <c r="F834">
        <v>13.489000000000001</v>
      </c>
      <c r="G834">
        <v>733.5</v>
      </c>
      <c r="H834">
        <v>3.2169999999999998E-3</v>
      </c>
    </row>
    <row r="835" spans="1:8" x14ac:dyDescent="0.25">
      <c r="A835">
        <v>332</v>
      </c>
      <c r="B835">
        <v>779.6</v>
      </c>
      <c r="C835">
        <v>12.352</v>
      </c>
      <c r="D835">
        <v>3.79</v>
      </c>
      <c r="E835">
        <v>3425.9</v>
      </c>
      <c r="F835">
        <v>13.7</v>
      </c>
      <c r="G835">
        <v>744.97</v>
      </c>
      <c r="H835">
        <v>5.6210000000000001E-3</v>
      </c>
    </row>
    <row r="836" spans="1:8" x14ac:dyDescent="0.25">
      <c r="A836">
        <v>333</v>
      </c>
      <c r="B836">
        <v>779.9</v>
      </c>
      <c r="C836">
        <v>12.352</v>
      </c>
      <c r="D836">
        <v>3.83</v>
      </c>
      <c r="E836">
        <v>3464.5</v>
      </c>
      <c r="F836">
        <v>13.823</v>
      </c>
      <c r="G836">
        <v>751.64</v>
      </c>
      <c r="H836">
        <v>3.7052000000000001E-3</v>
      </c>
    </row>
    <row r="837" spans="1:8" x14ac:dyDescent="0.25">
      <c r="A837">
        <v>334</v>
      </c>
      <c r="B837">
        <v>780.2</v>
      </c>
      <c r="C837">
        <v>12.352</v>
      </c>
      <c r="D837">
        <v>3.83</v>
      </c>
      <c r="E837">
        <v>3467.6</v>
      </c>
      <c r="F837">
        <v>14.192</v>
      </c>
      <c r="G837">
        <v>771.72</v>
      </c>
      <c r="H837">
        <v>5.3673000000000002E-3</v>
      </c>
    </row>
    <row r="838" spans="1:8" x14ac:dyDescent="0.25">
      <c r="A838">
        <v>335</v>
      </c>
      <c r="B838">
        <v>780.5</v>
      </c>
      <c r="C838">
        <v>12.352</v>
      </c>
      <c r="D838">
        <v>3.85</v>
      </c>
      <c r="E838">
        <v>3480.9</v>
      </c>
      <c r="F838">
        <v>14.141999999999999</v>
      </c>
      <c r="G838">
        <v>769.01</v>
      </c>
      <c r="H838">
        <v>4.6982999999999999E-3</v>
      </c>
    </row>
    <row r="839" spans="1:8" x14ac:dyDescent="0.25">
      <c r="A839">
        <v>336</v>
      </c>
      <c r="B839">
        <v>780.8</v>
      </c>
      <c r="C839">
        <v>12.352</v>
      </c>
      <c r="D839">
        <v>4.0199999999999996</v>
      </c>
      <c r="E839">
        <v>3636.2</v>
      </c>
      <c r="F839">
        <v>14.279</v>
      </c>
      <c r="G839">
        <v>776.42</v>
      </c>
      <c r="H839">
        <v>5.2500999999999997E-3</v>
      </c>
    </row>
    <row r="840" spans="1:8" x14ac:dyDescent="0.25">
      <c r="A840">
        <v>337</v>
      </c>
      <c r="B840">
        <v>781.1</v>
      </c>
      <c r="C840">
        <v>12.352</v>
      </c>
      <c r="D840">
        <v>3.87</v>
      </c>
      <c r="E840">
        <v>3495.2</v>
      </c>
      <c r="F840">
        <v>14.208</v>
      </c>
      <c r="G840">
        <v>772.56</v>
      </c>
      <c r="H840">
        <v>6.3401000000000004E-3</v>
      </c>
    </row>
    <row r="841" spans="1:8" x14ac:dyDescent="0.25">
      <c r="A841">
        <v>338</v>
      </c>
      <c r="B841">
        <v>781.4</v>
      </c>
      <c r="C841">
        <v>12.352</v>
      </c>
      <c r="D841">
        <v>3.9</v>
      </c>
      <c r="E841">
        <v>3529</v>
      </c>
      <c r="F841">
        <v>14.218</v>
      </c>
      <c r="G841">
        <v>773.14</v>
      </c>
      <c r="H841">
        <v>6.4808000000000001E-3</v>
      </c>
    </row>
    <row r="842" spans="1:8" x14ac:dyDescent="0.25">
      <c r="A842">
        <v>339</v>
      </c>
      <c r="B842">
        <v>781.7</v>
      </c>
      <c r="C842">
        <v>12.352</v>
      </c>
      <c r="D842">
        <v>3.6</v>
      </c>
      <c r="E842">
        <v>3258.9</v>
      </c>
      <c r="F842">
        <v>15.28</v>
      </c>
      <c r="G842">
        <v>830.87</v>
      </c>
      <c r="H842">
        <v>4.2068000000000001E-3</v>
      </c>
    </row>
    <row r="843" spans="1:8" x14ac:dyDescent="0.25">
      <c r="A843">
        <v>340</v>
      </c>
      <c r="B843">
        <v>782</v>
      </c>
      <c r="C843">
        <v>12.352</v>
      </c>
      <c r="D843">
        <v>3.35</v>
      </c>
      <c r="E843">
        <v>3033.8</v>
      </c>
      <c r="F843">
        <v>14.157999999999999</v>
      </c>
      <c r="G843">
        <v>769.85</v>
      </c>
      <c r="H843">
        <v>9.7297000000000008E-3</v>
      </c>
    </row>
    <row r="844" spans="1:8" x14ac:dyDescent="0.25">
      <c r="A844">
        <v>341</v>
      </c>
      <c r="B844">
        <v>782.3</v>
      </c>
      <c r="C844">
        <v>12.352</v>
      </c>
      <c r="D844">
        <v>3.79</v>
      </c>
      <c r="E844">
        <v>3428.4</v>
      </c>
      <c r="F844">
        <v>13.462</v>
      </c>
      <c r="G844">
        <v>731.99</v>
      </c>
      <c r="H844">
        <v>4.3965999999999996E-3</v>
      </c>
    </row>
    <row r="845" spans="1:8" x14ac:dyDescent="0.25">
      <c r="A845">
        <v>342</v>
      </c>
      <c r="B845">
        <v>782.6</v>
      </c>
      <c r="C845">
        <v>12.352</v>
      </c>
      <c r="D845">
        <v>3.79</v>
      </c>
      <c r="E845">
        <v>3424.5</v>
      </c>
      <c r="F845">
        <v>13.585000000000001</v>
      </c>
      <c r="G845">
        <v>738.7</v>
      </c>
      <c r="H845">
        <v>4.0248000000000003E-3</v>
      </c>
    </row>
    <row r="846" spans="1:8" x14ac:dyDescent="0.25">
      <c r="A846">
        <v>343</v>
      </c>
      <c r="B846">
        <v>782.9</v>
      </c>
      <c r="C846">
        <v>12.352</v>
      </c>
      <c r="D846">
        <v>3.91</v>
      </c>
      <c r="E846">
        <v>3533.3</v>
      </c>
      <c r="F846">
        <v>14.169</v>
      </c>
      <c r="G846">
        <v>770.45</v>
      </c>
      <c r="H846">
        <v>5.9237999999999999E-3</v>
      </c>
    </row>
    <row r="847" spans="1:8" x14ac:dyDescent="0.25">
      <c r="A847">
        <v>344</v>
      </c>
      <c r="B847">
        <v>783.2</v>
      </c>
      <c r="C847">
        <v>12.352</v>
      </c>
      <c r="D847">
        <v>3.41</v>
      </c>
      <c r="E847">
        <v>3081.6</v>
      </c>
      <c r="F847">
        <v>15.016</v>
      </c>
      <c r="G847">
        <v>816.52</v>
      </c>
      <c r="H847">
        <v>9.776E-3</v>
      </c>
    </row>
    <row r="848" spans="1:8" x14ac:dyDescent="0.25">
      <c r="A848">
        <v>345</v>
      </c>
      <c r="B848">
        <v>783.5</v>
      </c>
      <c r="C848">
        <v>12.352</v>
      </c>
      <c r="D848">
        <v>3.58</v>
      </c>
      <c r="E848">
        <v>3239</v>
      </c>
      <c r="F848">
        <v>14.776999999999999</v>
      </c>
      <c r="G848">
        <v>803.5</v>
      </c>
      <c r="H848">
        <v>2.5801999999999999E-3</v>
      </c>
    </row>
    <row r="849" spans="1:8" x14ac:dyDescent="0.25">
      <c r="A849">
        <v>346</v>
      </c>
      <c r="B849">
        <v>783.8</v>
      </c>
      <c r="C849">
        <v>12.352</v>
      </c>
      <c r="D849">
        <v>3.41</v>
      </c>
      <c r="E849">
        <v>3084.8</v>
      </c>
      <c r="F849">
        <v>14.712999999999999</v>
      </c>
      <c r="G849">
        <v>800.05</v>
      </c>
      <c r="H849">
        <v>5.6439000000000001E-4</v>
      </c>
    </row>
    <row r="850" spans="1:8" x14ac:dyDescent="0.25">
      <c r="A850">
        <v>347</v>
      </c>
      <c r="B850">
        <v>784.1</v>
      </c>
      <c r="C850">
        <v>12.352</v>
      </c>
      <c r="D850">
        <v>3.54</v>
      </c>
      <c r="E850">
        <v>3201.4</v>
      </c>
      <c r="F850">
        <v>15.005000000000001</v>
      </c>
      <c r="G850">
        <v>815.93</v>
      </c>
      <c r="H850">
        <v>3.4743999999999999E-3</v>
      </c>
    </row>
    <row r="851" spans="1:8" x14ac:dyDescent="0.25">
      <c r="A851">
        <v>348</v>
      </c>
      <c r="B851">
        <v>784.4</v>
      </c>
      <c r="C851">
        <v>12.352</v>
      </c>
      <c r="D851">
        <v>3.59</v>
      </c>
      <c r="E851">
        <v>3246.1</v>
      </c>
      <c r="F851">
        <v>14.958</v>
      </c>
      <c r="G851">
        <v>813.38</v>
      </c>
      <c r="H851">
        <v>4.6687999999999999E-3</v>
      </c>
    </row>
    <row r="852" spans="1:8" x14ac:dyDescent="0.25">
      <c r="A852">
        <v>349</v>
      </c>
      <c r="B852">
        <v>784.7</v>
      </c>
      <c r="C852">
        <v>12.353</v>
      </c>
      <c r="D852">
        <v>3.44</v>
      </c>
      <c r="E852">
        <v>3109.2</v>
      </c>
      <c r="F852">
        <v>14.742000000000001</v>
      </c>
      <c r="G852">
        <v>801.64</v>
      </c>
      <c r="H852">
        <v>4.3631E-3</v>
      </c>
    </row>
    <row r="853" spans="1:8" x14ac:dyDescent="0.25">
      <c r="A853">
        <v>350</v>
      </c>
      <c r="B853">
        <v>785</v>
      </c>
      <c r="C853">
        <v>12.353</v>
      </c>
      <c r="D853">
        <v>3.38</v>
      </c>
      <c r="E853">
        <v>3057.6</v>
      </c>
      <c r="F853">
        <v>14.802</v>
      </c>
      <c r="G853">
        <v>804.86</v>
      </c>
      <c r="H853">
        <v>4.9305E-3</v>
      </c>
    </row>
    <row r="854" spans="1:8" x14ac:dyDescent="0.25">
      <c r="A854">
        <v>351</v>
      </c>
      <c r="B854">
        <v>785.3</v>
      </c>
      <c r="C854">
        <v>12.353</v>
      </c>
      <c r="D854">
        <v>3.58</v>
      </c>
      <c r="E854">
        <v>3236.6</v>
      </c>
      <c r="F854">
        <v>14.94</v>
      </c>
      <c r="G854">
        <v>812.38</v>
      </c>
      <c r="H854">
        <v>3.9871000000000004E-3</v>
      </c>
    </row>
    <row r="855" spans="1:8" x14ac:dyDescent="0.25">
      <c r="A855">
        <v>352</v>
      </c>
      <c r="B855">
        <v>785.6</v>
      </c>
      <c r="C855">
        <v>12.353</v>
      </c>
      <c r="D855">
        <v>3.56</v>
      </c>
      <c r="E855">
        <v>3222.1</v>
      </c>
      <c r="F855">
        <v>15.103</v>
      </c>
      <c r="G855">
        <v>821.27</v>
      </c>
      <c r="H855">
        <v>5.1884000000000001E-3</v>
      </c>
    </row>
    <row r="856" spans="1:8" x14ac:dyDescent="0.25">
      <c r="A856">
        <v>353</v>
      </c>
      <c r="B856">
        <v>785.9</v>
      </c>
      <c r="C856">
        <v>12.353</v>
      </c>
      <c r="D856">
        <v>3.52</v>
      </c>
      <c r="E856">
        <v>3181</v>
      </c>
      <c r="F856">
        <v>15.021000000000001</v>
      </c>
      <c r="G856">
        <v>816.79</v>
      </c>
      <c r="H856">
        <v>5.1976000000000001E-3</v>
      </c>
    </row>
    <row r="857" spans="1:8" x14ac:dyDescent="0.25">
      <c r="A857">
        <v>354</v>
      </c>
      <c r="B857">
        <v>786.2</v>
      </c>
      <c r="C857">
        <v>12.353</v>
      </c>
      <c r="D857">
        <v>3.6</v>
      </c>
      <c r="E857">
        <v>3255.3</v>
      </c>
      <c r="F857">
        <v>15.058999999999999</v>
      </c>
      <c r="G857">
        <v>818.85</v>
      </c>
      <c r="H857">
        <v>5.0233999999999999E-3</v>
      </c>
    </row>
    <row r="858" spans="1:8" x14ac:dyDescent="0.25">
      <c r="A858">
        <v>355</v>
      </c>
      <c r="B858">
        <v>786.5</v>
      </c>
      <c r="C858">
        <v>12.353</v>
      </c>
      <c r="D858">
        <v>3.58</v>
      </c>
      <c r="E858">
        <v>3237.2</v>
      </c>
      <c r="F858">
        <v>15.007</v>
      </c>
      <c r="G858">
        <v>816.03</v>
      </c>
      <c r="H858">
        <v>4.6736E-3</v>
      </c>
    </row>
    <row r="859" spans="1:8" x14ac:dyDescent="0.25">
      <c r="A859">
        <v>356</v>
      </c>
      <c r="B859">
        <v>786.8</v>
      </c>
      <c r="C859">
        <v>12.353</v>
      </c>
      <c r="D859">
        <v>3.63</v>
      </c>
      <c r="E859">
        <v>3284.3</v>
      </c>
      <c r="F859">
        <v>15.097</v>
      </c>
      <c r="G859">
        <v>820.92</v>
      </c>
      <c r="H859">
        <v>4.9094999999999998E-3</v>
      </c>
    </row>
    <row r="860" spans="1:8" x14ac:dyDescent="0.25">
      <c r="A860">
        <v>357</v>
      </c>
      <c r="B860">
        <v>787.1</v>
      </c>
      <c r="C860">
        <v>12.353</v>
      </c>
      <c r="D860">
        <v>3.61</v>
      </c>
      <c r="E860">
        <v>3262.9</v>
      </c>
      <c r="F860">
        <v>14.920999999999999</v>
      </c>
      <c r="G860">
        <v>811.34</v>
      </c>
      <c r="H860">
        <v>4.6924999999999996E-3</v>
      </c>
    </row>
    <row r="861" spans="1:8" x14ac:dyDescent="0.25">
      <c r="A861">
        <v>358</v>
      </c>
      <c r="B861">
        <v>787.4</v>
      </c>
      <c r="C861">
        <v>12.353</v>
      </c>
      <c r="D861">
        <v>3.62</v>
      </c>
      <c r="E861">
        <v>3273.7</v>
      </c>
      <c r="F861">
        <v>14.792</v>
      </c>
      <c r="G861">
        <v>804.34</v>
      </c>
      <c r="H861">
        <v>5.8037999999999996E-3</v>
      </c>
    </row>
    <row r="862" spans="1:8" x14ac:dyDescent="0.25">
      <c r="A862">
        <v>359</v>
      </c>
      <c r="B862">
        <v>787.7</v>
      </c>
      <c r="C862">
        <v>12.353</v>
      </c>
      <c r="D862">
        <v>3.45</v>
      </c>
      <c r="E862">
        <v>3115.3</v>
      </c>
      <c r="F862">
        <v>13.957000000000001</v>
      </c>
      <c r="G862">
        <v>758.91</v>
      </c>
      <c r="H862">
        <v>4.6994999999999997E-3</v>
      </c>
    </row>
    <row r="863" spans="1:8" x14ac:dyDescent="0.25">
      <c r="A863">
        <v>360</v>
      </c>
      <c r="B863">
        <v>788</v>
      </c>
      <c r="C863">
        <v>12.353</v>
      </c>
      <c r="D863">
        <v>3.66</v>
      </c>
      <c r="E863">
        <v>3306.4</v>
      </c>
      <c r="F863">
        <v>14.874000000000001</v>
      </c>
      <c r="G863">
        <v>808.79</v>
      </c>
      <c r="H863">
        <v>6.6214999999999998E-3</v>
      </c>
    </row>
    <row r="864" spans="1:8" x14ac:dyDescent="0.25">
      <c r="A864">
        <v>361</v>
      </c>
      <c r="B864">
        <v>788.3</v>
      </c>
      <c r="C864">
        <v>12.353</v>
      </c>
      <c r="D864">
        <v>3.42</v>
      </c>
      <c r="E864">
        <v>3094.4</v>
      </c>
      <c r="F864">
        <v>14.629</v>
      </c>
      <c r="G864">
        <v>795.49</v>
      </c>
      <c r="H864">
        <v>4.8528E-3</v>
      </c>
    </row>
    <row r="865" spans="1:8" x14ac:dyDescent="0.25">
      <c r="A865">
        <v>362</v>
      </c>
      <c r="B865">
        <v>788.6</v>
      </c>
      <c r="C865">
        <v>12.353</v>
      </c>
      <c r="D865">
        <v>3.49</v>
      </c>
      <c r="E865">
        <v>3157.8</v>
      </c>
      <c r="F865">
        <v>14.849</v>
      </c>
      <c r="G865">
        <v>807.43</v>
      </c>
      <c r="H865">
        <v>4.7333000000000002E-3</v>
      </c>
    </row>
    <row r="866" spans="1:8" x14ac:dyDescent="0.25">
      <c r="A866">
        <v>363</v>
      </c>
      <c r="B866">
        <v>788.9</v>
      </c>
      <c r="C866">
        <v>12.353</v>
      </c>
      <c r="D866">
        <v>3.42</v>
      </c>
      <c r="E866">
        <v>3096.9</v>
      </c>
      <c r="F866">
        <v>14.677</v>
      </c>
      <c r="G866">
        <v>798.08</v>
      </c>
      <c r="H866">
        <v>4.4825000000000004E-3</v>
      </c>
    </row>
    <row r="867" spans="1:8" x14ac:dyDescent="0.25">
      <c r="A867">
        <v>364</v>
      </c>
      <c r="B867">
        <v>789.2</v>
      </c>
      <c r="C867">
        <v>12.353</v>
      </c>
      <c r="D867">
        <v>3.54</v>
      </c>
      <c r="E867">
        <v>3196.8</v>
      </c>
      <c r="F867">
        <v>14.593999999999999</v>
      </c>
      <c r="G867">
        <v>793.57</v>
      </c>
      <c r="H867">
        <v>4.9702000000000001E-3</v>
      </c>
    </row>
    <row r="868" spans="1:8" x14ac:dyDescent="0.25">
      <c r="A868">
        <v>365</v>
      </c>
      <c r="B868">
        <v>789.5</v>
      </c>
      <c r="C868">
        <v>12.353</v>
      </c>
      <c r="D868">
        <v>3.49</v>
      </c>
      <c r="E868">
        <v>3157.6</v>
      </c>
      <c r="F868">
        <v>14.528</v>
      </c>
      <c r="G868">
        <v>790</v>
      </c>
      <c r="H868">
        <v>5.8208000000000001E-3</v>
      </c>
    </row>
    <row r="869" spans="1:8" x14ac:dyDescent="0.25">
      <c r="A869">
        <v>366</v>
      </c>
      <c r="B869">
        <v>789.8</v>
      </c>
      <c r="C869">
        <v>12.353</v>
      </c>
      <c r="D869">
        <v>3.56</v>
      </c>
      <c r="E869">
        <v>3218.7</v>
      </c>
      <c r="F869">
        <v>14.589</v>
      </c>
      <c r="G869">
        <v>793.27</v>
      </c>
      <c r="H869">
        <v>5.8195E-3</v>
      </c>
    </row>
    <row r="870" spans="1:8" x14ac:dyDescent="0.25">
      <c r="A870">
        <v>367</v>
      </c>
      <c r="B870">
        <v>790.1</v>
      </c>
      <c r="C870">
        <v>12.353</v>
      </c>
      <c r="D870">
        <v>3.48</v>
      </c>
      <c r="E870">
        <v>3143.4</v>
      </c>
      <c r="F870">
        <v>14.663</v>
      </c>
      <c r="G870">
        <v>797.33</v>
      </c>
      <c r="H870">
        <v>3.8059999999999999E-3</v>
      </c>
    </row>
    <row r="871" spans="1:8" x14ac:dyDescent="0.25">
      <c r="A871">
        <v>368</v>
      </c>
      <c r="B871">
        <v>790.4</v>
      </c>
      <c r="C871">
        <v>12.353</v>
      </c>
      <c r="D871">
        <v>3.4</v>
      </c>
      <c r="E871">
        <v>3071.8</v>
      </c>
      <c r="F871">
        <v>14.643000000000001</v>
      </c>
      <c r="G871">
        <v>796.21</v>
      </c>
      <c r="H871">
        <v>4.4942999999999997E-3</v>
      </c>
    </row>
    <row r="872" spans="1:8" x14ac:dyDescent="0.25">
      <c r="A872">
        <v>369</v>
      </c>
      <c r="B872">
        <v>790.7</v>
      </c>
      <c r="C872">
        <v>12.353</v>
      </c>
      <c r="D872">
        <v>3.54</v>
      </c>
      <c r="E872">
        <v>3198.4</v>
      </c>
      <c r="F872">
        <v>14.606999999999999</v>
      </c>
      <c r="G872">
        <v>794.27</v>
      </c>
      <c r="H872">
        <v>4.3639999999999998E-3</v>
      </c>
    </row>
    <row r="873" spans="1:8" x14ac:dyDescent="0.25">
      <c r="A873">
        <v>370</v>
      </c>
      <c r="B873">
        <v>791</v>
      </c>
      <c r="C873">
        <v>12.353</v>
      </c>
      <c r="D873">
        <v>3.47</v>
      </c>
      <c r="E873">
        <v>3138.4</v>
      </c>
      <c r="F873">
        <v>14.792</v>
      </c>
      <c r="G873">
        <v>804.32</v>
      </c>
      <c r="H873">
        <v>6.3851000000000003E-3</v>
      </c>
    </row>
    <row r="874" spans="1:8" x14ac:dyDescent="0.25">
      <c r="A874">
        <v>371</v>
      </c>
      <c r="B874">
        <v>791.3</v>
      </c>
      <c r="C874">
        <v>12.353</v>
      </c>
      <c r="D874">
        <v>3.42</v>
      </c>
      <c r="E874">
        <v>3088.8</v>
      </c>
      <c r="F874">
        <v>14.664999999999999</v>
      </c>
      <c r="G874">
        <v>797.43</v>
      </c>
      <c r="H874">
        <v>5.1596000000000003E-3</v>
      </c>
    </row>
    <row r="875" spans="1:8" x14ac:dyDescent="0.25">
      <c r="A875">
        <v>372</v>
      </c>
      <c r="B875">
        <v>791.6</v>
      </c>
      <c r="C875">
        <v>12.353</v>
      </c>
      <c r="D875">
        <v>3.46</v>
      </c>
      <c r="E875">
        <v>3128.9</v>
      </c>
      <c r="F875">
        <v>14.42</v>
      </c>
      <c r="G875">
        <v>784.08</v>
      </c>
      <c r="H875">
        <v>4.1786999999999996E-3</v>
      </c>
    </row>
    <row r="876" spans="1:8" x14ac:dyDescent="0.25">
      <c r="A876">
        <v>373</v>
      </c>
      <c r="B876">
        <v>791.9</v>
      </c>
      <c r="C876">
        <v>12.353</v>
      </c>
      <c r="D876">
        <v>3.48</v>
      </c>
      <c r="E876">
        <v>3148.4</v>
      </c>
      <c r="F876">
        <v>14.750999999999999</v>
      </c>
      <c r="G876">
        <v>802.13</v>
      </c>
      <c r="H876">
        <v>5.5520999999999999E-3</v>
      </c>
    </row>
    <row r="877" spans="1:8" x14ac:dyDescent="0.25">
      <c r="A877">
        <v>374</v>
      </c>
      <c r="B877">
        <v>792.2</v>
      </c>
      <c r="C877">
        <v>12.353</v>
      </c>
      <c r="D877">
        <v>3.42</v>
      </c>
      <c r="E877">
        <v>3094.6</v>
      </c>
      <c r="F877">
        <v>14.61</v>
      </c>
      <c r="G877">
        <v>794.45</v>
      </c>
      <c r="H877">
        <v>5.0756999999999998E-3</v>
      </c>
    </row>
    <row r="878" spans="1:8" x14ac:dyDescent="0.25">
      <c r="A878">
        <v>375</v>
      </c>
      <c r="B878">
        <v>792.5</v>
      </c>
      <c r="C878">
        <v>12.353</v>
      </c>
      <c r="D878">
        <v>3.44</v>
      </c>
      <c r="E878">
        <v>3114.8</v>
      </c>
      <c r="F878">
        <v>14.574999999999999</v>
      </c>
      <c r="G878">
        <v>792.55</v>
      </c>
      <c r="H878">
        <v>5.1641999999999999E-3</v>
      </c>
    </row>
    <row r="879" spans="1:8" x14ac:dyDescent="0.25">
      <c r="A879">
        <v>376</v>
      </c>
      <c r="B879">
        <v>792.8</v>
      </c>
      <c r="C879">
        <v>12.353</v>
      </c>
      <c r="D879">
        <v>3.45</v>
      </c>
      <c r="E879">
        <v>3120.4</v>
      </c>
      <c r="F879">
        <v>14.542999999999999</v>
      </c>
      <c r="G879">
        <v>790.82</v>
      </c>
      <c r="H879">
        <v>5.0918999999999999E-3</v>
      </c>
    </row>
    <row r="880" spans="1:8" x14ac:dyDescent="0.25">
      <c r="A880">
        <v>377</v>
      </c>
      <c r="B880">
        <v>793.1</v>
      </c>
      <c r="C880">
        <v>12.353</v>
      </c>
      <c r="D880">
        <v>3.59</v>
      </c>
      <c r="E880">
        <v>3242.6</v>
      </c>
      <c r="F880">
        <v>14.625999999999999</v>
      </c>
      <c r="G880">
        <v>795.32</v>
      </c>
      <c r="H880">
        <v>5.4368000000000003E-3</v>
      </c>
    </row>
    <row r="881" spans="1:8" x14ac:dyDescent="0.25">
      <c r="A881">
        <v>378</v>
      </c>
      <c r="B881">
        <v>793.4</v>
      </c>
      <c r="C881">
        <v>12.353</v>
      </c>
      <c r="D881">
        <v>3.56</v>
      </c>
      <c r="E881">
        <v>3223.2</v>
      </c>
      <c r="F881">
        <v>14.308999999999999</v>
      </c>
      <c r="G881">
        <v>778.08</v>
      </c>
      <c r="H881">
        <v>5.2271000000000001E-3</v>
      </c>
    </row>
    <row r="882" spans="1:8" x14ac:dyDescent="0.25">
      <c r="A882">
        <v>379</v>
      </c>
      <c r="B882">
        <v>793.7</v>
      </c>
      <c r="C882">
        <v>12.353</v>
      </c>
      <c r="D882">
        <v>3.38</v>
      </c>
      <c r="E882">
        <v>3059.4</v>
      </c>
      <c r="F882">
        <v>13.891</v>
      </c>
      <c r="G882">
        <v>755.35</v>
      </c>
      <c r="H882">
        <v>4.0885000000000001E-3</v>
      </c>
    </row>
    <row r="883" spans="1:8" x14ac:dyDescent="0.25">
      <c r="A883">
        <v>380</v>
      </c>
      <c r="B883">
        <v>794</v>
      </c>
      <c r="C883">
        <v>12.353</v>
      </c>
      <c r="D883">
        <v>3.43</v>
      </c>
      <c r="E883">
        <v>3100.9</v>
      </c>
      <c r="F883">
        <v>14.423</v>
      </c>
      <c r="G883">
        <v>784.29</v>
      </c>
      <c r="H883">
        <v>6.2061E-3</v>
      </c>
    </row>
    <row r="884" spans="1:8" x14ac:dyDescent="0.25">
      <c r="A884">
        <v>381</v>
      </c>
      <c r="B884">
        <v>794.3</v>
      </c>
      <c r="C884">
        <v>12.353</v>
      </c>
      <c r="D884">
        <v>3.47</v>
      </c>
      <c r="E884">
        <v>3134.9</v>
      </c>
      <c r="F884">
        <v>14.515000000000001</v>
      </c>
      <c r="G884">
        <v>789.25</v>
      </c>
      <c r="H884">
        <v>4.8735000000000002E-3</v>
      </c>
    </row>
    <row r="885" spans="1:8" x14ac:dyDescent="0.25">
      <c r="A885">
        <v>382</v>
      </c>
      <c r="B885">
        <v>794.6</v>
      </c>
      <c r="C885">
        <v>12.353</v>
      </c>
      <c r="D885">
        <v>3.45</v>
      </c>
      <c r="E885">
        <v>3115.7</v>
      </c>
      <c r="F885">
        <v>14.516999999999999</v>
      </c>
      <c r="G885">
        <v>789.36</v>
      </c>
      <c r="H885">
        <v>4.2494999999999998E-3</v>
      </c>
    </row>
    <row r="886" spans="1:8" x14ac:dyDescent="0.25">
      <c r="A886">
        <v>383</v>
      </c>
      <c r="B886">
        <v>794.9</v>
      </c>
      <c r="C886">
        <v>12.353</v>
      </c>
      <c r="D886">
        <v>3.52</v>
      </c>
      <c r="E886">
        <v>3185.7</v>
      </c>
      <c r="F886">
        <v>14.612</v>
      </c>
      <c r="G886">
        <v>794.56</v>
      </c>
      <c r="H886">
        <v>4.5782000000000002E-3</v>
      </c>
    </row>
    <row r="887" spans="1:8" x14ac:dyDescent="0.25">
      <c r="A887">
        <v>384</v>
      </c>
      <c r="B887">
        <v>795.2</v>
      </c>
      <c r="C887">
        <v>12.353</v>
      </c>
      <c r="D887">
        <v>3.45</v>
      </c>
      <c r="E887">
        <v>3122.2</v>
      </c>
      <c r="F887">
        <v>14.334</v>
      </c>
      <c r="G887">
        <v>779.42</v>
      </c>
      <c r="H887">
        <v>4.9874999999999997E-3</v>
      </c>
    </row>
    <row r="888" spans="1:8" x14ac:dyDescent="0.25">
      <c r="A888">
        <v>385</v>
      </c>
      <c r="B888">
        <v>795.5</v>
      </c>
      <c r="C888">
        <v>12.353</v>
      </c>
      <c r="D888">
        <v>3.45</v>
      </c>
      <c r="E888">
        <v>3121.6</v>
      </c>
      <c r="F888">
        <v>14.459</v>
      </c>
      <c r="G888">
        <v>786.22</v>
      </c>
      <c r="H888">
        <v>5.0702999999999998E-3</v>
      </c>
    </row>
    <row r="889" spans="1:8" x14ac:dyDescent="0.25">
      <c r="A889">
        <v>386</v>
      </c>
      <c r="B889">
        <v>795.8</v>
      </c>
      <c r="C889">
        <v>12.353</v>
      </c>
      <c r="D889">
        <v>3.44</v>
      </c>
      <c r="E889">
        <v>3107.2</v>
      </c>
      <c r="F889">
        <v>14.43</v>
      </c>
      <c r="G889">
        <v>784.63</v>
      </c>
      <c r="H889">
        <v>4.8089999999999999E-3</v>
      </c>
    </row>
    <row r="890" spans="1:8" x14ac:dyDescent="0.25">
      <c r="A890">
        <v>387</v>
      </c>
      <c r="B890">
        <v>796.1</v>
      </c>
      <c r="C890">
        <v>12.353</v>
      </c>
      <c r="D890">
        <v>3.4</v>
      </c>
      <c r="E890">
        <v>3077.7</v>
      </c>
      <c r="F890">
        <v>14.385999999999999</v>
      </c>
      <c r="G890">
        <v>782.23</v>
      </c>
      <c r="H890">
        <v>4.6163999999999997E-3</v>
      </c>
    </row>
    <row r="891" spans="1:8" x14ac:dyDescent="0.25">
      <c r="A891">
        <v>388</v>
      </c>
      <c r="B891">
        <v>796.4</v>
      </c>
      <c r="C891">
        <v>12.353</v>
      </c>
      <c r="D891">
        <v>3.46</v>
      </c>
      <c r="E891">
        <v>3130.1</v>
      </c>
      <c r="F891">
        <v>14.339</v>
      </c>
      <c r="G891">
        <v>779.7</v>
      </c>
      <c r="H891">
        <v>4.5003999999999999E-3</v>
      </c>
    </row>
    <row r="892" spans="1:8" x14ac:dyDescent="0.25">
      <c r="A892">
        <v>389</v>
      </c>
      <c r="B892">
        <v>796.7</v>
      </c>
      <c r="C892">
        <v>12.353</v>
      </c>
      <c r="D892">
        <v>3.45</v>
      </c>
      <c r="E892">
        <v>3119.8</v>
      </c>
      <c r="F892">
        <v>14.592000000000001</v>
      </c>
      <c r="G892">
        <v>793.45</v>
      </c>
      <c r="H892">
        <v>4.8116000000000001E-3</v>
      </c>
    </row>
    <row r="893" spans="1:8" x14ac:dyDescent="0.25">
      <c r="A893">
        <v>390</v>
      </c>
      <c r="B893">
        <v>797</v>
      </c>
      <c r="C893">
        <v>12.353</v>
      </c>
      <c r="D893">
        <v>3.4</v>
      </c>
      <c r="E893">
        <v>3077.5</v>
      </c>
      <c r="F893">
        <v>14.387</v>
      </c>
      <c r="G893">
        <v>782.31</v>
      </c>
      <c r="H893">
        <v>4.4146000000000003E-3</v>
      </c>
    </row>
    <row r="894" spans="1:8" x14ac:dyDescent="0.25">
      <c r="A894">
        <v>391</v>
      </c>
      <c r="B894">
        <v>797.3</v>
      </c>
      <c r="C894">
        <v>12.353</v>
      </c>
      <c r="D894">
        <v>3.52</v>
      </c>
      <c r="E894">
        <v>3187</v>
      </c>
      <c r="F894">
        <v>14.555</v>
      </c>
      <c r="G894">
        <v>791.44</v>
      </c>
      <c r="H894">
        <v>5.8659999999999997E-3</v>
      </c>
    </row>
    <row r="895" spans="1:8" x14ac:dyDescent="0.25">
      <c r="A895">
        <v>392</v>
      </c>
      <c r="B895">
        <v>797.6</v>
      </c>
      <c r="C895">
        <v>12.353</v>
      </c>
      <c r="D895">
        <v>3.39</v>
      </c>
      <c r="E895">
        <v>3064.5</v>
      </c>
      <c r="F895">
        <v>14.436999999999999</v>
      </c>
      <c r="G895">
        <v>785.04</v>
      </c>
      <c r="H895">
        <v>4.0249999999999999E-3</v>
      </c>
    </row>
    <row r="896" spans="1:8" x14ac:dyDescent="0.25">
      <c r="A896">
        <v>393</v>
      </c>
      <c r="B896">
        <v>797.9</v>
      </c>
      <c r="C896">
        <v>12.353</v>
      </c>
      <c r="D896">
        <v>3.45</v>
      </c>
      <c r="E896">
        <v>3122.6</v>
      </c>
      <c r="F896">
        <v>14.486000000000001</v>
      </c>
      <c r="G896">
        <v>787.71</v>
      </c>
      <c r="H896">
        <v>4.4743999999999999E-3</v>
      </c>
    </row>
    <row r="897" spans="1:8" x14ac:dyDescent="0.25">
      <c r="A897">
        <v>394</v>
      </c>
      <c r="B897">
        <v>798.2</v>
      </c>
      <c r="C897">
        <v>12.353</v>
      </c>
      <c r="D897">
        <v>3.53</v>
      </c>
      <c r="E897">
        <v>3188.4</v>
      </c>
      <c r="F897">
        <v>14.523999999999999</v>
      </c>
      <c r="G897">
        <v>789.74</v>
      </c>
      <c r="H897">
        <v>5.1119E-3</v>
      </c>
    </row>
    <row r="898" spans="1:8" x14ac:dyDescent="0.25">
      <c r="A898">
        <v>395</v>
      </c>
      <c r="B898">
        <v>798.5</v>
      </c>
      <c r="C898">
        <v>12.353</v>
      </c>
      <c r="D898">
        <v>3.2</v>
      </c>
      <c r="E898">
        <v>2894.7</v>
      </c>
      <c r="F898">
        <v>14.028</v>
      </c>
      <c r="G898">
        <v>762.78</v>
      </c>
      <c r="H898">
        <v>4.7543000000000004E-3</v>
      </c>
    </row>
    <row r="899" spans="1:8" x14ac:dyDescent="0.25">
      <c r="A899">
        <v>396</v>
      </c>
      <c r="B899">
        <v>798.8</v>
      </c>
      <c r="C899">
        <v>12.353</v>
      </c>
      <c r="D899">
        <v>3.42</v>
      </c>
      <c r="E899">
        <v>3090.7</v>
      </c>
      <c r="F899">
        <v>14.717000000000001</v>
      </c>
      <c r="G899">
        <v>800.28</v>
      </c>
      <c r="H899">
        <v>8.1378000000000006E-3</v>
      </c>
    </row>
    <row r="900" spans="1:8" x14ac:dyDescent="0.25">
      <c r="A900">
        <v>397</v>
      </c>
      <c r="B900">
        <v>799.1</v>
      </c>
      <c r="C900">
        <v>12.353</v>
      </c>
      <c r="D900">
        <v>3.51</v>
      </c>
      <c r="E900">
        <v>3171.2</v>
      </c>
      <c r="F900">
        <v>14.494999999999999</v>
      </c>
      <c r="G900">
        <v>788.16</v>
      </c>
      <c r="H900">
        <v>3.9573000000000004E-3</v>
      </c>
    </row>
    <row r="901" spans="1:8" x14ac:dyDescent="0.25">
      <c r="A901">
        <v>398</v>
      </c>
      <c r="B901">
        <v>799.4</v>
      </c>
      <c r="C901">
        <v>12.353</v>
      </c>
      <c r="D901">
        <v>3.42</v>
      </c>
      <c r="E901">
        <v>3094.5</v>
      </c>
      <c r="F901">
        <v>14.624000000000001</v>
      </c>
      <c r="G901">
        <v>795.21</v>
      </c>
      <c r="H901">
        <v>5.8278999999999996E-3</v>
      </c>
    </row>
    <row r="902" spans="1:8" x14ac:dyDescent="0.25">
      <c r="A902">
        <v>399</v>
      </c>
      <c r="B902">
        <v>799.7</v>
      </c>
      <c r="C902">
        <v>12.353</v>
      </c>
      <c r="D902">
        <v>3.38</v>
      </c>
      <c r="E902">
        <v>3060.6</v>
      </c>
      <c r="F902">
        <v>14.545999999999999</v>
      </c>
      <c r="G902">
        <v>790.96</v>
      </c>
      <c r="H902">
        <v>5.7875000000000001E-3</v>
      </c>
    </row>
    <row r="903" spans="1:8" x14ac:dyDescent="0.25">
      <c r="A903">
        <v>400</v>
      </c>
      <c r="B903">
        <v>800</v>
      </c>
      <c r="C903">
        <v>12.353</v>
      </c>
      <c r="D903">
        <v>3.56</v>
      </c>
      <c r="E903">
        <v>3215.6</v>
      </c>
      <c r="F903">
        <v>14.446999999999999</v>
      </c>
      <c r="G903">
        <v>785.55</v>
      </c>
      <c r="H903">
        <v>5.3937000000000004E-3</v>
      </c>
    </row>
    <row r="904" spans="1:8" x14ac:dyDescent="0.25">
      <c r="A904">
        <v>401</v>
      </c>
      <c r="B904">
        <v>800.3</v>
      </c>
      <c r="C904">
        <v>12.353</v>
      </c>
      <c r="D904">
        <v>3.4</v>
      </c>
      <c r="E904">
        <v>3073.3</v>
      </c>
      <c r="F904">
        <v>14.163</v>
      </c>
      <c r="G904">
        <v>770.13</v>
      </c>
      <c r="H904">
        <v>4.2827000000000004E-3</v>
      </c>
    </row>
    <row r="905" spans="1:8" x14ac:dyDescent="0.25">
      <c r="A905">
        <v>402</v>
      </c>
      <c r="B905">
        <v>800.6</v>
      </c>
      <c r="C905">
        <v>12.353</v>
      </c>
      <c r="D905">
        <v>3.48</v>
      </c>
      <c r="E905">
        <v>3150.6</v>
      </c>
      <c r="F905">
        <v>14.331</v>
      </c>
      <c r="G905">
        <v>779.27</v>
      </c>
      <c r="H905">
        <v>4.9690000000000003E-3</v>
      </c>
    </row>
    <row r="906" spans="1:8" x14ac:dyDescent="0.25">
      <c r="A906">
        <v>403</v>
      </c>
      <c r="B906">
        <v>800.9</v>
      </c>
      <c r="C906">
        <v>12.353</v>
      </c>
      <c r="D906">
        <v>3.5</v>
      </c>
      <c r="E906">
        <v>3163.5</v>
      </c>
      <c r="F906">
        <v>14.026</v>
      </c>
      <c r="G906">
        <v>762.66</v>
      </c>
      <c r="H906">
        <v>5.3907E-3</v>
      </c>
    </row>
    <row r="907" spans="1:8" x14ac:dyDescent="0.25">
      <c r="A907">
        <v>404</v>
      </c>
      <c r="B907">
        <v>801.2</v>
      </c>
      <c r="C907">
        <v>12.353</v>
      </c>
      <c r="D907">
        <v>3.42</v>
      </c>
      <c r="E907">
        <v>3097</v>
      </c>
      <c r="F907">
        <v>14.505000000000001</v>
      </c>
      <c r="G907">
        <v>788.71</v>
      </c>
      <c r="H907">
        <v>5.6129999999999999E-3</v>
      </c>
    </row>
    <row r="908" spans="1:8" x14ac:dyDescent="0.25">
      <c r="A908">
        <v>405</v>
      </c>
      <c r="B908">
        <v>801.5</v>
      </c>
      <c r="C908">
        <v>12.353</v>
      </c>
      <c r="D908">
        <v>3.45</v>
      </c>
      <c r="E908">
        <v>3118.1</v>
      </c>
      <c r="F908">
        <v>14.367000000000001</v>
      </c>
      <c r="G908">
        <v>781.23</v>
      </c>
      <c r="H908">
        <v>4.7307E-3</v>
      </c>
    </row>
    <row r="909" spans="1:8" x14ac:dyDescent="0.25">
      <c r="A909">
        <v>406</v>
      </c>
      <c r="B909">
        <v>801.8</v>
      </c>
      <c r="C909">
        <v>12.353</v>
      </c>
      <c r="D909">
        <v>3.46</v>
      </c>
      <c r="E909">
        <v>3129.5</v>
      </c>
      <c r="F909">
        <v>14.362</v>
      </c>
      <c r="G909">
        <v>780.97</v>
      </c>
      <c r="H909">
        <v>5.6243999999999999E-3</v>
      </c>
    </row>
    <row r="910" spans="1:8" x14ac:dyDescent="0.25">
      <c r="A910">
        <v>407</v>
      </c>
      <c r="B910">
        <v>802.1</v>
      </c>
      <c r="C910">
        <v>12.353</v>
      </c>
      <c r="D910">
        <v>3.51</v>
      </c>
      <c r="E910">
        <v>3177.1</v>
      </c>
      <c r="F910">
        <v>14.551</v>
      </c>
      <c r="G910">
        <v>791.25</v>
      </c>
      <c r="H910">
        <v>5.3052000000000004E-3</v>
      </c>
    </row>
    <row r="911" spans="1:8" x14ac:dyDescent="0.25">
      <c r="A911">
        <v>408</v>
      </c>
      <c r="B911">
        <v>802.4</v>
      </c>
      <c r="C911">
        <v>12.353</v>
      </c>
      <c r="D911">
        <v>3.55</v>
      </c>
      <c r="E911">
        <v>3207.5</v>
      </c>
      <c r="F911">
        <v>14.438000000000001</v>
      </c>
      <c r="G911">
        <v>785.09</v>
      </c>
      <c r="H911">
        <v>5.8745000000000004E-3</v>
      </c>
    </row>
    <row r="912" spans="1:8" x14ac:dyDescent="0.25">
      <c r="A912">
        <v>409</v>
      </c>
      <c r="B912">
        <v>802.7</v>
      </c>
      <c r="C912">
        <v>12.353</v>
      </c>
      <c r="D912">
        <v>3.57</v>
      </c>
      <c r="E912">
        <v>3223.8</v>
      </c>
      <c r="F912">
        <v>14.436</v>
      </c>
      <c r="G912">
        <v>784.99</v>
      </c>
      <c r="H912">
        <v>5.156E-3</v>
      </c>
    </row>
    <row r="913" spans="1:8" x14ac:dyDescent="0.25">
      <c r="A913">
        <v>410</v>
      </c>
      <c r="B913">
        <v>803</v>
      </c>
      <c r="C913">
        <v>12.353</v>
      </c>
      <c r="D913">
        <v>3.56</v>
      </c>
      <c r="E913">
        <v>3222.6</v>
      </c>
      <c r="F913">
        <v>14.362</v>
      </c>
      <c r="G913">
        <v>780.97</v>
      </c>
      <c r="H913">
        <v>4.4774999999999997E-3</v>
      </c>
    </row>
    <row r="914" spans="1:8" x14ac:dyDescent="0.25">
      <c r="A914">
        <v>411</v>
      </c>
      <c r="B914">
        <v>803.3</v>
      </c>
      <c r="C914">
        <v>12.353</v>
      </c>
      <c r="D914">
        <v>3.45</v>
      </c>
      <c r="E914">
        <v>3118.9</v>
      </c>
      <c r="F914">
        <v>14.125999999999999</v>
      </c>
      <c r="G914">
        <v>768.12</v>
      </c>
      <c r="H914">
        <v>4.1546999999999999E-3</v>
      </c>
    </row>
    <row r="915" spans="1:8" x14ac:dyDescent="0.25">
      <c r="A915">
        <v>412</v>
      </c>
      <c r="B915">
        <v>803.6</v>
      </c>
      <c r="C915">
        <v>12.353</v>
      </c>
      <c r="D915">
        <v>3.41</v>
      </c>
      <c r="E915">
        <v>3084.7</v>
      </c>
      <c r="F915">
        <v>14.084</v>
      </c>
      <c r="G915">
        <v>765.81</v>
      </c>
      <c r="H915">
        <v>5.2667E-3</v>
      </c>
    </row>
    <row r="916" spans="1:8" x14ac:dyDescent="0.25">
      <c r="A916">
        <v>413</v>
      </c>
      <c r="B916">
        <v>803.9</v>
      </c>
      <c r="C916">
        <v>12.353</v>
      </c>
      <c r="D916">
        <v>3.41</v>
      </c>
      <c r="E916">
        <v>3080.1</v>
      </c>
      <c r="F916">
        <v>14.167999999999999</v>
      </c>
      <c r="G916">
        <v>770.42</v>
      </c>
      <c r="H916">
        <v>5.4435999999999998E-3</v>
      </c>
    </row>
    <row r="917" spans="1:8" x14ac:dyDescent="0.25">
      <c r="A917">
        <v>414</v>
      </c>
      <c r="B917">
        <v>804.2</v>
      </c>
      <c r="C917">
        <v>12.353</v>
      </c>
      <c r="D917">
        <v>3.47</v>
      </c>
      <c r="E917">
        <v>3135.3</v>
      </c>
      <c r="F917">
        <v>13.954000000000001</v>
      </c>
      <c r="G917">
        <v>758.75</v>
      </c>
      <c r="H917">
        <v>5.7147999999999999E-3</v>
      </c>
    </row>
    <row r="918" spans="1:8" x14ac:dyDescent="0.25">
      <c r="A918">
        <v>415</v>
      </c>
      <c r="B918">
        <v>804.5</v>
      </c>
      <c r="C918">
        <v>12.353</v>
      </c>
      <c r="D918">
        <v>3.49</v>
      </c>
      <c r="E918">
        <v>3158.3</v>
      </c>
      <c r="F918">
        <v>14.109</v>
      </c>
      <c r="G918">
        <v>767.2</v>
      </c>
      <c r="H918">
        <v>4.6625E-3</v>
      </c>
    </row>
    <row r="919" spans="1:8" x14ac:dyDescent="0.25">
      <c r="A919">
        <v>416</v>
      </c>
      <c r="B919">
        <v>804.8</v>
      </c>
      <c r="C919">
        <v>12.353</v>
      </c>
      <c r="D919">
        <v>3.44</v>
      </c>
      <c r="E919">
        <v>3106.3</v>
      </c>
      <c r="F919">
        <v>14.276999999999999</v>
      </c>
      <c r="G919">
        <v>776.34</v>
      </c>
      <c r="H919">
        <v>5.5999999999999999E-3</v>
      </c>
    </row>
    <row r="920" spans="1:8" x14ac:dyDescent="0.25">
      <c r="A920">
        <v>417</v>
      </c>
      <c r="B920">
        <v>805.1</v>
      </c>
      <c r="C920">
        <v>12.353</v>
      </c>
      <c r="D920">
        <v>3.35</v>
      </c>
      <c r="E920">
        <v>3030.5</v>
      </c>
      <c r="F920">
        <v>14.239000000000001</v>
      </c>
      <c r="G920">
        <v>774.27</v>
      </c>
      <c r="H920">
        <v>5.9573999999999998E-3</v>
      </c>
    </row>
    <row r="921" spans="1:8" x14ac:dyDescent="0.25">
      <c r="A921">
        <v>418</v>
      </c>
      <c r="B921">
        <v>805.4</v>
      </c>
      <c r="C921">
        <v>12.353</v>
      </c>
      <c r="D921">
        <v>3.52</v>
      </c>
      <c r="E921">
        <v>3183.3</v>
      </c>
      <c r="F921">
        <v>14.058</v>
      </c>
      <c r="G921">
        <v>764.43</v>
      </c>
      <c r="H921">
        <v>4.5836000000000002E-3</v>
      </c>
    </row>
    <row r="922" spans="1:8" x14ac:dyDescent="0.25">
      <c r="A922">
        <v>419</v>
      </c>
      <c r="B922">
        <v>805.7</v>
      </c>
      <c r="C922">
        <v>12.353</v>
      </c>
      <c r="D922">
        <v>3.39</v>
      </c>
      <c r="E922">
        <v>3061.2</v>
      </c>
      <c r="F922">
        <v>14.211</v>
      </c>
      <c r="G922">
        <v>772.76</v>
      </c>
      <c r="H922">
        <v>4.9954999999999999E-3</v>
      </c>
    </row>
    <row r="923" spans="1:8" x14ac:dyDescent="0.25">
      <c r="A923">
        <v>420</v>
      </c>
      <c r="B923">
        <v>806</v>
      </c>
      <c r="C923">
        <v>12.353</v>
      </c>
      <c r="D923">
        <v>3.42</v>
      </c>
      <c r="E923">
        <v>3088.8</v>
      </c>
      <c r="F923">
        <v>14.081</v>
      </c>
      <c r="G923">
        <v>765.65</v>
      </c>
      <c r="H923">
        <v>4.3880999999999998E-3</v>
      </c>
    </row>
    <row r="924" spans="1:8" x14ac:dyDescent="0.25">
      <c r="A924">
        <v>421</v>
      </c>
      <c r="B924">
        <v>806.3</v>
      </c>
      <c r="C924">
        <v>12.353</v>
      </c>
      <c r="D924">
        <v>3.45</v>
      </c>
      <c r="E924">
        <v>3117.8</v>
      </c>
      <c r="F924">
        <v>14.163</v>
      </c>
      <c r="G924">
        <v>770.13</v>
      </c>
      <c r="H924">
        <v>5.0082E-3</v>
      </c>
    </row>
    <row r="925" spans="1:8" x14ac:dyDescent="0.25">
      <c r="A925">
        <v>422</v>
      </c>
      <c r="B925">
        <v>806.6</v>
      </c>
      <c r="C925">
        <v>12.353</v>
      </c>
      <c r="D925">
        <v>3.38</v>
      </c>
      <c r="E925">
        <v>3055.3</v>
      </c>
      <c r="F925">
        <v>14.308999999999999</v>
      </c>
      <c r="G925">
        <v>778.05</v>
      </c>
      <c r="H925">
        <v>4.9281000000000004E-3</v>
      </c>
    </row>
    <row r="926" spans="1:8" x14ac:dyDescent="0.25">
      <c r="A926">
        <v>423</v>
      </c>
      <c r="B926">
        <v>806.9</v>
      </c>
      <c r="C926">
        <v>12.353</v>
      </c>
      <c r="D926">
        <v>3.44</v>
      </c>
      <c r="E926">
        <v>3111.6</v>
      </c>
      <c r="F926">
        <v>14.129</v>
      </c>
      <c r="G926">
        <v>768.27</v>
      </c>
      <c r="H926">
        <v>5.3631E-3</v>
      </c>
    </row>
    <row r="927" spans="1:8" x14ac:dyDescent="0.25">
      <c r="A927">
        <v>424</v>
      </c>
      <c r="B927">
        <v>807.2</v>
      </c>
      <c r="C927">
        <v>12.353</v>
      </c>
      <c r="D927">
        <v>3.53</v>
      </c>
      <c r="E927">
        <v>3190.6</v>
      </c>
      <c r="F927">
        <v>14.285</v>
      </c>
      <c r="G927">
        <v>776.79</v>
      </c>
      <c r="H927">
        <v>4.6074999999999996E-3</v>
      </c>
    </row>
    <row r="928" spans="1:8" x14ac:dyDescent="0.25">
      <c r="A928">
        <v>425</v>
      </c>
      <c r="B928">
        <v>807.5</v>
      </c>
      <c r="C928">
        <v>12.353</v>
      </c>
      <c r="D928">
        <v>3.46</v>
      </c>
      <c r="E928">
        <v>3130.5</v>
      </c>
      <c r="F928">
        <v>14.207000000000001</v>
      </c>
      <c r="G928">
        <v>772.53</v>
      </c>
      <c r="H928">
        <v>5.8082999999999997E-3</v>
      </c>
    </row>
    <row r="929" spans="1:8" x14ac:dyDescent="0.25">
      <c r="A929">
        <v>426</v>
      </c>
      <c r="B929">
        <v>807.8</v>
      </c>
      <c r="C929">
        <v>12.353</v>
      </c>
      <c r="D929">
        <v>3.91</v>
      </c>
      <c r="E929">
        <v>3537.8</v>
      </c>
      <c r="F929">
        <v>14.064</v>
      </c>
      <c r="G929">
        <v>764.76</v>
      </c>
      <c r="H929">
        <v>2.5994999999999998E-3</v>
      </c>
    </row>
    <row r="930" spans="1:8" x14ac:dyDescent="0.25">
      <c r="A930">
        <v>427</v>
      </c>
      <c r="B930">
        <v>808.1</v>
      </c>
      <c r="C930">
        <v>12.353</v>
      </c>
      <c r="D930">
        <v>3.41</v>
      </c>
      <c r="E930">
        <v>3086.2</v>
      </c>
      <c r="F930">
        <v>14.077</v>
      </c>
      <c r="G930">
        <v>765.44</v>
      </c>
      <c r="H930">
        <v>4.5272000000000003E-3</v>
      </c>
    </row>
    <row r="931" spans="1:8" x14ac:dyDescent="0.25">
      <c r="A931">
        <v>428</v>
      </c>
      <c r="B931">
        <v>808.4</v>
      </c>
      <c r="C931">
        <v>12.353</v>
      </c>
      <c r="D931">
        <v>3.57</v>
      </c>
      <c r="E931">
        <v>3225.2</v>
      </c>
      <c r="F931">
        <v>14.439</v>
      </c>
      <c r="G931">
        <v>785.12</v>
      </c>
      <c r="H931">
        <v>4.1257000000000004E-3</v>
      </c>
    </row>
    <row r="932" spans="1:8" x14ac:dyDescent="0.25">
      <c r="A932">
        <v>429</v>
      </c>
      <c r="B932">
        <v>808.7</v>
      </c>
      <c r="C932">
        <v>12.353</v>
      </c>
      <c r="D932">
        <v>3.45</v>
      </c>
      <c r="E932">
        <v>3122.5</v>
      </c>
      <c r="F932">
        <v>14.308</v>
      </c>
      <c r="G932">
        <v>778.03</v>
      </c>
      <c r="H932">
        <v>4.4992000000000001E-3</v>
      </c>
    </row>
    <row r="933" spans="1:8" x14ac:dyDescent="0.25">
      <c r="A933">
        <v>430</v>
      </c>
      <c r="B933">
        <v>809</v>
      </c>
      <c r="C933">
        <v>12.353</v>
      </c>
      <c r="D933">
        <v>3.46</v>
      </c>
      <c r="E933">
        <v>3125.1</v>
      </c>
      <c r="F933">
        <v>14.154999999999999</v>
      </c>
      <c r="G933">
        <v>769.69</v>
      </c>
      <c r="H933">
        <v>4.5484000000000002E-3</v>
      </c>
    </row>
    <row r="934" spans="1:8" x14ac:dyDescent="0.25">
      <c r="A934">
        <v>431</v>
      </c>
      <c r="B934">
        <v>809.3</v>
      </c>
      <c r="C934">
        <v>12.353</v>
      </c>
      <c r="D934">
        <v>3.46</v>
      </c>
      <c r="E934">
        <v>3131.5</v>
      </c>
      <c r="F934">
        <v>14.516999999999999</v>
      </c>
      <c r="G934">
        <v>789.39</v>
      </c>
      <c r="H934">
        <v>5.5376999999999996E-3</v>
      </c>
    </row>
    <row r="935" spans="1:8" x14ac:dyDescent="0.25">
      <c r="A935">
        <v>432</v>
      </c>
      <c r="B935">
        <v>809.6</v>
      </c>
      <c r="C935">
        <v>12.353</v>
      </c>
      <c r="D935">
        <v>3.47</v>
      </c>
      <c r="E935">
        <v>3137.1</v>
      </c>
      <c r="F935">
        <v>14.366</v>
      </c>
      <c r="G935">
        <v>781.15</v>
      </c>
      <c r="H935">
        <v>3.8934999999999998E-3</v>
      </c>
    </row>
    <row r="936" spans="1:8" x14ac:dyDescent="0.25">
      <c r="A936">
        <v>433</v>
      </c>
      <c r="B936">
        <v>809.9</v>
      </c>
      <c r="C936">
        <v>12.353</v>
      </c>
      <c r="D936">
        <v>3.35</v>
      </c>
      <c r="E936">
        <v>3028.3</v>
      </c>
      <c r="F936">
        <v>14.154999999999999</v>
      </c>
      <c r="G936">
        <v>769.67</v>
      </c>
      <c r="H936">
        <v>5.3612E-3</v>
      </c>
    </row>
    <row r="937" spans="1:8" x14ac:dyDescent="0.25">
      <c r="A937">
        <v>434</v>
      </c>
      <c r="B937">
        <v>810.2</v>
      </c>
      <c r="C937">
        <v>12.353</v>
      </c>
      <c r="D937">
        <v>3.46</v>
      </c>
      <c r="E937">
        <v>3129.8</v>
      </c>
      <c r="F937">
        <v>14.198</v>
      </c>
      <c r="G937">
        <v>772.02</v>
      </c>
      <c r="H937">
        <v>5.1377000000000003E-3</v>
      </c>
    </row>
    <row r="938" spans="1:8" x14ac:dyDescent="0.25">
      <c r="A938">
        <v>435</v>
      </c>
      <c r="B938">
        <v>810.5</v>
      </c>
      <c r="C938">
        <v>12.353</v>
      </c>
      <c r="D938">
        <v>3.38</v>
      </c>
      <c r="E938">
        <v>3056.9</v>
      </c>
      <c r="F938">
        <v>14.246</v>
      </c>
      <c r="G938">
        <v>774.65</v>
      </c>
      <c r="H938">
        <v>5.0989E-3</v>
      </c>
    </row>
    <row r="939" spans="1:8" x14ac:dyDescent="0.25">
      <c r="A939">
        <v>436</v>
      </c>
      <c r="B939">
        <v>810.8</v>
      </c>
      <c r="C939">
        <v>12.353</v>
      </c>
      <c r="D939">
        <v>3.34</v>
      </c>
      <c r="E939">
        <v>3022.8</v>
      </c>
      <c r="F939">
        <v>14.237</v>
      </c>
      <c r="G939">
        <v>774.17</v>
      </c>
      <c r="H939">
        <v>5.4447999999999996E-3</v>
      </c>
    </row>
    <row r="940" spans="1:8" x14ac:dyDescent="0.25">
      <c r="A940">
        <v>437</v>
      </c>
      <c r="B940">
        <v>811.1</v>
      </c>
      <c r="C940">
        <v>12.353</v>
      </c>
      <c r="D940">
        <v>3.45</v>
      </c>
      <c r="E940">
        <v>3117.4</v>
      </c>
      <c r="F940">
        <v>14.185</v>
      </c>
      <c r="G940">
        <v>771.31</v>
      </c>
      <c r="H940">
        <v>5.1263000000000003E-3</v>
      </c>
    </row>
    <row r="941" spans="1:8" x14ac:dyDescent="0.25">
      <c r="A941">
        <v>438</v>
      </c>
      <c r="B941">
        <v>811.4</v>
      </c>
      <c r="C941">
        <v>12.353</v>
      </c>
      <c r="D941">
        <v>3.46</v>
      </c>
      <c r="E941">
        <v>3129</v>
      </c>
      <c r="F941">
        <v>14.298999999999999</v>
      </c>
      <c r="G941">
        <v>777.55</v>
      </c>
      <c r="H941">
        <v>4.6506000000000004E-3</v>
      </c>
    </row>
    <row r="942" spans="1:8" x14ac:dyDescent="0.25">
      <c r="A942">
        <v>439</v>
      </c>
      <c r="B942">
        <v>811.7</v>
      </c>
      <c r="C942">
        <v>12.353</v>
      </c>
      <c r="D942">
        <v>3.47</v>
      </c>
      <c r="E942">
        <v>3136.6</v>
      </c>
      <c r="F942">
        <v>14.414999999999999</v>
      </c>
      <c r="G942">
        <v>783.81</v>
      </c>
      <c r="H942">
        <v>4.9379999999999997E-3</v>
      </c>
    </row>
    <row r="943" spans="1:8" x14ac:dyDescent="0.25">
      <c r="A943">
        <v>440</v>
      </c>
      <c r="B943">
        <v>812</v>
      </c>
      <c r="C943">
        <v>12.353</v>
      </c>
      <c r="D943">
        <v>3.43</v>
      </c>
      <c r="E943">
        <v>3101.6</v>
      </c>
      <c r="F943">
        <v>14.276999999999999</v>
      </c>
      <c r="G943">
        <v>776.36</v>
      </c>
      <c r="H943">
        <v>5.1447999999999997E-3</v>
      </c>
    </row>
    <row r="944" spans="1:8" x14ac:dyDescent="0.25">
      <c r="A944">
        <v>441</v>
      </c>
      <c r="B944">
        <v>812.3</v>
      </c>
      <c r="C944">
        <v>12.353</v>
      </c>
      <c r="D944">
        <v>3.38</v>
      </c>
      <c r="E944">
        <v>3052.9</v>
      </c>
      <c r="F944">
        <v>14.162000000000001</v>
      </c>
      <c r="G944">
        <v>770.1</v>
      </c>
      <c r="H944">
        <v>4.1855E-3</v>
      </c>
    </row>
    <row r="945" spans="1:8" x14ac:dyDescent="0.25">
      <c r="A945">
        <v>442</v>
      </c>
      <c r="B945">
        <v>812.6</v>
      </c>
      <c r="C945">
        <v>12.353</v>
      </c>
      <c r="D945">
        <v>3.49</v>
      </c>
      <c r="E945">
        <v>3157.5</v>
      </c>
      <c r="F945">
        <v>14.492000000000001</v>
      </c>
      <c r="G945">
        <v>788.05</v>
      </c>
      <c r="H945">
        <v>4.8761999999999998E-3</v>
      </c>
    </row>
    <row r="946" spans="1:8" x14ac:dyDescent="0.25">
      <c r="A946">
        <v>443</v>
      </c>
      <c r="B946">
        <v>812.9</v>
      </c>
      <c r="C946">
        <v>12.353</v>
      </c>
      <c r="D946">
        <v>3.43</v>
      </c>
      <c r="E946">
        <v>3102.8</v>
      </c>
      <c r="F946">
        <v>14.334</v>
      </c>
      <c r="G946">
        <v>779.42</v>
      </c>
      <c r="H946">
        <v>4.9896999999999997E-3</v>
      </c>
    </row>
    <row r="947" spans="1:8" x14ac:dyDescent="0.25">
      <c r="A947">
        <v>444</v>
      </c>
      <c r="B947">
        <v>813.2</v>
      </c>
      <c r="C947">
        <v>12.353</v>
      </c>
      <c r="D947">
        <v>3.4</v>
      </c>
      <c r="E947">
        <v>3072.4</v>
      </c>
      <c r="F947">
        <v>14.295999999999999</v>
      </c>
      <c r="G947">
        <v>777.36</v>
      </c>
      <c r="H947">
        <v>4.9376999999999997E-3</v>
      </c>
    </row>
    <row r="948" spans="1:8" x14ac:dyDescent="0.25">
      <c r="A948">
        <v>445</v>
      </c>
      <c r="B948">
        <v>813.5</v>
      </c>
      <c r="C948">
        <v>12.353</v>
      </c>
      <c r="D948">
        <v>3.51</v>
      </c>
      <c r="E948">
        <v>3171.9</v>
      </c>
      <c r="F948">
        <v>14.41</v>
      </c>
      <c r="G948">
        <v>783.58</v>
      </c>
      <c r="H948">
        <v>4.0133E-3</v>
      </c>
    </row>
    <row r="949" spans="1:8" x14ac:dyDescent="0.25">
      <c r="A949">
        <v>446</v>
      </c>
      <c r="B949">
        <v>813.8</v>
      </c>
      <c r="C949">
        <v>12.353</v>
      </c>
      <c r="D949">
        <v>3.43</v>
      </c>
      <c r="E949">
        <v>3099.5</v>
      </c>
      <c r="F949">
        <v>14.608000000000001</v>
      </c>
      <c r="G949">
        <v>794.32</v>
      </c>
      <c r="H949">
        <v>3.8693E-3</v>
      </c>
    </row>
    <row r="950" spans="1:8" x14ac:dyDescent="0.25">
      <c r="A950">
        <v>447</v>
      </c>
      <c r="B950">
        <v>814.1</v>
      </c>
      <c r="C950">
        <v>12.353</v>
      </c>
      <c r="D950">
        <v>3.48</v>
      </c>
      <c r="E950">
        <v>3143.8</v>
      </c>
      <c r="F950">
        <v>14.284000000000001</v>
      </c>
      <c r="G950">
        <v>776.71</v>
      </c>
      <c r="H950">
        <v>3.7404000000000001E-3</v>
      </c>
    </row>
    <row r="951" spans="1:8" x14ac:dyDescent="0.25">
      <c r="A951">
        <v>448</v>
      </c>
      <c r="B951">
        <v>814.4</v>
      </c>
      <c r="C951">
        <v>12.353</v>
      </c>
      <c r="D951">
        <v>3.44</v>
      </c>
      <c r="E951">
        <v>3114.8</v>
      </c>
      <c r="F951">
        <v>14.279</v>
      </c>
      <c r="G951">
        <v>776.44</v>
      </c>
      <c r="H951">
        <v>4.5323000000000004E-3</v>
      </c>
    </row>
    <row r="952" spans="1:8" x14ac:dyDescent="0.25">
      <c r="A952">
        <v>449</v>
      </c>
      <c r="B952">
        <v>814.7</v>
      </c>
      <c r="C952">
        <v>12.353</v>
      </c>
      <c r="D952">
        <v>3.43</v>
      </c>
      <c r="E952">
        <v>3103.8</v>
      </c>
      <c r="F952">
        <v>14.362</v>
      </c>
      <c r="G952">
        <v>780.95</v>
      </c>
      <c r="H952">
        <v>5.6959999999999997E-3</v>
      </c>
    </row>
    <row r="953" spans="1:8" x14ac:dyDescent="0.25">
      <c r="A953">
        <v>450</v>
      </c>
      <c r="B953">
        <v>815</v>
      </c>
      <c r="C953">
        <v>12.353</v>
      </c>
      <c r="D953">
        <v>3.44</v>
      </c>
      <c r="E953">
        <v>3114.7</v>
      </c>
      <c r="F953">
        <v>14.406000000000001</v>
      </c>
      <c r="G953">
        <v>783.35</v>
      </c>
      <c r="H953">
        <v>4.9050999999999999E-3</v>
      </c>
    </row>
    <row r="954" spans="1:8" x14ac:dyDescent="0.25">
      <c r="A954">
        <v>451</v>
      </c>
      <c r="B954">
        <v>815.3</v>
      </c>
      <c r="C954">
        <v>12.353</v>
      </c>
      <c r="D954">
        <v>3.6</v>
      </c>
      <c r="E954">
        <v>3255.7</v>
      </c>
      <c r="F954">
        <v>14.747</v>
      </c>
      <c r="G954">
        <v>801.9</v>
      </c>
      <c r="H954">
        <v>4.8726999999999998E-3</v>
      </c>
    </row>
    <row r="955" spans="1:8" x14ac:dyDescent="0.25">
      <c r="A955">
        <v>452</v>
      </c>
      <c r="B955">
        <v>815.6</v>
      </c>
      <c r="C955">
        <v>12.353</v>
      </c>
      <c r="D955">
        <v>3.34</v>
      </c>
      <c r="E955">
        <v>3016</v>
      </c>
      <c r="F955">
        <v>14.305999999999999</v>
      </c>
      <c r="G955">
        <v>777.89</v>
      </c>
      <c r="H955">
        <v>4.7092999999999996E-3</v>
      </c>
    </row>
    <row r="956" spans="1:8" x14ac:dyDescent="0.25">
      <c r="A956">
        <v>453</v>
      </c>
      <c r="B956">
        <v>815.9</v>
      </c>
      <c r="C956">
        <v>12.353</v>
      </c>
      <c r="D956">
        <v>3.46</v>
      </c>
      <c r="E956">
        <v>3127.1</v>
      </c>
      <c r="F956">
        <v>14.605</v>
      </c>
      <c r="G956">
        <v>794.16</v>
      </c>
      <c r="H956">
        <v>5.6002999999999999E-3</v>
      </c>
    </row>
    <row r="957" spans="1:8" x14ac:dyDescent="0.25">
      <c r="A957">
        <v>454</v>
      </c>
      <c r="B957">
        <v>816.2</v>
      </c>
      <c r="C957">
        <v>12.353</v>
      </c>
      <c r="D957">
        <v>3.36</v>
      </c>
      <c r="E957">
        <v>3034.2</v>
      </c>
      <c r="F957">
        <v>14.694000000000001</v>
      </c>
      <c r="G957">
        <v>799.02</v>
      </c>
      <c r="H957">
        <v>5.8716999999999997E-3</v>
      </c>
    </row>
    <row r="958" spans="1:8" x14ac:dyDescent="0.25">
      <c r="A958">
        <v>455</v>
      </c>
      <c r="B958">
        <v>816.5</v>
      </c>
      <c r="C958">
        <v>12.353</v>
      </c>
      <c r="D958">
        <v>3.5</v>
      </c>
      <c r="E958">
        <v>3165</v>
      </c>
      <c r="F958">
        <v>14.542999999999999</v>
      </c>
      <c r="G958">
        <v>790.82</v>
      </c>
      <c r="H958">
        <v>5.4872999999999996E-3</v>
      </c>
    </row>
    <row r="959" spans="1:8" x14ac:dyDescent="0.25">
      <c r="A959">
        <v>456</v>
      </c>
      <c r="B959">
        <v>816.8</v>
      </c>
      <c r="C959">
        <v>12.353</v>
      </c>
      <c r="D959">
        <v>3.44</v>
      </c>
      <c r="E959">
        <v>3112.8</v>
      </c>
      <c r="F959">
        <v>14.444000000000001</v>
      </c>
      <c r="G959">
        <v>785.4</v>
      </c>
      <c r="H959">
        <v>4.5421000000000003E-3</v>
      </c>
    </row>
    <row r="960" spans="1:8" x14ac:dyDescent="0.25">
      <c r="A960">
        <v>457</v>
      </c>
      <c r="B960">
        <v>817.1</v>
      </c>
      <c r="C960">
        <v>12.353</v>
      </c>
      <c r="D960">
        <v>3.45</v>
      </c>
      <c r="E960">
        <v>3115.8</v>
      </c>
      <c r="F960">
        <v>14.44</v>
      </c>
      <c r="G960">
        <v>785.2</v>
      </c>
      <c r="H960">
        <v>5.4456000000000001E-3</v>
      </c>
    </row>
    <row r="961" spans="1:8" x14ac:dyDescent="0.25">
      <c r="A961">
        <v>458</v>
      </c>
      <c r="B961">
        <v>817.4</v>
      </c>
      <c r="C961">
        <v>12.353</v>
      </c>
      <c r="D961">
        <v>3.47</v>
      </c>
      <c r="E961">
        <v>3135.6</v>
      </c>
      <c r="F961">
        <v>14.345000000000001</v>
      </c>
      <c r="G961">
        <v>780.01</v>
      </c>
      <c r="H961">
        <v>4.8459999999999996E-3</v>
      </c>
    </row>
    <row r="962" spans="1:8" x14ac:dyDescent="0.25">
      <c r="A962">
        <v>459</v>
      </c>
      <c r="B962">
        <v>817.7</v>
      </c>
      <c r="C962">
        <v>12.353</v>
      </c>
      <c r="D962">
        <v>3.43</v>
      </c>
      <c r="E962">
        <v>3098</v>
      </c>
      <c r="F962">
        <v>14.297000000000001</v>
      </c>
      <c r="G962">
        <v>777.43</v>
      </c>
      <c r="H962">
        <v>4.8688000000000004E-3</v>
      </c>
    </row>
    <row r="963" spans="1:8" x14ac:dyDescent="0.25">
      <c r="A963">
        <v>460</v>
      </c>
      <c r="B963">
        <v>818</v>
      </c>
      <c r="C963">
        <v>12.353</v>
      </c>
      <c r="D963">
        <v>3.54</v>
      </c>
      <c r="E963">
        <v>3205.7</v>
      </c>
      <c r="F963">
        <v>14.458</v>
      </c>
      <c r="G963">
        <v>786.17</v>
      </c>
      <c r="H963">
        <v>5.1000999999999998E-3</v>
      </c>
    </row>
    <row r="964" spans="1:8" x14ac:dyDescent="0.25">
      <c r="A964">
        <v>461</v>
      </c>
      <c r="B964">
        <v>818.3</v>
      </c>
      <c r="C964">
        <v>12.353</v>
      </c>
      <c r="D964">
        <v>3.52</v>
      </c>
      <c r="E964">
        <v>3179.3</v>
      </c>
      <c r="F964">
        <v>14.512</v>
      </c>
      <c r="G964">
        <v>789.1</v>
      </c>
      <c r="H964">
        <v>5.1612000000000003E-3</v>
      </c>
    </row>
    <row r="965" spans="1:8" x14ac:dyDescent="0.25">
      <c r="A965">
        <v>462</v>
      </c>
      <c r="B965">
        <v>818.6</v>
      </c>
      <c r="C965">
        <v>12.353</v>
      </c>
      <c r="D965">
        <v>3.35</v>
      </c>
      <c r="E965">
        <v>3028</v>
      </c>
      <c r="F965">
        <v>14.468999999999999</v>
      </c>
      <c r="G965">
        <v>786.75</v>
      </c>
      <c r="H965">
        <v>4.8738999999999996E-3</v>
      </c>
    </row>
    <row r="966" spans="1:8" x14ac:dyDescent="0.25">
      <c r="A966">
        <v>463</v>
      </c>
      <c r="B966">
        <v>818.9</v>
      </c>
      <c r="C966">
        <v>12.353</v>
      </c>
      <c r="D966">
        <v>3.54</v>
      </c>
      <c r="E966">
        <v>3201.1</v>
      </c>
      <c r="F966">
        <v>14.143000000000001</v>
      </c>
      <c r="G966">
        <v>769.03</v>
      </c>
      <c r="H966">
        <v>7.2481000000000004E-3</v>
      </c>
    </row>
    <row r="967" spans="1:8" x14ac:dyDescent="0.25">
      <c r="A967">
        <v>464</v>
      </c>
      <c r="B967">
        <v>819.2</v>
      </c>
      <c r="C967">
        <v>12.353</v>
      </c>
      <c r="D967">
        <v>3.62</v>
      </c>
      <c r="E967">
        <v>3274.7</v>
      </c>
      <c r="F967">
        <v>13.755000000000001</v>
      </c>
      <c r="G967">
        <v>747.95</v>
      </c>
      <c r="H967">
        <v>5.0099000000000003E-3</v>
      </c>
    </row>
    <row r="968" spans="1:8" x14ac:dyDescent="0.25">
      <c r="A968">
        <v>465</v>
      </c>
      <c r="B968">
        <v>819.5</v>
      </c>
      <c r="C968">
        <v>12.353</v>
      </c>
      <c r="D968">
        <v>3.46</v>
      </c>
      <c r="E968">
        <v>3131</v>
      </c>
      <c r="F968">
        <v>14.702999999999999</v>
      </c>
      <c r="G968">
        <v>799.5</v>
      </c>
      <c r="H968">
        <v>6.2957000000000004E-3</v>
      </c>
    </row>
    <row r="969" spans="1:8" x14ac:dyDescent="0.25">
      <c r="A969">
        <v>466</v>
      </c>
      <c r="B969">
        <v>819.8</v>
      </c>
      <c r="C969">
        <v>12.353</v>
      </c>
      <c r="D969">
        <v>3.47</v>
      </c>
      <c r="E969">
        <v>3133.6</v>
      </c>
      <c r="F969">
        <v>14.611000000000001</v>
      </c>
      <c r="G969">
        <v>794.5</v>
      </c>
      <c r="H969">
        <v>5.7089000000000003E-3</v>
      </c>
    </row>
    <row r="970" spans="1:8" x14ac:dyDescent="0.25">
      <c r="A970">
        <v>467</v>
      </c>
      <c r="B970">
        <v>820.1</v>
      </c>
      <c r="C970">
        <v>12.353</v>
      </c>
      <c r="D970">
        <v>3.54</v>
      </c>
      <c r="E970">
        <v>3199.3</v>
      </c>
      <c r="F970">
        <v>14.48</v>
      </c>
      <c r="G970">
        <v>787.38</v>
      </c>
      <c r="H970">
        <v>5.9633999999999998E-3</v>
      </c>
    </row>
    <row r="971" spans="1:8" x14ac:dyDescent="0.25">
      <c r="A971">
        <v>468</v>
      </c>
      <c r="B971">
        <v>820.4</v>
      </c>
      <c r="C971">
        <v>12.353</v>
      </c>
      <c r="D971">
        <v>3.49</v>
      </c>
      <c r="E971">
        <v>3154.3</v>
      </c>
      <c r="F971">
        <v>14.468999999999999</v>
      </c>
      <c r="G971">
        <v>786.75</v>
      </c>
      <c r="H971">
        <v>5.1383000000000002E-3</v>
      </c>
    </row>
    <row r="972" spans="1:8" x14ac:dyDescent="0.25">
      <c r="A972">
        <v>469</v>
      </c>
      <c r="B972">
        <v>820.7</v>
      </c>
      <c r="C972">
        <v>12.353</v>
      </c>
      <c r="D972">
        <v>3.46</v>
      </c>
      <c r="E972">
        <v>3132.3</v>
      </c>
      <c r="F972">
        <v>14.566000000000001</v>
      </c>
      <c r="G972">
        <v>792.02</v>
      </c>
      <c r="H972">
        <v>5.1352000000000004E-3</v>
      </c>
    </row>
    <row r="973" spans="1:8" x14ac:dyDescent="0.25">
      <c r="A973">
        <v>470</v>
      </c>
      <c r="B973">
        <v>821</v>
      </c>
      <c r="C973">
        <v>12.353</v>
      </c>
      <c r="D973">
        <v>3.46</v>
      </c>
      <c r="E973">
        <v>3129.8</v>
      </c>
      <c r="F973">
        <v>14.516999999999999</v>
      </c>
      <c r="G973">
        <v>789.37</v>
      </c>
      <c r="H973">
        <v>5.4479999999999997E-3</v>
      </c>
    </row>
    <row r="974" spans="1:8" x14ac:dyDescent="0.25">
      <c r="A974">
        <v>471</v>
      </c>
      <c r="B974">
        <v>821.3</v>
      </c>
      <c r="C974">
        <v>12.353</v>
      </c>
      <c r="D974">
        <v>3.53</v>
      </c>
      <c r="E974">
        <v>3189.6</v>
      </c>
      <c r="F974">
        <v>14.577999999999999</v>
      </c>
      <c r="G974">
        <v>792.72</v>
      </c>
      <c r="H974">
        <v>6.1939999999999999E-3</v>
      </c>
    </row>
    <row r="975" spans="1:8" x14ac:dyDescent="0.25">
      <c r="A975">
        <v>472</v>
      </c>
      <c r="B975">
        <v>821.6</v>
      </c>
      <c r="C975">
        <v>12.353</v>
      </c>
      <c r="D975">
        <v>3.53</v>
      </c>
      <c r="E975">
        <v>3190.1</v>
      </c>
      <c r="F975">
        <v>14.51</v>
      </c>
      <c r="G975">
        <v>788.99</v>
      </c>
      <c r="H975">
        <v>5.2106000000000001E-3</v>
      </c>
    </row>
    <row r="976" spans="1:8" x14ac:dyDescent="0.25">
      <c r="A976">
        <v>473</v>
      </c>
      <c r="B976">
        <v>821.9</v>
      </c>
      <c r="C976">
        <v>12.353</v>
      </c>
      <c r="D976">
        <v>3.46</v>
      </c>
      <c r="E976">
        <v>3124.5</v>
      </c>
      <c r="F976">
        <v>14.271000000000001</v>
      </c>
      <c r="G976">
        <v>776.02</v>
      </c>
      <c r="H976">
        <v>4.0918999999999999E-3</v>
      </c>
    </row>
    <row r="977" spans="1:8" x14ac:dyDescent="0.25">
      <c r="A977">
        <v>474</v>
      </c>
      <c r="B977">
        <v>822.2</v>
      </c>
      <c r="C977">
        <v>12.353</v>
      </c>
      <c r="D977">
        <v>3.46</v>
      </c>
      <c r="E977">
        <v>3129.3</v>
      </c>
      <c r="F977">
        <v>14.246</v>
      </c>
      <c r="G977">
        <v>774.62</v>
      </c>
      <c r="H977">
        <v>4.9189000000000004E-3</v>
      </c>
    </row>
    <row r="978" spans="1:8" x14ac:dyDescent="0.25">
      <c r="A978">
        <v>475</v>
      </c>
      <c r="B978">
        <v>822.5</v>
      </c>
      <c r="C978">
        <v>12.353</v>
      </c>
      <c r="D978">
        <v>3.47</v>
      </c>
      <c r="E978">
        <v>3135.3</v>
      </c>
      <c r="F978">
        <v>14.102</v>
      </c>
      <c r="G978">
        <v>766.84</v>
      </c>
      <c r="H978">
        <v>4.9360999999999997E-3</v>
      </c>
    </row>
    <row r="979" spans="1:8" x14ac:dyDescent="0.25">
      <c r="A979">
        <v>476</v>
      </c>
      <c r="B979">
        <v>822.8</v>
      </c>
      <c r="C979">
        <v>12.353</v>
      </c>
      <c r="D979">
        <v>3.46</v>
      </c>
      <c r="E979">
        <v>3125.6</v>
      </c>
      <c r="F979">
        <v>14.276</v>
      </c>
      <c r="G979">
        <v>776.27</v>
      </c>
      <c r="H979">
        <v>5.4944E-3</v>
      </c>
    </row>
    <row r="980" spans="1:8" x14ac:dyDescent="0.25">
      <c r="A980">
        <v>477</v>
      </c>
      <c r="B980">
        <v>823.1</v>
      </c>
      <c r="C980">
        <v>12.353</v>
      </c>
      <c r="D980">
        <v>3.54</v>
      </c>
      <c r="E980">
        <v>3199.9</v>
      </c>
      <c r="F980">
        <v>14.351000000000001</v>
      </c>
      <c r="G980">
        <v>780.36</v>
      </c>
      <c r="H980">
        <v>3.8295999999999998E-3</v>
      </c>
    </row>
    <row r="981" spans="1:8" x14ac:dyDescent="0.25">
      <c r="A981">
        <v>478</v>
      </c>
      <c r="B981">
        <v>823.4</v>
      </c>
      <c r="C981">
        <v>12.353</v>
      </c>
      <c r="D981">
        <v>3.58</v>
      </c>
      <c r="E981">
        <v>3235.3</v>
      </c>
      <c r="F981">
        <v>14.156000000000001</v>
      </c>
      <c r="G981">
        <v>769.76</v>
      </c>
      <c r="H981">
        <v>5.2424000000000004E-3</v>
      </c>
    </row>
    <row r="982" spans="1:8" x14ac:dyDescent="0.25">
      <c r="A982">
        <v>479</v>
      </c>
      <c r="B982">
        <v>823.7</v>
      </c>
      <c r="C982">
        <v>12.353</v>
      </c>
      <c r="D982">
        <v>3.29</v>
      </c>
      <c r="E982">
        <v>2975</v>
      </c>
      <c r="F982">
        <v>13.821</v>
      </c>
      <c r="G982">
        <v>751.54</v>
      </c>
      <c r="H982">
        <v>5.6099000000000001E-3</v>
      </c>
    </row>
    <row r="983" spans="1:8" x14ac:dyDescent="0.25">
      <c r="A983">
        <v>480</v>
      </c>
      <c r="B983">
        <v>824</v>
      </c>
      <c r="C983">
        <v>12.353</v>
      </c>
      <c r="D983">
        <v>3.36</v>
      </c>
      <c r="E983">
        <v>3042.8</v>
      </c>
      <c r="F983">
        <v>14.321999999999999</v>
      </c>
      <c r="G983">
        <v>778.76</v>
      </c>
      <c r="H983">
        <v>5.7470000000000004E-3</v>
      </c>
    </row>
    <row r="984" spans="1:8" x14ac:dyDescent="0.25">
      <c r="A984">
        <v>481</v>
      </c>
      <c r="B984">
        <v>824.3</v>
      </c>
      <c r="C984">
        <v>12.353</v>
      </c>
      <c r="D984">
        <v>3.4</v>
      </c>
      <c r="E984">
        <v>3071.7</v>
      </c>
      <c r="F984">
        <v>14.247999999999999</v>
      </c>
      <c r="G984">
        <v>774.74</v>
      </c>
      <c r="H984">
        <v>5.4758000000000003E-3</v>
      </c>
    </row>
    <row r="985" spans="1:8" x14ac:dyDescent="0.25">
      <c r="A985">
        <v>482</v>
      </c>
      <c r="B985">
        <v>824.6</v>
      </c>
      <c r="C985">
        <v>12.353</v>
      </c>
      <c r="D985">
        <v>3.53</v>
      </c>
      <c r="E985">
        <v>3187.8</v>
      </c>
      <c r="F985">
        <v>14.814</v>
      </c>
      <c r="G985">
        <v>805.52</v>
      </c>
      <c r="H985">
        <v>7.4191999999999999E-3</v>
      </c>
    </row>
    <row r="986" spans="1:8" x14ac:dyDescent="0.25">
      <c r="A986">
        <v>483</v>
      </c>
      <c r="B986">
        <v>824.9</v>
      </c>
      <c r="C986">
        <v>12.352</v>
      </c>
      <c r="D986">
        <v>3.53</v>
      </c>
      <c r="E986">
        <v>3194.1</v>
      </c>
      <c r="F986">
        <v>14.189</v>
      </c>
      <c r="G986">
        <v>771.55</v>
      </c>
      <c r="H986">
        <v>2.9201000000000001E-3</v>
      </c>
    </row>
    <row r="987" spans="1:8" x14ac:dyDescent="0.25">
      <c r="A987">
        <v>484</v>
      </c>
      <c r="B987">
        <v>825.2</v>
      </c>
      <c r="C987">
        <v>12.353</v>
      </c>
      <c r="D987">
        <v>3.4</v>
      </c>
      <c r="E987">
        <v>3077.9</v>
      </c>
      <c r="F987">
        <v>14.244</v>
      </c>
      <c r="G987">
        <v>774.52</v>
      </c>
      <c r="H987">
        <v>5.4340999999999999E-3</v>
      </c>
    </row>
    <row r="988" spans="1:8" x14ac:dyDescent="0.25">
      <c r="A988">
        <v>485</v>
      </c>
      <c r="B988">
        <v>825.5</v>
      </c>
      <c r="C988">
        <v>12.353</v>
      </c>
      <c r="D988">
        <v>3.57</v>
      </c>
      <c r="E988">
        <v>3224.6</v>
      </c>
      <c r="F988">
        <v>14.750999999999999</v>
      </c>
      <c r="G988">
        <v>802.1</v>
      </c>
      <c r="H988">
        <v>6.4494000000000001E-3</v>
      </c>
    </row>
    <row r="989" spans="1:8" x14ac:dyDescent="0.25">
      <c r="A989">
        <v>486</v>
      </c>
      <c r="B989">
        <v>825.8</v>
      </c>
      <c r="C989">
        <v>12.353</v>
      </c>
      <c r="D989">
        <v>3.39</v>
      </c>
      <c r="E989">
        <v>3065.7</v>
      </c>
      <c r="F989">
        <v>14.118</v>
      </c>
      <c r="G989">
        <v>767.66</v>
      </c>
      <c r="H989">
        <v>4.2246000000000002E-3</v>
      </c>
    </row>
    <row r="990" spans="1:8" x14ac:dyDescent="0.25">
      <c r="A990">
        <v>487</v>
      </c>
      <c r="B990">
        <v>826.1</v>
      </c>
      <c r="C990">
        <v>12.353</v>
      </c>
      <c r="D990">
        <v>3.44</v>
      </c>
      <c r="E990">
        <v>3113.4</v>
      </c>
      <c r="F990">
        <v>14.225</v>
      </c>
      <c r="G990">
        <v>773.5</v>
      </c>
      <c r="H990">
        <v>5.2597E-3</v>
      </c>
    </row>
    <row r="991" spans="1:8" x14ac:dyDescent="0.25">
      <c r="A991">
        <v>488</v>
      </c>
      <c r="B991">
        <v>826.4</v>
      </c>
      <c r="C991">
        <v>12.352</v>
      </c>
      <c r="D991">
        <v>3.54</v>
      </c>
      <c r="E991">
        <v>3205.7</v>
      </c>
      <c r="F991">
        <v>14.394</v>
      </c>
      <c r="G991">
        <v>782.69</v>
      </c>
      <c r="H991">
        <v>4.8142000000000002E-3</v>
      </c>
    </row>
    <row r="992" spans="1:8" x14ac:dyDescent="0.25">
      <c r="A992">
        <v>489</v>
      </c>
      <c r="B992">
        <v>826.7</v>
      </c>
      <c r="C992">
        <v>12.353</v>
      </c>
      <c r="D992">
        <v>3.58</v>
      </c>
      <c r="E992">
        <v>3239.2</v>
      </c>
      <c r="F992">
        <v>15.023999999999999</v>
      </c>
      <c r="G992">
        <v>816.94</v>
      </c>
      <c r="H992">
        <v>5.3661999999999998E-3</v>
      </c>
    </row>
    <row r="993" spans="1:8" x14ac:dyDescent="0.25">
      <c r="A993">
        <v>490</v>
      </c>
      <c r="B993">
        <v>827</v>
      </c>
      <c r="C993">
        <v>12.353</v>
      </c>
      <c r="D993">
        <v>3.42</v>
      </c>
      <c r="E993">
        <v>3092.3</v>
      </c>
      <c r="F993">
        <v>14.195</v>
      </c>
      <c r="G993">
        <v>771.85</v>
      </c>
      <c r="H993">
        <v>4.4085000000000001E-3</v>
      </c>
    </row>
    <row r="994" spans="1:8" x14ac:dyDescent="0.25">
      <c r="A994">
        <v>491</v>
      </c>
      <c r="B994">
        <v>827.3</v>
      </c>
      <c r="C994">
        <v>12.353</v>
      </c>
      <c r="D994">
        <v>3.45</v>
      </c>
      <c r="E994">
        <v>3116.5</v>
      </c>
      <c r="F994">
        <v>14.467000000000001</v>
      </c>
      <c r="G994">
        <v>786.64</v>
      </c>
      <c r="H994">
        <v>6.9880999999999997E-3</v>
      </c>
    </row>
    <row r="995" spans="1:8" x14ac:dyDescent="0.25">
      <c r="A995">
        <v>492</v>
      </c>
      <c r="B995">
        <v>827.6</v>
      </c>
      <c r="C995">
        <v>12.353</v>
      </c>
      <c r="D995">
        <v>3.5</v>
      </c>
      <c r="E995">
        <v>3162.9</v>
      </c>
      <c r="F995">
        <v>14.24</v>
      </c>
      <c r="G995">
        <v>774.31</v>
      </c>
      <c r="H995">
        <v>4.4269000000000001E-3</v>
      </c>
    </row>
    <row r="996" spans="1:8" x14ac:dyDescent="0.25">
      <c r="A996">
        <v>493</v>
      </c>
      <c r="B996">
        <v>827.9</v>
      </c>
      <c r="C996">
        <v>12.353</v>
      </c>
      <c r="D996">
        <v>3.44</v>
      </c>
      <c r="E996">
        <v>3115.2</v>
      </c>
      <c r="F996">
        <v>14.353</v>
      </c>
      <c r="G996">
        <v>780.49</v>
      </c>
      <c r="H996">
        <v>4.9998999999999998E-3</v>
      </c>
    </row>
    <row r="997" spans="1:8" x14ac:dyDescent="0.25">
      <c r="A997">
        <v>494</v>
      </c>
      <c r="B997">
        <v>828.2</v>
      </c>
      <c r="C997">
        <v>12.353</v>
      </c>
      <c r="D997">
        <v>3.58</v>
      </c>
      <c r="E997">
        <v>3236.6</v>
      </c>
      <c r="F997">
        <v>14.702999999999999</v>
      </c>
      <c r="G997">
        <v>799.5</v>
      </c>
      <c r="H997">
        <v>4.8804E-3</v>
      </c>
    </row>
    <row r="998" spans="1:8" x14ac:dyDescent="0.25">
      <c r="A998">
        <v>495</v>
      </c>
      <c r="B998">
        <v>828.5</v>
      </c>
      <c r="C998">
        <v>12.353</v>
      </c>
      <c r="D998">
        <v>3.74</v>
      </c>
      <c r="E998">
        <v>3383</v>
      </c>
      <c r="F998">
        <v>13.596</v>
      </c>
      <c r="G998">
        <v>739.3</v>
      </c>
      <c r="H998">
        <v>2.3771E-3</v>
      </c>
    </row>
    <row r="999" spans="1:8" x14ac:dyDescent="0.25">
      <c r="A999">
        <v>496</v>
      </c>
      <c r="B999">
        <v>828.8</v>
      </c>
      <c r="C999">
        <v>12.353</v>
      </c>
      <c r="D999">
        <v>3.43</v>
      </c>
      <c r="E999">
        <v>3099.9</v>
      </c>
      <c r="F999">
        <v>14.446999999999999</v>
      </c>
      <c r="G999">
        <v>785.55</v>
      </c>
      <c r="H999">
        <v>9.2659999999999999E-3</v>
      </c>
    </row>
    <row r="1000" spans="1:8" x14ac:dyDescent="0.25">
      <c r="A1000">
        <v>497</v>
      </c>
      <c r="B1000">
        <v>829.1</v>
      </c>
      <c r="C1000">
        <v>12.353</v>
      </c>
      <c r="D1000">
        <v>3.52</v>
      </c>
      <c r="E1000">
        <v>3183.3</v>
      </c>
      <c r="F1000">
        <v>14.553000000000001</v>
      </c>
      <c r="G1000">
        <v>791.32</v>
      </c>
      <c r="H1000">
        <v>7.0622000000000002E-3</v>
      </c>
    </row>
    <row r="1001" spans="1:8" x14ac:dyDescent="0.25">
      <c r="A1001">
        <v>498</v>
      </c>
      <c r="B1001">
        <v>829.4</v>
      </c>
      <c r="C1001">
        <v>12.353</v>
      </c>
      <c r="D1001">
        <v>3.59</v>
      </c>
      <c r="E1001">
        <v>3249.1</v>
      </c>
      <c r="F1001">
        <v>15.057</v>
      </c>
      <c r="G1001">
        <v>818.75</v>
      </c>
      <c r="H1001">
        <v>4.535E-3</v>
      </c>
    </row>
    <row r="1002" spans="1:8" x14ac:dyDescent="0.25">
      <c r="A1002">
        <v>499</v>
      </c>
      <c r="B1002">
        <v>829.7</v>
      </c>
      <c r="C1002">
        <v>12.353</v>
      </c>
      <c r="D1002">
        <v>3.35</v>
      </c>
      <c r="E1002">
        <v>3025.8</v>
      </c>
      <c r="F1002">
        <v>14.263999999999999</v>
      </c>
      <c r="G1002">
        <v>775.62</v>
      </c>
      <c r="H1002">
        <v>4.6477999999999997E-3</v>
      </c>
    </row>
    <row r="1003" spans="1:8" x14ac:dyDescent="0.25">
      <c r="A1003">
        <v>500</v>
      </c>
      <c r="B1003">
        <v>830</v>
      </c>
      <c r="C1003">
        <v>12.353</v>
      </c>
      <c r="D1003">
        <v>3.47</v>
      </c>
      <c r="E1003">
        <v>3138.9</v>
      </c>
      <c r="F1003">
        <v>14.736000000000001</v>
      </c>
      <c r="G1003">
        <v>801.27</v>
      </c>
      <c r="H1003">
        <v>6.6795999999999999E-3</v>
      </c>
    </row>
    <row r="1004" spans="1:8" x14ac:dyDescent="0.25">
      <c r="A1004">
        <v>1</v>
      </c>
      <c r="B1004">
        <v>895.3</v>
      </c>
      <c r="C1004">
        <v>12.272</v>
      </c>
      <c r="D1004">
        <v>5.28</v>
      </c>
      <c r="E1004">
        <v>4771.3</v>
      </c>
      <c r="F1004">
        <v>2.7818000000000001</v>
      </c>
      <c r="G1004">
        <v>151.26</v>
      </c>
      <c r="H1004">
        <v>4.4504999999999996E-3</v>
      </c>
    </row>
    <row r="1005" spans="1:8" x14ac:dyDescent="0.25">
      <c r="A1005">
        <v>2</v>
      </c>
      <c r="B1005">
        <v>895.6</v>
      </c>
      <c r="C1005">
        <v>12.272</v>
      </c>
      <c r="D1005">
        <v>5.0599999999999996</v>
      </c>
      <c r="E1005">
        <v>4573</v>
      </c>
      <c r="F1005">
        <v>4.3533999999999997</v>
      </c>
      <c r="G1005">
        <v>236.72</v>
      </c>
      <c r="H1005">
        <v>3.3969E-3</v>
      </c>
    </row>
    <row r="1006" spans="1:8" x14ac:dyDescent="0.25">
      <c r="A1006">
        <v>3</v>
      </c>
      <c r="B1006">
        <v>895.9</v>
      </c>
      <c r="C1006">
        <v>12.272</v>
      </c>
      <c r="D1006">
        <v>4.96</v>
      </c>
      <c r="E1006">
        <v>4485</v>
      </c>
      <c r="F1006">
        <v>5.7855999999999996</v>
      </c>
      <c r="G1006">
        <v>314.60000000000002</v>
      </c>
      <c r="H1006">
        <v>6.0077999999999998E-3</v>
      </c>
    </row>
    <row r="1007" spans="1:8" x14ac:dyDescent="0.25">
      <c r="A1007">
        <v>4</v>
      </c>
      <c r="B1007">
        <v>896.2</v>
      </c>
      <c r="C1007">
        <v>12.271000000000001</v>
      </c>
      <c r="D1007">
        <v>5.37</v>
      </c>
      <c r="E1007">
        <v>4852.6000000000004</v>
      </c>
      <c r="F1007">
        <v>6.7408000000000001</v>
      </c>
      <c r="G1007">
        <v>366.54</v>
      </c>
      <c r="H1007">
        <v>4.9732999999999999E-3</v>
      </c>
    </row>
    <row r="1008" spans="1:8" x14ac:dyDescent="0.25">
      <c r="A1008">
        <v>5</v>
      </c>
      <c r="B1008">
        <v>896.5</v>
      </c>
      <c r="C1008">
        <v>12.271000000000001</v>
      </c>
      <c r="D1008">
        <v>5.24</v>
      </c>
      <c r="E1008">
        <v>4740.8</v>
      </c>
      <c r="F1008">
        <v>7.2241</v>
      </c>
      <c r="G1008">
        <v>392.82</v>
      </c>
      <c r="H1008">
        <v>6.1720000000000004E-3</v>
      </c>
    </row>
    <row r="1009" spans="1:8" x14ac:dyDescent="0.25">
      <c r="A1009">
        <v>6</v>
      </c>
      <c r="B1009">
        <v>896.8</v>
      </c>
      <c r="C1009">
        <v>12.27</v>
      </c>
      <c r="D1009">
        <v>5.19</v>
      </c>
      <c r="E1009">
        <v>4691.3</v>
      </c>
      <c r="F1009">
        <v>8.0275999999999996</v>
      </c>
      <c r="G1009">
        <v>436.51</v>
      </c>
      <c r="H1009">
        <v>5.1288000000000002E-3</v>
      </c>
    </row>
    <row r="1010" spans="1:8" x14ac:dyDescent="0.25">
      <c r="A1010">
        <v>7</v>
      </c>
      <c r="B1010">
        <v>897.1</v>
      </c>
      <c r="C1010">
        <v>12.27</v>
      </c>
      <c r="D1010">
        <v>5.34</v>
      </c>
      <c r="E1010">
        <v>4829.2</v>
      </c>
      <c r="F1010">
        <v>8.4754000000000005</v>
      </c>
      <c r="G1010">
        <v>460.86</v>
      </c>
      <c r="H1010">
        <v>4.7279000000000002E-3</v>
      </c>
    </row>
    <row r="1011" spans="1:8" x14ac:dyDescent="0.25">
      <c r="A1011">
        <v>8</v>
      </c>
      <c r="B1011">
        <v>897.4</v>
      </c>
      <c r="C1011">
        <v>12.27</v>
      </c>
      <c r="D1011">
        <v>5.32</v>
      </c>
      <c r="E1011">
        <v>4809.1000000000004</v>
      </c>
      <c r="F1011">
        <v>8.9387000000000008</v>
      </c>
      <c r="G1011">
        <v>486.05</v>
      </c>
      <c r="H1011">
        <v>6.5310000000000003E-3</v>
      </c>
    </row>
    <row r="1012" spans="1:8" x14ac:dyDescent="0.25">
      <c r="A1012">
        <v>9</v>
      </c>
      <c r="B1012">
        <v>897.7</v>
      </c>
      <c r="C1012">
        <v>12.269</v>
      </c>
      <c r="D1012">
        <v>4.99</v>
      </c>
      <c r="E1012">
        <v>4514.8999999999996</v>
      </c>
      <c r="F1012">
        <v>8.6452000000000009</v>
      </c>
      <c r="G1012">
        <v>470.1</v>
      </c>
      <c r="H1012">
        <v>4.5852000000000002E-3</v>
      </c>
    </row>
    <row r="1013" spans="1:8" x14ac:dyDescent="0.25">
      <c r="A1013">
        <v>10</v>
      </c>
      <c r="B1013">
        <v>898</v>
      </c>
      <c r="C1013">
        <v>12.269</v>
      </c>
      <c r="D1013">
        <v>5.25</v>
      </c>
      <c r="E1013">
        <v>4748.8</v>
      </c>
      <c r="F1013">
        <v>9.5954999999999995</v>
      </c>
      <c r="G1013">
        <v>521.77</v>
      </c>
      <c r="H1013">
        <v>6.9918999999999997E-3</v>
      </c>
    </row>
    <row r="1014" spans="1:8" x14ac:dyDescent="0.25">
      <c r="A1014">
        <v>11</v>
      </c>
      <c r="B1014">
        <v>898.3</v>
      </c>
      <c r="C1014">
        <v>12.268000000000001</v>
      </c>
      <c r="D1014">
        <v>5.33</v>
      </c>
      <c r="E1014">
        <v>4819.7</v>
      </c>
      <c r="F1014">
        <v>10.531000000000001</v>
      </c>
      <c r="G1014">
        <v>572.62</v>
      </c>
      <c r="H1014">
        <v>4.6835999999999996E-3</v>
      </c>
    </row>
    <row r="1015" spans="1:8" x14ac:dyDescent="0.25">
      <c r="A1015">
        <v>12</v>
      </c>
      <c r="B1015">
        <v>898.6</v>
      </c>
      <c r="C1015">
        <v>12.268000000000001</v>
      </c>
      <c r="D1015">
        <v>5.35</v>
      </c>
      <c r="E1015">
        <v>4837.2</v>
      </c>
      <c r="F1015">
        <v>11.323</v>
      </c>
      <c r="G1015">
        <v>615.69000000000005</v>
      </c>
      <c r="H1015">
        <v>5.4888000000000003E-3</v>
      </c>
    </row>
    <row r="1016" spans="1:8" x14ac:dyDescent="0.25">
      <c r="A1016">
        <v>13</v>
      </c>
      <c r="B1016">
        <v>898.9</v>
      </c>
      <c r="C1016">
        <v>12.268000000000001</v>
      </c>
      <c r="D1016">
        <v>5.39</v>
      </c>
      <c r="E1016">
        <v>4870.5</v>
      </c>
      <c r="F1016">
        <v>10.834</v>
      </c>
      <c r="G1016">
        <v>589.1</v>
      </c>
      <c r="H1016">
        <v>4.2624000000000004E-3</v>
      </c>
    </row>
    <row r="1017" spans="1:8" x14ac:dyDescent="0.25">
      <c r="A1017">
        <v>14</v>
      </c>
      <c r="B1017">
        <v>899.2</v>
      </c>
      <c r="C1017">
        <v>12.268000000000001</v>
      </c>
      <c r="D1017">
        <v>5.35</v>
      </c>
      <c r="E1017">
        <v>4838.1000000000004</v>
      </c>
      <c r="F1017">
        <v>12.276</v>
      </c>
      <c r="G1017">
        <v>667.51</v>
      </c>
      <c r="H1017">
        <v>8.0291000000000008E-3</v>
      </c>
    </row>
    <row r="1018" spans="1:8" x14ac:dyDescent="0.25">
      <c r="A1018">
        <v>15</v>
      </c>
      <c r="B1018">
        <v>899.5</v>
      </c>
      <c r="C1018">
        <v>12.268000000000001</v>
      </c>
      <c r="D1018">
        <v>5.31</v>
      </c>
      <c r="E1018">
        <v>4798.5</v>
      </c>
      <c r="F1018">
        <v>10.395</v>
      </c>
      <c r="G1018">
        <v>565.27</v>
      </c>
      <c r="H1018">
        <v>2.1716999999999999E-3</v>
      </c>
    </row>
    <row r="1019" spans="1:8" x14ac:dyDescent="0.25">
      <c r="A1019">
        <v>16</v>
      </c>
      <c r="B1019">
        <v>899.8</v>
      </c>
      <c r="C1019">
        <v>12.268000000000001</v>
      </c>
      <c r="D1019">
        <v>5.36</v>
      </c>
      <c r="E1019">
        <v>4848.3999999999996</v>
      </c>
      <c r="F1019">
        <v>11.119</v>
      </c>
      <c r="G1019">
        <v>604.61</v>
      </c>
      <c r="H1019">
        <v>4.5266999999999998E-3</v>
      </c>
    </row>
    <row r="1020" spans="1:8" x14ac:dyDescent="0.25">
      <c r="A1020">
        <v>17</v>
      </c>
      <c r="B1020">
        <v>900.1</v>
      </c>
      <c r="C1020">
        <v>12.268000000000001</v>
      </c>
      <c r="D1020">
        <v>5.29</v>
      </c>
      <c r="E1020">
        <v>4781.5</v>
      </c>
      <c r="F1020">
        <v>11.092000000000001</v>
      </c>
      <c r="G1020">
        <v>603.13</v>
      </c>
      <c r="H1020">
        <v>4.7388999999999999E-3</v>
      </c>
    </row>
    <row r="1021" spans="1:8" x14ac:dyDescent="0.25">
      <c r="A1021">
        <v>18</v>
      </c>
      <c r="B1021">
        <v>900.4</v>
      </c>
      <c r="C1021">
        <v>12.268000000000001</v>
      </c>
      <c r="D1021">
        <v>5.21</v>
      </c>
      <c r="E1021">
        <v>4709.6000000000004</v>
      </c>
      <c r="F1021">
        <v>11.555999999999999</v>
      </c>
      <c r="G1021">
        <v>628.38</v>
      </c>
      <c r="H1021">
        <v>5.1501000000000003E-3</v>
      </c>
    </row>
    <row r="1022" spans="1:8" x14ac:dyDescent="0.25">
      <c r="A1022">
        <v>19</v>
      </c>
      <c r="B1022">
        <v>900.7</v>
      </c>
      <c r="C1022">
        <v>12.268000000000001</v>
      </c>
      <c r="D1022">
        <v>5.31</v>
      </c>
      <c r="E1022">
        <v>4798.8</v>
      </c>
      <c r="F1022">
        <v>11.997</v>
      </c>
      <c r="G1022">
        <v>652.37</v>
      </c>
      <c r="H1022">
        <v>5.6950999999999998E-3</v>
      </c>
    </row>
    <row r="1023" spans="1:8" x14ac:dyDescent="0.25">
      <c r="A1023">
        <v>20</v>
      </c>
      <c r="B1023">
        <v>901</v>
      </c>
      <c r="C1023">
        <v>12.268000000000001</v>
      </c>
      <c r="D1023">
        <v>5.35</v>
      </c>
      <c r="E1023">
        <v>4841.1000000000004</v>
      </c>
      <c r="F1023">
        <v>12.388</v>
      </c>
      <c r="G1023">
        <v>673.63</v>
      </c>
      <c r="H1023">
        <v>4.8599999999999997E-3</v>
      </c>
    </row>
    <row r="1024" spans="1:8" x14ac:dyDescent="0.25">
      <c r="A1024">
        <v>21</v>
      </c>
      <c r="B1024">
        <v>901.3</v>
      </c>
      <c r="C1024">
        <v>12.268000000000001</v>
      </c>
      <c r="D1024">
        <v>5.3</v>
      </c>
      <c r="E1024">
        <v>4795.2</v>
      </c>
      <c r="F1024">
        <v>12.568</v>
      </c>
      <c r="G1024">
        <v>683.41</v>
      </c>
      <c r="H1024">
        <v>5.2142999999999998E-3</v>
      </c>
    </row>
    <row r="1025" spans="1:8" x14ac:dyDescent="0.25">
      <c r="A1025">
        <v>22</v>
      </c>
      <c r="B1025">
        <v>901.6</v>
      </c>
      <c r="C1025">
        <v>12.268000000000001</v>
      </c>
      <c r="D1025">
        <v>5.31</v>
      </c>
      <c r="E1025">
        <v>4798.5</v>
      </c>
      <c r="F1025">
        <v>12.869</v>
      </c>
      <c r="G1025">
        <v>699.77</v>
      </c>
      <c r="H1025">
        <v>4.7152000000000001E-3</v>
      </c>
    </row>
    <row r="1026" spans="1:8" x14ac:dyDescent="0.25">
      <c r="A1026">
        <v>23</v>
      </c>
      <c r="B1026">
        <v>901.9</v>
      </c>
      <c r="C1026">
        <v>12.268000000000001</v>
      </c>
      <c r="D1026">
        <v>5.37</v>
      </c>
      <c r="E1026">
        <v>4858.2</v>
      </c>
      <c r="F1026">
        <v>12.939</v>
      </c>
      <c r="G1026">
        <v>703.58</v>
      </c>
      <c r="H1026">
        <v>5.2037000000000003E-3</v>
      </c>
    </row>
    <row r="1027" spans="1:8" x14ac:dyDescent="0.25">
      <c r="A1027">
        <v>24</v>
      </c>
      <c r="B1027">
        <v>902.2</v>
      </c>
      <c r="C1027">
        <v>12.268000000000001</v>
      </c>
      <c r="D1027">
        <v>5.29</v>
      </c>
      <c r="E1027">
        <v>4782.1000000000004</v>
      </c>
      <c r="F1027">
        <v>13.125</v>
      </c>
      <c r="G1027">
        <v>713.67</v>
      </c>
      <c r="H1027">
        <v>5.6886999999999997E-3</v>
      </c>
    </row>
    <row r="1028" spans="1:8" x14ac:dyDescent="0.25">
      <c r="A1028">
        <v>25</v>
      </c>
      <c r="B1028">
        <v>902.5</v>
      </c>
      <c r="C1028">
        <v>12.268000000000001</v>
      </c>
      <c r="D1028">
        <v>5.36</v>
      </c>
      <c r="E1028">
        <v>4844.8</v>
      </c>
      <c r="F1028">
        <v>13.462</v>
      </c>
      <c r="G1028">
        <v>732.03</v>
      </c>
      <c r="H1028">
        <v>4.5000999999999999E-3</v>
      </c>
    </row>
    <row r="1029" spans="1:8" x14ac:dyDescent="0.25">
      <c r="A1029">
        <v>26</v>
      </c>
      <c r="B1029">
        <v>902.8</v>
      </c>
      <c r="C1029">
        <v>12.268000000000001</v>
      </c>
      <c r="D1029">
        <v>5.42</v>
      </c>
      <c r="E1029">
        <v>4903.3999999999996</v>
      </c>
      <c r="F1029">
        <v>13.835000000000001</v>
      </c>
      <c r="G1029">
        <v>752.3</v>
      </c>
      <c r="H1029">
        <v>4.0283999999999997E-3</v>
      </c>
    </row>
    <row r="1030" spans="1:8" x14ac:dyDescent="0.25">
      <c r="A1030">
        <v>27</v>
      </c>
      <c r="B1030">
        <v>903.1</v>
      </c>
      <c r="C1030">
        <v>12.268000000000001</v>
      </c>
      <c r="D1030">
        <v>5.52</v>
      </c>
      <c r="E1030">
        <v>4994.1000000000004</v>
      </c>
      <c r="F1030">
        <v>14.257999999999999</v>
      </c>
      <c r="G1030">
        <v>775.31</v>
      </c>
      <c r="H1030">
        <v>3.8933000000000001E-3</v>
      </c>
    </row>
    <row r="1031" spans="1:8" x14ac:dyDescent="0.25">
      <c r="A1031">
        <v>28</v>
      </c>
      <c r="B1031">
        <v>903.4</v>
      </c>
      <c r="C1031">
        <v>12.268000000000001</v>
      </c>
      <c r="D1031">
        <v>5.5</v>
      </c>
      <c r="E1031">
        <v>4976.2</v>
      </c>
      <c r="F1031">
        <v>14.7</v>
      </c>
      <c r="G1031">
        <v>799.33</v>
      </c>
      <c r="H1031">
        <v>5.5088000000000003E-3</v>
      </c>
    </row>
    <row r="1032" spans="1:8" x14ac:dyDescent="0.25">
      <c r="A1032">
        <v>29</v>
      </c>
      <c r="B1032">
        <v>903.7</v>
      </c>
      <c r="C1032">
        <v>12.268000000000001</v>
      </c>
      <c r="D1032">
        <v>5.23</v>
      </c>
      <c r="E1032">
        <v>4728</v>
      </c>
      <c r="F1032">
        <v>15.926</v>
      </c>
      <c r="G1032">
        <v>866</v>
      </c>
      <c r="H1032">
        <v>6.0885999999999996E-3</v>
      </c>
    </row>
    <row r="1033" spans="1:8" x14ac:dyDescent="0.25">
      <c r="A1033">
        <v>30</v>
      </c>
      <c r="B1033">
        <v>904</v>
      </c>
      <c r="C1033">
        <v>12.268000000000001</v>
      </c>
      <c r="D1033">
        <v>5.5</v>
      </c>
      <c r="E1033">
        <v>4976.8999999999996</v>
      </c>
      <c r="F1033">
        <v>16.018999999999998</v>
      </c>
      <c r="G1033">
        <v>871.08</v>
      </c>
      <c r="H1033">
        <v>8.6035E-3</v>
      </c>
    </row>
    <row r="1034" spans="1:8" x14ac:dyDescent="0.25">
      <c r="A1034">
        <v>31</v>
      </c>
      <c r="B1034">
        <v>904.3</v>
      </c>
      <c r="C1034">
        <v>12.269</v>
      </c>
      <c r="D1034">
        <v>5.39</v>
      </c>
      <c r="E1034">
        <v>4872.8999999999996</v>
      </c>
      <c r="F1034">
        <v>14.691000000000001</v>
      </c>
      <c r="G1034">
        <v>798.84</v>
      </c>
      <c r="H1034">
        <v>2.2269E-3</v>
      </c>
    </row>
    <row r="1035" spans="1:8" x14ac:dyDescent="0.25">
      <c r="A1035">
        <v>32</v>
      </c>
      <c r="B1035">
        <v>904.6</v>
      </c>
      <c r="C1035">
        <v>12.269</v>
      </c>
      <c r="D1035">
        <v>5.0999999999999996</v>
      </c>
      <c r="E1035">
        <v>4611.2</v>
      </c>
      <c r="F1035">
        <v>15.372999999999999</v>
      </c>
      <c r="G1035">
        <v>835.93</v>
      </c>
      <c r="H1035">
        <v>5.3428E-3</v>
      </c>
    </row>
    <row r="1036" spans="1:8" x14ac:dyDescent="0.25">
      <c r="A1036">
        <v>33</v>
      </c>
      <c r="B1036">
        <v>904.9</v>
      </c>
      <c r="C1036">
        <v>12.269</v>
      </c>
      <c r="D1036">
        <v>5.37</v>
      </c>
      <c r="E1036">
        <v>4852.8</v>
      </c>
      <c r="F1036">
        <v>15.955</v>
      </c>
      <c r="G1036">
        <v>867.56</v>
      </c>
      <c r="H1036">
        <v>5.2776000000000003E-3</v>
      </c>
    </row>
    <row r="1037" spans="1:8" x14ac:dyDescent="0.25">
      <c r="A1037">
        <v>34</v>
      </c>
      <c r="B1037">
        <v>905.2</v>
      </c>
      <c r="C1037">
        <v>12.269</v>
      </c>
      <c r="D1037">
        <v>5.19</v>
      </c>
      <c r="E1037">
        <v>4695.7</v>
      </c>
      <c r="F1037">
        <v>16.388999999999999</v>
      </c>
      <c r="G1037">
        <v>891.19</v>
      </c>
      <c r="H1037">
        <v>6.2433999999999996E-3</v>
      </c>
    </row>
    <row r="1038" spans="1:8" x14ac:dyDescent="0.25">
      <c r="A1038">
        <v>35</v>
      </c>
      <c r="B1038">
        <v>905.5</v>
      </c>
      <c r="C1038">
        <v>12.269</v>
      </c>
      <c r="D1038">
        <v>5.16</v>
      </c>
      <c r="E1038">
        <v>4664</v>
      </c>
      <c r="F1038">
        <v>16.373000000000001</v>
      </c>
      <c r="G1038">
        <v>890.29</v>
      </c>
      <c r="H1038">
        <v>4.7577000000000001E-3</v>
      </c>
    </row>
    <row r="1039" spans="1:8" x14ac:dyDescent="0.25">
      <c r="A1039">
        <v>36</v>
      </c>
      <c r="B1039">
        <v>905.8</v>
      </c>
      <c r="C1039">
        <v>12.269</v>
      </c>
      <c r="D1039">
        <v>5.15</v>
      </c>
      <c r="E1039">
        <v>4657.2</v>
      </c>
      <c r="F1039">
        <v>16.91</v>
      </c>
      <c r="G1039">
        <v>919.5</v>
      </c>
      <c r="H1039">
        <v>5.8992999999999997E-3</v>
      </c>
    </row>
    <row r="1040" spans="1:8" x14ac:dyDescent="0.25">
      <c r="A1040">
        <v>37</v>
      </c>
      <c r="B1040">
        <v>906.1</v>
      </c>
      <c r="C1040">
        <v>12.269</v>
      </c>
      <c r="D1040">
        <v>5.25</v>
      </c>
      <c r="E1040">
        <v>4747.5</v>
      </c>
      <c r="F1040">
        <v>17.038</v>
      </c>
      <c r="G1040">
        <v>926.49</v>
      </c>
      <c r="H1040">
        <v>5.0181000000000002E-3</v>
      </c>
    </row>
    <row r="1041" spans="1:8" x14ac:dyDescent="0.25">
      <c r="A1041">
        <v>38</v>
      </c>
      <c r="B1041">
        <v>906.4</v>
      </c>
      <c r="C1041">
        <v>12.269</v>
      </c>
      <c r="D1041">
        <v>5.38</v>
      </c>
      <c r="E1041">
        <v>4864.2</v>
      </c>
      <c r="F1041">
        <v>17.387</v>
      </c>
      <c r="G1041">
        <v>945.47</v>
      </c>
      <c r="H1041">
        <v>4.7177E-3</v>
      </c>
    </row>
    <row r="1042" spans="1:8" x14ac:dyDescent="0.25">
      <c r="A1042">
        <v>39</v>
      </c>
      <c r="B1042">
        <v>906.7</v>
      </c>
      <c r="C1042">
        <v>12.269</v>
      </c>
      <c r="D1042">
        <v>5.52</v>
      </c>
      <c r="E1042">
        <v>4990.8</v>
      </c>
      <c r="F1042">
        <v>17.893999999999998</v>
      </c>
      <c r="G1042">
        <v>973.01</v>
      </c>
      <c r="H1042">
        <v>4.9963000000000004E-3</v>
      </c>
    </row>
    <row r="1043" spans="1:8" x14ac:dyDescent="0.25">
      <c r="A1043">
        <v>40</v>
      </c>
      <c r="B1043">
        <v>907</v>
      </c>
      <c r="C1043">
        <v>12.269</v>
      </c>
      <c r="D1043">
        <v>5.57</v>
      </c>
      <c r="E1043">
        <v>5033.1000000000004</v>
      </c>
      <c r="F1043">
        <v>18.271999999999998</v>
      </c>
      <c r="G1043">
        <v>993.54</v>
      </c>
      <c r="H1043">
        <v>5.2009999999999999E-3</v>
      </c>
    </row>
    <row r="1044" spans="1:8" x14ac:dyDescent="0.25">
      <c r="A1044">
        <v>41</v>
      </c>
      <c r="B1044">
        <v>907.3</v>
      </c>
      <c r="C1044">
        <v>12.27</v>
      </c>
      <c r="D1044">
        <v>5.68</v>
      </c>
      <c r="E1044">
        <v>5134.8</v>
      </c>
      <c r="F1044">
        <v>18.475999999999999</v>
      </c>
      <c r="G1044">
        <v>1004.7</v>
      </c>
      <c r="H1044">
        <v>5.5745999999999999E-3</v>
      </c>
    </row>
    <row r="1045" spans="1:8" x14ac:dyDescent="0.25">
      <c r="A1045">
        <v>42</v>
      </c>
      <c r="B1045">
        <v>907.6</v>
      </c>
      <c r="C1045">
        <v>12.27</v>
      </c>
      <c r="D1045">
        <v>5.61</v>
      </c>
      <c r="E1045">
        <v>5075</v>
      </c>
      <c r="F1045">
        <v>18.555</v>
      </c>
      <c r="G1045">
        <v>1009</v>
      </c>
      <c r="H1045">
        <v>4.6043999999999998E-3</v>
      </c>
    </row>
    <row r="1046" spans="1:8" x14ac:dyDescent="0.25">
      <c r="A1046">
        <v>43</v>
      </c>
      <c r="B1046">
        <v>907.9</v>
      </c>
      <c r="C1046">
        <v>12.27</v>
      </c>
      <c r="D1046">
        <v>5.56</v>
      </c>
      <c r="E1046">
        <v>5025.8</v>
      </c>
      <c r="F1046">
        <v>18.855</v>
      </c>
      <c r="G1046">
        <v>1025.2</v>
      </c>
      <c r="H1046">
        <v>4.2485999999999999E-3</v>
      </c>
    </row>
    <row r="1047" spans="1:8" x14ac:dyDescent="0.25">
      <c r="A1047">
        <v>44</v>
      </c>
      <c r="B1047">
        <v>908.2</v>
      </c>
      <c r="C1047">
        <v>12.27</v>
      </c>
      <c r="D1047">
        <v>5.33</v>
      </c>
      <c r="E1047">
        <v>4817.3999999999996</v>
      </c>
      <c r="F1047">
        <v>17.045999999999999</v>
      </c>
      <c r="G1047">
        <v>926.92</v>
      </c>
      <c r="H1047">
        <v>-5.8091999999999996E-4</v>
      </c>
    </row>
    <row r="1048" spans="1:8" x14ac:dyDescent="0.25">
      <c r="A1048">
        <v>45</v>
      </c>
      <c r="B1048">
        <v>908.5</v>
      </c>
      <c r="C1048">
        <v>12.27</v>
      </c>
      <c r="D1048">
        <v>5.32</v>
      </c>
      <c r="E1048">
        <v>4813.3999999999996</v>
      </c>
      <c r="F1048">
        <v>18.404</v>
      </c>
      <c r="G1048">
        <v>1000.8</v>
      </c>
      <c r="H1048">
        <v>3.8560000000000001E-3</v>
      </c>
    </row>
    <row r="1049" spans="1:8" x14ac:dyDescent="0.25">
      <c r="A1049">
        <v>46</v>
      </c>
      <c r="B1049">
        <v>908.8</v>
      </c>
      <c r="C1049">
        <v>12.27</v>
      </c>
      <c r="D1049">
        <v>5.39</v>
      </c>
      <c r="E1049">
        <v>4876.1000000000004</v>
      </c>
      <c r="F1049">
        <v>19.574999999999999</v>
      </c>
      <c r="G1049">
        <v>1064.4000000000001</v>
      </c>
      <c r="H1049">
        <v>4.0720000000000001E-3</v>
      </c>
    </row>
    <row r="1050" spans="1:8" x14ac:dyDescent="0.25">
      <c r="A1050">
        <v>47</v>
      </c>
      <c r="B1050">
        <v>909.1</v>
      </c>
      <c r="C1050">
        <v>12.271000000000001</v>
      </c>
      <c r="D1050">
        <v>5.39</v>
      </c>
      <c r="E1050">
        <v>4874.5</v>
      </c>
      <c r="F1050">
        <v>18.026</v>
      </c>
      <c r="G1050">
        <v>980.19</v>
      </c>
      <c r="H1050">
        <v>4.1003000000000003E-3</v>
      </c>
    </row>
    <row r="1051" spans="1:8" x14ac:dyDescent="0.25">
      <c r="A1051">
        <v>48</v>
      </c>
      <c r="B1051">
        <v>909.4</v>
      </c>
      <c r="C1051">
        <v>12.271000000000001</v>
      </c>
      <c r="D1051">
        <v>5.34</v>
      </c>
      <c r="E1051">
        <v>4831.8999999999996</v>
      </c>
      <c r="F1051">
        <v>19.699000000000002</v>
      </c>
      <c r="G1051">
        <v>1071.0999999999999</v>
      </c>
      <c r="H1051">
        <v>4.8792999999999996E-3</v>
      </c>
    </row>
    <row r="1052" spans="1:8" x14ac:dyDescent="0.25">
      <c r="A1052">
        <v>49</v>
      </c>
      <c r="B1052">
        <v>909.7</v>
      </c>
      <c r="C1052">
        <v>12.271000000000001</v>
      </c>
      <c r="D1052">
        <v>5.41</v>
      </c>
      <c r="E1052">
        <v>4890.1000000000004</v>
      </c>
      <c r="F1052">
        <v>18.105</v>
      </c>
      <c r="G1052">
        <v>984.49</v>
      </c>
      <c r="H1052">
        <v>3.9366000000000002E-3</v>
      </c>
    </row>
    <row r="1053" spans="1:8" x14ac:dyDescent="0.25">
      <c r="A1053">
        <v>50</v>
      </c>
      <c r="B1053">
        <v>910</v>
      </c>
      <c r="C1053">
        <v>12.272</v>
      </c>
      <c r="D1053">
        <v>5.3</v>
      </c>
      <c r="E1053">
        <v>4791.3</v>
      </c>
      <c r="F1053">
        <v>19.643000000000001</v>
      </c>
      <c r="G1053">
        <v>1068.0999999999999</v>
      </c>
      <c r="H1053">
        <v>5.3282E-3</v>
      </c>
    </row>
    <row r="1054" spans="1:8" x14ac:dyDescent="0.25">
      <c r="A1054">
        <v>51</v>
      </c>
      <c r="B1054">
        <v>910.3</v>
      </c>
      <c r="C1054">
        <v>12.272</v>
      </c>
      <c r="D1054">
        <v>5.27</v>
      </c>
      <c r="E1054">
        <v>4763.8</v>
      </c>
      <c r="F1054">
        <v>18.731000000000002</v>
      </c>
      <c r="G1054">
        <v>1018.5</v>
      </c>
      <c r="H1054">
        <v>8.8924999999999994E-3</v>
      </c>
    </row>
    <row r="1055" spans="1:8" x14ac:dyDescent="0.25">
      <c r="A1055">
        <v>52</v>
      </c>
      <c r="B1055">
        <v>910.6</v>
      </c>
      <c r="C1055">
        <v>12.272</v>
      </c>
      <c r="D1055">
        <v>5.26</v>
      </c>
      <c r="E1055">
        <v>4759.5</v>
      </c>
      <c r="F1055">
        <v>19.132000000000001</v>
      </c>
      <c r="G1055">
        <v>1040.3</v>
      </c>
      <c r="H1055">
        <v>4.6055000000000002E-3</v>
      </c>
    </row>
    <row r="1056" spans="1:8" x14ac:dyDescent="0.25">
      <c r="A1056">
        <v>53</v>
      </c>
      <c r="B1056">
        <v>910.9</v>
      </c>
      <c r="C1056">
        <v>12.272</v>
      </c>
      <c r="D1056">
        <v>5.33</v>
      </c>
      <c r="E1056">
        <v>4819.8999999999996</v>
      </c>
      <c r="F1056">
        <v>19.183</v>
      </c>
      <c r="G1056">
        <v>1043.0999999999999</v>
      </c>
      <c r="H1056">
        <v>1.2973999999999999E-2</v>
      </c>
    </row>
    <row r="1057" spans="1:8" x14ac:dyDescent="0.25">
      <c r="A1057">
        <v>54</v>
      </c>
      <c r="B1057">
        <v>911.2</v>
      </c>
      <c r="C1057">
        <v>12.272</v>
      </c>
      <c r="D1057">
        <v>5.21</v>
      </c>
      <c r="E1057">
        <v>4712.3999999999996</v>
      </c>
      <c r="F1057">
        <v>16.323</v>
      </c>
      <c r="G1057">
        <v>887.58</v>
      </c>
      <c r="H1057">
        <v>3.0994999999999998E-3</v>
      </c>
    </row>
    <row r="1058" spans="1:8" x14ac:dyDescent="0.25">
      <c r="A1058">
        <v>55</v>
      </c>
      <c r="B1058">
        <v>911.5</v>
      </c>
      <c r="C1058">
        <v>12.272</v>
      </c>
      <c r="D1058">
        <v>5.38</v>
      </c>
      <c r="E1058">
        <v>4862.1000000000004</v>
      </c>
      <c r="F1058">
        <v>16.902999999999999</v>
      </c>
      <c r="G1058">
        <v>919.11</v>
      </c>
      <c r="H1058">
        <v>5.8945999999999998E-3</v>
      </c>
    </row>
    <row r="1059" spans="1:8" x14ac:dyDescent="0.25">
      <c r="A1059">
        <v>56</v>
      </c>
      <c r="B1059">
        <v>911.8</v>
      </c>
      <c r="C1059">
        <v>12.273</v>
      </c>
      <c r="D1059">
        <v>5.49</v>
      </c>
      <c r="E1059">
        <v>4966.6000000000004</v>
      </c>
      <c r="F1059">
        <v>17.471</v>
      </c>
      <c r="G1059">
        <v>950.01</v>
      </c>
      <c r="H1059">
        <v>4.8227000000000001E-3</v>
      </c>
    </row>
    <row r="1060" spans="1:8" x14ac:dyDescent="0.25">
      <c r="A1060">
        <v>57</v>
      </c>
      <c r="B1060">
        <v>912.1</v>
      </c>
      <c r="C1060">
        <v>12.273</v>
      </c>
      <c r="D1060">
        <v>5.48</v>
      </c>
      <c r="E1060">
        <v>4958.2</v>
      </c>
      <c r="F1060">
        <v>17.895</v>
      </c>
      <c r="G1060">
        <v>973.08</v>
      </c>
      <c r="H1060">
        <v>3.9201000000000001E-3</v>
      </c>
    </row>
    <row r="1061" spans="1:8" x14ac:dyDescent="0.25">
      <c r="A1061">
        <v>58</v>
      </c>
      <c r="B1061">
        <v>912.4</v>
      </c>
      <c r="C1061">
        <v>12.273</v>
      </c>
      <c r="D1061">
        <v>5.27</v>
      </c>
      <c r="E1061">
        <v>4769.7</v>
      </c>
      <c r="F1061">
        <v>20.07</v>
      </c>
      <c r="G1061">
        <v>1091.4000000000001</v>
      </c>
      <c r="H1061">
        <v>5.3003E-3</v>
      </c>
    </row>
    <row r="1062" spans="1:8" x14ac:dyDescent="0.25">
      <c r="A1062">
        <v>59</v>
      </c>
      <c r="B1062">
        <v>912.7</v>
      </c>
      <c r="C1062">
        <v>12.273</v>
      </c>
      <c r="D1062">
        <v>5.12</v>
      </c>
      <c r="E1062">
        <v>4631.8999999999996</v>
      </c>
      <c r="F1062">
        <v>17.276</v>
      </c>
      <c r="G1062">
        <v>939.42</v>
      </c>
      <c r="H1062">
        <v>8.4217000000000005E-4</v>
      </c>
    </row>
    <row r="1063" spans="1:8" x14ac:dyDescent="0.25">
      <c r="A1063">
        <v>60</v>
      </c>
      <c r="B1063">
        <v>913</v>
      </c>
      <c r="C1063">
        <v>12.273</v>
      </c>
      <c r="D1063">
        <v>5.29</v>
      </c>
      <c r="E1063">
        <v>4780.5</v>
      </c>
      <c r="F1063">
        <v>18.77</v>
      </c>
      <c r="G1063">
        <v>1020.7</v>
      </c>
      <c r="H1063">
        <v>3.9243999999999998E-3</v>
      </c>
    </row>
    <row r="1064" spans="1:8" x14ac:dyDescent="0.25">
      <c r="A1064">
        <v>61</v>
      </c>
      <c r="B1064">
        <v>913.3</v>
      </c>
      <c r="C1064">
        <v>12.273999999999999</v>
      </c>
      <c r="D1064">
        <v>5.31</v>
      </c>
      <c r="E1064">
        <v>4801.3999999999996</v>
      </c>
      <c r="F1064">
        <v>19.295000000000002</v>
      </c>
      <c r="G1064">
        <v>1049.2</v>
      </c>
      <c r="H1064">
        <v>1.0409E-2</v>
      </c>
    </row>
    <row r="1065" spans="1:8" x14ac:dyDescent="0.25">
      <c r="A1065">
        <v>62</v>
      </c>
      <c r="B1065">
        <v>913.6</v>
      </c>
      <c r="C1065">
        <v>12.273999999999999</v>
      </c>
      <c r="D1065">
        <v>5.14</v>
      </c>
      <c r="E1065">
        <v>4647</v>
      </c>
      <c r="F1065">
        <v>18.173999999999999</v>
      </c>
      <c r="G1065">
        <v>988.24</v>
      </c>
      <c r="H1065">
        <v>3.7182999999999999E-3</v>
      </c>
    </row>
    <row r="1066" spans="1:8" x14ac:dyDescent="0.25">
      <c r="A1066">
        <v>63</v>
      </c>
      <c r="B1066">
        <v>913.9</v>
      </c>
      <c r="C1066">
        <v>12.273999999999999</v>
      </c>
      <c r="D1066">
        <v>5.0599999999999996</v>
      </c>
      <c r="E1066">
        <v>4573.5</v>
      </c>
      <c r="F1066">
        <v>18.632999999999999</v>
      </c>
      <c r="G1066">
        <v>1013.2</v>
      </c>
      <c r="H1066">
        <v>5.5871000000000002E-3</v>
      </c>
    </row>
    <row r="1067" spans="1:8" x14ac:dyDescent="0.25">
      <c r="A1067">
        <v>64</v>
      </c>
      <c r="B1067">
        <v>914.2</v>
      </c>
      <c r="C1067">
        <v>12.273999999999999</v>
      </c>
      <c r="D1067">
        <v>5.1100000000000003</v>
      </c>
      <c r="E1067">
        <v>4619</v>
      </c>
      <c r="F1067">
        <v>18.597000000000001</v>
      </c>
      <c r="G1067">
        <v>1011.2</v>
      </c>
      <c r="H1067">
        <v>5.1514000000000004E-3</v>
      </c>
    </row>
    <row r="1068" spans="1:8" x14ac:dyDescent="0.25">
      <c r="A1068">
        <v>65</v>
      </c>
      <c r="B1068">
        <v>914.5</v>
      </c>
      <c r="C1068">
        <v>12.273999999999999</v>
      </c>
      <c r="D1068">
        <v>5.17</v>
      </c>
      <c r="E1068">
        <v>4671.3999999999996</v>
      </c>
      <c r="F1068">
        <v>18.951000000000001</v>
      </c>
      <c r="G1068">
        <v>1030.5</v>
      </c>
      <c r="H1068">
        <v>4.4602000000000001E-3</v>
      </c>
    </row>
    <row r="1069" spans="1:8" x14ac:dyDescent="0.25">
      <c r="A1069">
        <v>66</v>
      </c>
      <c r="B1069">
        <v>914.8</v>
      </c>
      <c r="C1069">
        <v>12.273999999999999</v>
      </c>
      <c r="D1069">
        <v>5.31</v>
      </c>
      <c r="E1069">
        <v>4804.8999999999996</v>
      </c>
      <c r="F1069">
        <v>19.396999999999998</v>
      </c>
      <c r="G1069">
        <v>1054.7</v>
      </c>
      <c r="H1069">
        <v>5.4180000000000001E-3</v>
      </c>
    </row>
    <row r="1070" spans="1:8" x14ac:dyDescent="0.25">
      <c r="A1070">
        <v>67</v>
      </c>
      <c r="B1070">
        <v>915.1</v>
      </c>
      <c r="C1070">
        <v>12.273999999999999</v>
      </c>
      <c r="D1070">
        <v>5.56</v>
      </c>
      <c r="E1070">
        <v>5027.6000000000004</v>
      </c>
      <c r="F1070">
        <v>19.686</v>
      </c>
      <c r="G1070">
        <v>1070.4000000000001</v>
      </c>
      <c r="H1070">
        <v>5.0434E-3</v>
      </c>
    </row>
    <row r="1071" spans="1:8" x14ac:dyDescent="0.25">
      <c r="A1071">
        <v>68</v>
      </c>
      <c r="B1071">
        <v>915.4</v>
      </c>
      <c r="C1071">
        <v>12.273999999999999</v>
      </c>
      <c r="D1071">
        <v>5.49</v>
      </c>
      <c r="E1071">
        <v>4968.7</v>
      </c>
      <c r="F1071">
        <v>19.837</v>
      </c>
      <c r="G1071">
        <v>1078.7</v>
      </c>
      <c r="H1071">
        <v>4.8818000000000004E-3</v>
      </c>
    </row>
    <row r="1072" spans="1:8" x14ac:dyDescent="0.25">
      <c r="A1072">
        <v>69</v>
      </c>
      <c r="B1072">
        <v>915.7</v>
      </c>
      <c r="C1072">
        <v>12.273999999999999</v>
      </c>
      <c r="D1072">
        <v>5.6</v>
      </c>
      <c r="E1072">
        <v>5062.3999999999996</v>
      </c>
      <c r="F1072">
        <v>19.946000000000002</v>
      </c>
      <c r="G1072">
        <v>1084.5999999999999</v>
      </c>
      <c r="H1072">
        <v>5.1532000000000001E-3</v>
      </c>
    </row>
    <row r="1073" spans="1:8" x14ac:dyDescent="0.25">
      <c r="A1073">
        <v>70</v>
      </c>
      <c r="B1073">
        <v>916</v>
      </c>
      <c r="C1073">
        <v>12.273999999999999</v>
      </c>
      <c r="D1073">
        <v>5.73</v>
      </c>
      <c r="E1073">
        <v>5180.8</v>
      </c>
      <c r="F1073">
        <v>20.196999999999999</v>
      </c>
      <c r="G1073">
        <v>1098.2</v>
      </c>
      <c r="H1073">
        <v>4.2845000000000001E-3</v>
      </c>
    </row>
    <row r="1074" spans="1:8" x14ac:dyDescent="0.25">
      <c r="A1074">
        <v>71</v>
      </c>
      <c r="B1074">
        <v>916.3</v>
      </c>
      <c r="C1074">
        <v>12.273999999999999</v>
      </c>
      <c r="D1074">
        <v>5.6</v>
      </c>
      <c r="E1074">
        <v>5064.5</v>
      </c>
      <c r="F1074">
        <v>20.190999999999999</v>
      </c>
      <c r="G1074">
        <v>1097.9000000000001</v>
      </c>
      <c r="H1074">
        <v>5.2585000000000002E-3</v>
      </c>
    </row>
    <row r="1075" spans="1:8" x14ac:dyDescent="0.25">
      <c r="A1075">
        <v>72</v>
      </c>
      <c r="B1075">
        <v>916.6</v>
      </c>
      <c r="C1075">
        <v>12.273999999999999</v>
      </c>
      <c r="D1075">
        <v>5.8</v>
      </c>
      <c r="E1075">
        <v>5241.3</v>
      </c>
      <c r="F1075">
        <v>20.466000000000001</v>
      </c>
      <c r="G1075">
        <v>1112.9000000000001</v>
      </c>
      <c r="H1075">
        <v>5.3077000000000003E-3</v>
      </c>
    </row>
    <row r="1076" spans="1:8" x14ac:dyDescent="0.25">
      <c r="A1076">
        <v>73</v>
      </c>
      <c r="B1076">
        <v>916.9</v>
      </c>
      <c r="C1076">
        <v>12.273999999999999</v>
      </c>
      <c r="D1076">
        <v>5.69</v>
      </c>
      <c r="E1076">
        <v>5143.3</v>
      </c>
      <c r="F1076">
        <v>20.623000000000001</v>
      </c>
      <c r="G1076">
        <v>1121.4000000000001</v>
      </c>
      <c r="H1076">
        <v>5.5899000000000001E-3</v>
      </c>
    </row>
    <row r="1077" spans="1:8" x14ac:dyDescent="0.25">
      <c r="A1077">
        <v>74</v>
      </c>
      <c r="B1077">
        <v>917.2</v>
      </c>
      <c r="C1077">
        <v>12.273999999999999</v>
      </c>
      <c r="D1077">
        <v>5.66</v>
      </c>
      <c r="E1077">
        <v>5118</v>
      </c>
      <c r="F1077">
        <v>20.399000000000001</v>
      </c>
      <c r="G1077">
        <v>1109.2</v>
      </c>
      <c r="H1077">
        <v>4.8621999999999997E-3</v>
      </c>
    </row>
    <row r="1078" spans="1:8" x14ac:dyDescent="0.25">
      <c r="A1078">
        <v>75</v>
      </c>
      <c r="B1078">
        <v>917.5</v>
      </c>
      <c r="C1078">
        <v>12.273999999999999</v>
      </c>
      <c r="D1078">
        <v>5.51</v>
      </c>
      <c r="E1078">
        <v>4983.5</v>
      </c>
      <c r="F1078">
        <v>20.780999999999999</v>
      </c>
      <c r="G1078">
        <v>1130</v>
      </c>
      <c r="H1078">
        <v>4.1501000000000003E-3</v>
      </c>
    </row>
    <row r="1079" spans="1:8" x14ac:dyDescent="0.25">
      <c r="A1079">
        <v>76</v>
      </c>
      <c r="B1079">
        <v>917.8</v>
      </c>
      <c r="C1079">
        <v>12.275</v>
      </c>
      <c r="D1079">
        <v>5.38</v>
      </c>
      <c r="E1079">
        <v>4868</v>
      </c>
      <c r="F1079">
        <v>20.603999999999999</v>
      </c>
      <c r="G1079">
        <v>1120.4000000000001</v>
      </c>
      <c r="H1079">
        <v>7.8437999999999997E-3</v>
      </c>
    </row>
    <row r="1080" spans="1:8" x14ac:dyDescent="0.25">
      <c r="A1080">
        <v>77</v>
      </c>
      <c r="B1080">
        <v>918.1</v>
      </c>
      <c r="C1080">
        <v>12.276</v>
      </c>
      <c r="D1080">
        <v>5.32</v>
      </c>
      <c r="E1080">
        <v>4807.6000000000004</v>
      </c>
      <c r="F1080">
        <v>20.309000000000001</v>
      </c>
      <c r="G1080">
        <v>1104.3</v>
      </c>
      <c r="H1080">
        <v>9.2282000000000006E-3</v>
      </c>
    </row>
    <row r="1081" spans="1:8" x14ac:dyDescent="0.25">
      <c r="A1081">
        <v>78</v>
      </c>
      <c r="B1081">
        <v>918.4</v>
      </c>
      <c r="C1081">
        <v>12.276</v>
      </c>
      <c r="D1081">
        <v>5.34</v>
      </c>
      <c r="E1081">
        <v>4825.5</v>
      </c>
      <c r="F1081">
        <v>20.809000000000001</v>
      </c>
      <c r="G1081">
        <v>1131.5</v>
      </c>
      <c r="H1081">
        <v>3.9773999999999999E-3</v>
      </c>
    </row>
    <row r="1082" spans="1:8" x14ac:dyDescent="0.25">
      <c r="A1082">
        <v>79</v>
      </c>
      <c r="B1082">
        <v>918.7</v>
      </c>
      <c r="C1082">
        <v>12.276</v>
      </c>
      <c r="D1082">
        <v>5.44</v>
      </c>
      <c r="E1082">
        <v>4921</v>
      </c>
      <c r="F1082">
        <v>19.548999999999999</v>
      </c>
      <c r="G1082">
        <v>1063</v>
      </c>
      <c r="H1082">
        <v>1.7729E-3</v>
      </c>
    </row>
    <row r="1083" spans="1:8" x14ac:dyDescent="0.25">
      <c r="A1083">
        <v>80</v>
      </c>
      <c r="B1083">
        <v>919</v>
      </c>
      <c r="C1083">
        <v>12.276</v>
      </c>
      <c r="D1083">
        <v>5.21</v>
      </c>
      <c r="E1083">
        <v>4708</v>
      </c>
      <c r="F1083">
        <v>18.928999999999998</v>
      </c>
      <c r="G1083">
        <v>1029.3</v>
      </c>
      <c r="H1083">
        <v>3.1855E-3</v>
      </c>
    </row>
    <row r="1084" spans="1:8" x14ac:dyDescent="0.25">
      <c r="A1084">
        <v>81</v>
      </c>
      <c r="B1084">
        <v>919.3</v>
      </c>
      <c r="C1084">
        <v>12.276999999999999</v>
      </c>
      <c r="D1084">
        <v>5.41</v>
      </c>
      <c r="E1084">
        <v>4891.7</v>
      </c>
      <c r="F1084">
        <v>21.25</v>
      </c>
      <c r="G1084">
        <v>1155.5</v>
      </c>
      <c r="H1084">
        <v>9.8881999999999998E-3</v>
      </c>
    </row>
    <row r="1085" spans="1:8" x14ac:dyDescent="0.25">
      <c r="A1085">
        <v>82</v>
      </c>
      <c r="B1085">
        <v>919.6</v>
      </c>
      <c r="C1085">
        <v>12.276999999999999</v>
      </c>
      <c r="D1085">
        <v>4.9800000000000004</v>
      </c>
      <c r="E1085">
        <v>4505.6000000000004</v>
      </c>
      <c r="F1085">
        <v>16.827000000000002</v>
      </c>
      <c r="G1085">
        <v>914.97</v>
      </c>
      <c r="H1085">
        <v>1.2375000000000001E-3</v>
      </c>
    </row>
    <row r="1086" spans="1:8" x14ac:dyDescent="0.25">
      <c r="A1086">
        <v>83</v>
      </c>
      <c r="B1086">
        <v>919.9</v>
      </c>
      <c r="C1086">
        <v>12.276999999999999</v>
      </c>
      <c r="D1086">
        <v>5.27</v>
      </c>
      <c r="E1086">
        <v>4765.3999999999996</v>
      </c>
      <c r="F1086">
        <v>18.498999999999999</v>
      </c>
      <c r="G1086">
        <v>1005.9</v>
      </c>
      <c r="H1086">
        <v>4.8593000000000004E-3</v>
      </c>
    </row>
    <row r="1087" spans="1:8" x14ac:dyDescent="0.25">
      <c r="A1087">
        <v>84</v>
      </c>
      <c r="B1087">
        <v>920.2</v>
      </c>
      <c r="C1087">
        <v>12.278</v>
      </c>
      <c r="D1087">
        <v>5.46</v>
      </c>
      <c r="E1087">
        <v>4938.1000000000004</v>
      </c>
      <c r="F1087">
        <v>19.311</v>
      </c>
      <c r="G1087">
        <v>1050.0999999999999</v>
      </c>
      <c r="H1087">
        <v>4.1935999999999996E-3</v>
      </c>
    </row>
    <row r="1088" spans="1:8" x14ac:dyDescent="0.25">
      <c r="A1088">
        <v>85</v>
      </c>
      <c r="B1088">
        <v>920.5</v>
      </c>
      <c r="C1088">
        <v>12.278</v>
      </c>
      <c r="D1088">
        <v>5.45</v>
      </c>
      <c r="E1088">
        <v>4929.8</v>
      </c>
      <c r="F1088">
        <v>20.042000000000002</v>
      </c>
      <c r="G1088">
        <v>1089.8</v>
      </c>
      <c r="H1088">
        <v>3.8566E-3</v>
      </c>
    </row>
    <row r="1089" spans="1:8" x14ac:dyDescent="0.25">
      <c r="A1089">
        <v>86</v>
      </c>
      <c r="B1089">
        <v>920.8</v>
      </c>
      <c r="C1089">
        <v>12.278</v>
      </c>
      <c r="D1089">
        <v>5.43</v>
      </c>
      <c r="E1089">
        <v>4910</v>
      </c>
      <c r="F1089">
        <v>19.838999999999999</v>
      </c>
      <c r="G1089">
        <v>1078.8</v>
      </c>
      <c r="H1089">
        <v>4.0090000000000004E-3</v>
      </c>
    </row>
    <row r="1090" spans="1:8" x14ac:dyDescent="0.25">
      <c r="A1090">
        <v>87</v>
      </c>
      <c r="B1090">
        <v>921.1</v>
      </c>
      <c r="C1090">
        <v>12.278</v>
      </c>
      <c r="D1090">
        <v>5.48</v>
      </c>
      <c r="E1090">
        <v>4957</v>
      </c>
      <c r="F1090">
        <v>20.373999999999999</v>
      </c>
      <c r="G1090">
        <v>1107.8</v>
      </c>
      <c r="H1090">
        <v>4.7733999999999997E-3</v>
      </c>
    </row>
    <row r="1091" spans="1:8" x14ac:dyDescent="0.25">
      <c r="A1091">
        <v>88</v>
      </c>
      <c r="B1091">
        <v>921.4</v>
      </c>
      <c r="C1091">
        <v>12.279</v>
      </c>
      <c r="D1091">
        <v>5.27</v>
      </c>
      <c r="E1091">
        <v>4768.3</v>
      </c>
      <c r="F1091">
        <v>19.355</v>
      </c>
      <c r="G1091">
        <v>1052.5</v>
      </c>
      <c r="H1091">
        <v>1.0244E-2</v>
      </c>
    </row>
    <row r="1092" spans="1:8" x14ac:dyDescent="0.25">
      <c r="A1092">
        <v>89</v>
      </c>
      <c r="B1092">
        <v>921.7</v>
      </c>
      <c r="C1092">
        <v>12.279</v>
      </c>
      <c r="D1092">
        <v>5.1100000000000003</v>
      </c>
      <c r="E1092">
        <v>4616.3999999999996</v>
      </c>
      <c r="F1092">
        <v>18.690999999999999</v>
      </c>
      <c r="G1092">
        <v>1016.3</v>
      </c>
      <c r="H1092">
        <v>4.4003000000000002E-3</v>
      </c>
    </row>
    <row r="1093" spans="1:8" x14ac:dyDescent="0.25">
      <c r="A1093">
        <v>90</v>
      </c>
      <c r="B1093">
        <v>922</v>
      </c>
      <c r="C1093">
        <v>12.279</v>
      </c>
      <c r="D1093">
        <v>5.18</v>
      </c>
      <c r="E1093">
        <v>4683.3999999999996</v>
      </c>
      <c r="F1093">
        <v>19.457999999999998</v>
      </c>
      <c r="G1093">
        <v>1058.0999999999999</v>
      </c>
      <c r="H1093">
        <v>5.1215000000000002E-3</v>
      </c>
    </row>
    <row r="1094" spans="1:8" x14ac:dyDescent="0.25">
      <c r="A1094">
        <v>91</v>
      </c>
      <c r="B1094">
        <v>922.3</v>
      </c>
      <c r="C1094">
        <v>12.279</v>
      </c>
      <c r="D1094">
        <v>5.21</v>
      </c>
      <c r="E1094">
        <v>4708.1000000000004</v>
      </c>
      <c r="F1094">
        <v>19.465</v>
      </c>
      <c r="G1094">
        <v>1058.4000000000001</v>
      </c>
      <c r="H1094">
        <v>5.2655000000000002E-3</v>
      </c>
    </row>
    <row r="1095" spans="1:8" x14ac:dyDescent="0.25">
      <c r="A1095">
        <v>92</v>
      </c>
      <c r="B1095">
        <v>922.6</v>
      </c>
      <c r="C1095">
        <v>12.279</v>
      </c>
      <c r="D1095">
        <v>5.28</v>
      </c>
      <c r="E1095">
        <v>4778.2</v>
      </c>
      <c r="F1095">
        <v>19.73</v>
      </c>
      <c r="G1095">
        <v>1072.8</v>
      </c>
      <c r="H1095">
        <v>4.5792999999999997E-3</v>
      </c>
    </row>
    <row r="1096" spans="1:8" x14ac:dyDescent="0.25">
      <c r="A1096">
        <v>93</v>
      </c>
      <c r="B1096">
        <v>922.9</v>
      </c>
      <c r="C1096">
        <v>12.279</v>
      </c>
      <c r="D1096">
        <v>5.41</v>
      </c>
      <c r="E1096">
        <v>4896.1000000000004</v>
      </c>
      <c r="F1096">
        <v>20.068000000000001</v>
      </c>
      <c r="G1096">
        <v>1091.2</v>
      </c>
      <c r="H1096">
        <v>4.8433E-3</v>
      </c>
    </row>
    <row r="1097" spans="1:8" x14ac:dyDescent="0.25">
      <c r="A1097">
        <v>94</v>
      </c>
      <c r="B1097">
        <v>923.2</v>
      </c>
      <c r="C1097">
        <v>12.279</v>
      </c>
      <c r="D1097">
        <v>5.53</v>
      </c>
      <c r="E1097">
        <v>5005.1000000000004</v>
      </c>
      <c r="F1097">
        <v>20.484000000000002</v>
      </c>
      <c r="G1097">
        <v>1113.9000000000001</v>
      </c>
      <c r="H1097">
        <v>4.8371000000000004E-3</v>
      </c>
    </row>
    <row r="1098" spans="1:8" x14ac:dyDescent="0.25">
      <c r="A1098">
        <v>95</v>
      </c>
      <c r="B1098">
        <v>923.5</v>
      </c>
      <c r="C1098">
        <v>12.279</v>
      </c>
      <c r="D1098">
        <v>5.57</v>
      </c>
      <c r="E1098">
        <v>5040.3</v>
      </c>
      <c r="F1098">
        <v>20.74</v>
      </c>
      <c r="G1098">
        <v>1127.7</v>
      </c>
      <c r="H1098">
        <v>5.2950000000000002E-3</v>
      </c>
    </row>
    <row r="1099" spans="1:8" x14ac:dyDescent="0.25">
      <c r="A1099">
        <v>96</v>
      </c>
      <c r="B1099">
        <v>923.8</v>
      </c>
      <c r="C1099">
        <v>12.28</v>
      </c>
      <c r="D1099">
        <v>5.41</v>
      </c>
      <c r="E1099">
        <v>4890.1000000000004</v>
      </c>
      <c r="F1099">
        <v>21.513999999999999</v>
      </c>
      <c r="G1099">
        <v>1169.8</v>
      </c>
      <c r="H1099">
        <v>1.3134E-2</v>
      </c>
    </row>
    <row r="1100" spans="1:8" x14ac:dyDescent="0.25">
      <c r="A1100">
        <v>97</v>
      </c>
      <c r="B1100">
        <v>924.1</v>
      </c>
      <c r="C1100">
        <v>12.28</v>
      </c>
      <c r="D1100">
        <v>5.38</v>
      </c>
      <c r="E1100">
        <v>4862</v>
      </c>
      <c r="F1100">
        <v>19.664000000000001</v>
      </c>
      <c r="G1100">
        <v>1069.3</v>
      </c>
      <c r="H1100">
        <v>2.7537999999999998E-3</v>
      </c>
    </row>
    <row r="1101" spans="1:8" x14ac:dyDescent="0.25">
      <c r="A1101">
        <v>98</v>
      </c>
      <c r="B1101">
        <v>924.4</v>
      </c>
      <c r="C1101">
        <v>12.28</v>
      </c>
      <c r="D1101">
        <v>5.38</v>
      </c>
      <c r="E1101">
        <v>4868.2</v>
      </c>
      <c r="F1101">
        <v>21.17</v>
      </c>
      <c r="G1101">
        <v>1151.0999999999999</v>
      </c>
      <c r="H1101">
        <v>4.3352E-3</v>
      </c>
    </row>
    <row r="1102" spans="1:8" x14ac:dyDescent="0.25">
      <c r="A1102">
        <v>99</v>
      </c>
      <c r="B1102">
        <v>924.7</v>
      </c>
      <c r="C1102">
        <v>12.28</v>
      </c>
      <c r="D1102">
        <v>5.46</v>
      </c>
      <c r="E1102">
        <v>4934.6000000000004</v>
      </c>
      <c r="F1102">
        <v>19.337</v>
      </c>
      <c r="G1102">
        <v>1051.4000000000001</v>
      </c>
      <c r="H1102">
        <v>1.4629000000000001E-3</v>
      </c>
    </row>
    <row r="1103" spans="1:8" x14ac:dyDescent="0.25">
      <c r="A1103">
        <v>100</v>
      </c>
      <c r="B1103">
        <v>925</v>
      </c>
      <c r="C1103">
        <v>12.281000000000001</v>
      </c>
      <c r="D1103">
        <v>5.34</v>
      </c>
      <c r="E1103">
        <v>4833.2</v>
      </c>
      <c r="F1103">
        <v>19.902999999999999</v>
      </c>
      <c r="G1103">
        <v>1082.3</v>
      </c>
      <c r="H1103">
        <v>5.5845000000000001E-3</v>
      </c>
    </row>
    <row r="1104" spans="1:8" x14ac:dyDescent="0.25">
      <c r="A1104">
        <v>101</v>
      </c>
      <c r="B1104">
        <v>925.3</v>
      </c>
      <c r="C1104">
        <v>12.281000000000001</v>
      </c>
      <c r="D1104">
        <v>5.27</v>
      </c>
      <c r="E1104">
        <v>4766.8</v>
      </c>
      <c r="F1104">
        <v>20.117999999999999</v>
      </c>
      <c r="G1104">
        <v>1093.9000000000001</v>
      </c>
      <c r="H1104">
        <v>9.4693999999999993E-3</v>
      </c>
    </row>
    <row r="1105" spans="1:8" x14ac:dyDescent="0.25">
      <c r="A1105">
        <v>102</v>
      </c>
      <c r="B1105">
        <v>925.6</v>
      </c>
      <c r="C1105">
        <v>12.281000000000001</v>
      </c>
      <c r="D1105">
        <v>5.21</v>
      </c>
      <c r="E1105">
        <v>4714.6000000000004</v>
      </c>
      <c r="F1105">
        <v>19.565000000000001</v>
      </c>
      <c r="G1105">
        <v>1063.9000000000001</v>
      </c>
      <c r="H1105">
        <v>4.8634000000000004E-3</v>
      </c>
    </row>
    <row r="1106" spans="1:8" x14ac:dyDescent="0.25">
      <c r="A1106">
        <v>103</v>
      </c>
      <c r="B1106">
        <v>925.9</v>
      </c>
      <c r="C1106">
        <v>12.282</v>
      </c>
      <c r="D1106">
        <v>5.33</v>
      </c>
      <c r="E1106">
        <v>4823.3</v>
      </c>
      <c r="F1106">
        <v>20.99</v>
      </c>
      <c r="G1106">
        <v>1141.3</v>
      </c>
      <c r="H1106">
        <v>1.251E-2</v>
      </c>
    </row>
    <row r="1107" spans="1:8" x14ac:dyDescent="0.25">
      <c r="A1107">
        <v>104</v>
      </c>
      <c r="B1107">
        <v>926.2</v>
      </c>
      <c r="C1107">
        <v>12.282</v>
      </c>
      <c r="D1107">
        <v>5.42</v>
      </c>
      <c r="E1107">
        <v>4899.1000000000004</v>
      </c>
      <c r="F1107">
        <v>19.274999999999999</v>
      </c>
      <c r="G1107">
        <v>1048.0999999999999</v>
      </c>
      <c r="H1107">
        <v>4.5243999999999996E-3</v>
      </c>
    </row>
    <row r="1108" spans="1:8" x14ac:dyDescent="0.25">
      <c r="A1108">
        <v>105</v>
      </c>
      <c r="B1108">
        <v>926.5</v>
      </c>
      <c r="C1108">
        <v>12.282</v>
      </c>
      <c r="D1108">
        <v>5.36</v>
      </c>
      <c r="E1108">
        <v>4847.5</v>
      </c>
      <c r="F1108">
        <v>20.417999999999999</v>
      </c>
      <c r="G1108">
        <v>1110.3</v>
      </c>
      <c r="H1108">
        <v>5.4587999999999998E-3</v>
      </c>
    </row>
    <row r="1109" spans="1:8" x14ac:dyDescent="0.25">
      <c r="A1109">
        <v>106</v>
      </c>
      <c r="B1109">
        <v>926.8</v>
      </c>
      <c r="C1109">
        <v>12.282</v>
      </c>
      <c r="D1109">
        <v>5.24</v>
      </c>
      <c r="E1109">
        <v>4734.2</v>
      </c>
      <c r="F1109">
        <v>17.286999999999999</v>
      </c>
      <c r="G1109">
        <v>939.98</v>
      </c>
      <c r="H1109">
        <v>1.9224000000000001E-3</v>
      </c>
    </row>
    <row r="1110" spans="1:8" x14ac:dyDescent="0.25">
      <c r="A1110">
        <v>107</v>
      </c>
      <c r="B1110">
        <v>927.1</v>
      </c>
      <c r="C1110">
        <v>12.282</v>
      </c>
      <c r="D1110">
        <v>5.24</v>
      </c>
      <c r="E1110">
        <v>4737.2</v>
      </c>
      <c r="F1110">
        <v>16.501999999999999</v>
      </c>
      <c r="G1110">
        <v>897.32</v>
      </c>
      <c r="H1110">
        <v>4.9344000000000002E-3</v>
      </c>
    </row>
    <row r="1111" spans="1:8" x14ac:dyDescent="0.25">
      <c r="A1111">
        <v>108</v>
      </c>
      <c r="B1111">
        <v>927.4</v>
      </c>
      <c r="C1111">
        <v>12.282999999999999</v>
      </c>
      <c r="D1111">
        <v>5.45</v>
      </c>
      <c r="E1111">
        <v>4929.2</v>
      </c>
      <c r="F1111">
        <v>17.184999999999999</v>
      </c>
      <c r="G1111">
        <v>934.44</v>
      </c>
      <c r="H1111">
        <v>3.0198999999999998E-3</v>
      </c>
    </row>
    <row r="1112" spans="1:8" x14ac:dyDescent="0.25">
      <c r="A1112">
        <v>109</v>
      </c>
      <c r="B1112">
        <v>927.7</v>
      </c>
      <c r="C1112">
        <v>12.282999999999999</v>
      </c>
      <c r="D1112">
        <v>5.46</v>
      </c>
      <c r="E1112">
        <v>4936.6000000000004</v>
      </c>
      <c r="F1112">
        <v>17.600000000000001</v>
      </c>
      <c r="G1112">
        <v>957</v>
      </c>
      <c r="H1112">
        <v>6.0086000000000002E-3</v>
      </c>
    </row>
    <row r="1113" spans="1:8" x14ac:dyDescent="0.25">
      <c r="A1113">
        <v>110</v>
      </c>
      <c r="B1113">
        <v>928</v>
      </c>
      <c r="C1113">
        <v>12.282999999999999</v>
      </c>
      <c r="D1113">
        <v>5.57</v>
      </c>
      <c r="E1113">
        <v>5039.3999999999996</v>
      </c>
      <c r="F1113">
        <v>18.088000000000001</v>
      </c>
      <c r="G1113">
        <v>983.55</v>
      </c>
      <c r="H1113">
        <v>3.1227999999999998E-3</v>
      </c>
    </row>
    <row r="1114" spans="1:8" x14ac:dyDescent="0.25">
      <c r="A1114">
        <v>111</v>
      </c>
      <c r="B1114">
        <v>928.3</v>
      </c>
      <c r="C1114">
        <v>12.282999999999999</v>
      </c>
      <c r="D1114">
        <v>5.44</v>
      </c>
      <c r="E1114">
        <v>4922</v>
      </c>
      <c r="F1114">
        <v>19.300999999999998</v>
      </c>
      <c r="G1114">
        <v>1049.5</v>
      </c>
      <c r="H1114">
        <v>5.4000000000000003E-3</v>
      </c>
    </row>
    <row r="1115" spans="1:8" x14ac:dyDescent="0.25">
      <c r="A1115">
        <v>112</v>
      </c>
      <c r="B1115">
        <v>928.6</v>
      </c>
      <c r="C1115">
        <v>12.282999999999999</v>
      </c>
      <c r="D1115">
        <v>5.32</v>
      </c>
      <c r="E1115">
        <v>4815.1000000000004</v>
      </c>
      <c r="F1115">
        <v>20.963000000000001</v>
      </c>
      <c r="G1115">
        <v>1139.9000000000001</v>
      </c>
      <c r="H1115">
        <v>1.3838E-2</v>
      </c>
    </row>
    <row r="1116" spans="1:8" x14ac:dyDescent="0.25">
      <c r="A1116">
        <v>113</v>
      </c>
      <c r="B1116">
        <v>928.9</v>
      </c>
      <c r="C1116">
        <v>12.282999999999999</v>
      </c>
      <c r="D1116">
        <v>5.26</v>
      </c>
      <c r="E1116">
        <v>4761</v>
      </c>
      <c r="F1116">
        <v>18.251000000000001</v>
      </c>
      <c r="G1116">
        <v>992.43</v>
      </c>
      <c r="H1116">
        <v>1.5728000000000001E-3</v>
      </c>
    </row>
    <row r="1117" spans="1:8" x14ac:dyDescent="0.25">
      <c r="A1117">
        <v>114</v>
      </c>
      <c r="B1117">
        <v>929.2</v>
      </c>
      <c r="C1117">
        <v>12.284000000000001</v>
      </c>
      <c r="D1117">
        <v>5.16</v>
      </c>
      <c r="E1117">
        <v>4669.3999999999996</v>
      </c>
      <c r="F1117">
        <v>19.094999999999999</v>
      </c>
      <c r="G1117">
        <v>1038.3</v>
      </c>
      <c r="H1117">
        <v>9.9521999999999996E-3</v>
      </c>
    </row>
    <row r="1118" spans="1:8" x14ac:dyDescent="0.25">
      <c r="A1118">
        <v>115</v>
      </c>
      <c r="B1118">
        <v>929.5</v>
      </c>
      <c r="C1118">
        <v>12.284000000000001</v>
      </c>
      <c r="D1118">
        <v>5.24</v>
      </c>
      <c r="E1118">
        <v>4739</v>
      </c>
      <c r="F1118">
        <v>19.02</v>
      </c>
      <c r="G1118">
        <v>1034.2</v>
      </c>
      <c r="H1118">
        <v>7.5678000000000004E-3</v>
      </c>
    </row>
    <row r="1119" spans="1:8" x14ac:dyDescent="0.25">
      <c r="A1119">
        <v>116</v>
      </c>
      <c r="B1119">
        <v>929.8</v>
      </c>
      <c r="C1119">
        <v>12.284000000000001</v>
      </c>
      <c r="D1119">
        <v>5.04</v>
      </c>
      <c r="E1119">
        <v>4554.7</v>
      </c>
      <c r="F1119">
        <v>18.672000000000001</v>
      </c>
      <c r="G1119">
        <v>1015.3</v>
      </c>
      <c r="H1119">
        <v>5.1847000000000004E-3</v>
      </c>
    </row>
    <row r="1120" spans="1:8" x14ac:dyDescent="0.25">
      <c r="A1120">
        <v>117</v>
      </c>
      <c r="B1120">
        <v>930.1</v>
      </c>
      <c r="C1120">
        <v>12.284000000000001</v>
      </c>
      <c r="D1120">
        <v>5.03</v>
      </c>
      <c r="E1120">
        <v>4548.6000000000004</v>
      </c>
      <c r="F1120">
        <v>18.687000000000001</v>
      </c>
      <c r="G1120">
        <v>1016.1</v>
      </c>
      <c r="H1120">
        <v>5.4741E-3</v>
      </c>
    </row>
    <row r="1121" spans="1:8" x14ac:dyDescent="0.25">
      <c r="A1121">
        <v>118</v>
      </c>
      <c r="B1121">
        <v>930.4</v>
      </c>
      <c r="C1121">
        <v>12.284000000000001</v>
      </c>
      <c r="D1121">
        <v>5.09</v>
      </c>
      <c r="E1121">
        <v>4605.5</v>
      </c>
      <c r="F1121">
        <v>19.010999999999999</v>
      </c>
      <c r="G1121">
        <v>1033.8</v>
      </c>
      <c r="H1121">
        <v>5.5499E-3</v>
      </c>
    </row>
    <row r="1122" spans="1:8" x14ac:dyDescent="0.25">
      <c r="A1122">
        <v>119</v>
      </c>
      <c r="B1122">
        <v>930.7</v>
      </c>
      <c r="C1122">
        <v>12.284000000000001</v>
      </c>
      <c r="D1122">
        <v>5.19</v>
      </c>
      <c r="E1122">
        <v>4692.7</v>
      </c>
      <c r="F1122">
        <v>19.11</v>
      </c>
      <c r="G1122">
        <v>1039.0999999999999</v>
      </c>
      <c r="H1122">
        <v>4.8847999999999999E-3</v>
      </c>
    </row>
    <row r="1123" spans="1:8" x14ac:dyDescent="0.25">
      <c r="A1123">
        <v>120</v>
      </c>
      <c r="B1123">
        <v>931</v>
      </c>
      <c r="C1123">
        <v>12.284000000000001</v>
      </c>
      <c r="D1123">
        <v>5.35</v>
      </c>
      <c r="E1123">
        <v>4840.6000000000004</v>
      </c>
      <c r="F1123">
        <v>19.001999999999999</v>
      </c>
      <c r="G1123">
        <v>1033.3</v>
      </c>
      <c r="H1123">
        <v>4.2855000000000002E-3</v>
      </c>
    </row>
    <row r="1124" spans="1:8" x14ac:dyDescent="0.25">
      <c r="A1124">
        <v>121</v>
      </c>
      <c r="B1124">
        <v>931.3</v>
      </c>
      <c r="C1124">
        <v>12.284000000000001</v>
      </c>
      <c r="D1124">
        <v>5.29</v>
      </c>
      <c r="E1124">
        <v>4787.3</v>
      </c>
      <c r="F1124">
        <v>19.286000000000001</v>
      </c>
      <c r="G1124">
        <v>1048.7</v>
      </c>
      <c r="H1124">
        <v>5.3911999999999996E-3</v>
      </c>
    </row>
    <row r="1125" spans="1:8" x14ac:dyDescent="0.25">
      <c r="A1125">
        <v>122</v>
      </c>
      <c r="B1125">
        <v>931.6</v>
      </c>
      <c r="C1125">
        <v>12.284000000000001</v>
      </c>
      <c r="D1125">
        <v>5.55</v>
      </c>
      <c r="E1125">
        <v>5017</v>
      </c>
      <c r="F1125">
        <v>19.350999999999999</v>
      </c>
      <c r="G1125">
        <v>1052.2</v>
      </c>
      <c r="H1125">
        <v>4.8913999999999997E-3</v>
      </c>
    </row>
    <row r="1126" spans="1:8" x14ac:dyDescent="0.25">
      <c r="A1126">
        <v>123</v>
      </c>
      <c r="B1126">
        <v>931.9</v>
      </c>
      <c r="C1126">
        <v>12.284000000000001</v>
      </c>
      <c r="D1126">
        <v>5.44</v>
      </c>
      <c r="E1126">
        <v>4915.2</v>
      </c>
      <c r="F1126">
        <v>19.433</v>
      </c>
      <c r="G1126">
        <v>1056.7</v>
      </c>
      <c r="H1126">
        <v>5.9617999999999997E-3</v>
      </c>
    </row>
    <row r="1127" spans="1:8" x14ac:dyDescent="0.25">
      <c r="A1127">
        <v>124</v>
      </c>
      <c r="B1127">
        <v>932.2</v>
      </c>
      <c r="C1127">
        <v>12.284000000000001</v>
      </c>
      <c r="D1127">
        <v>5.46</v>
      </c>
      <c r="E1127">
        <v>4938.6000000000004</v>
      </c>
      <c r="F1127">
        <v>19.445</v>
      </c>
      <c r="G1127">
        <v>1057.3</v>
      </c>
      <c r="H1127">
        <v>4.5916999999999998E-3</v>
      </c>
    </row>
    <row r="1128" spans="1:8" x14ac:dyDescent="0.25">
      <c r="A1128">
        <v>125</v>
      </c>
      <c r="B1128">
        <v>932.5</v>
      </c>
      <c r="C1128">
        <v>12.284000000000001</v>
      </c>
      <c r="D1128">
        <v>5.58</v>
      </c>
      <c r="E1128">
        <v>5043.8999999999996</v>
      </c>
      <c r="F1128">
        <v>19.658999999999999</v>
      </c>
      <c r="G1128">
        <v>1069</v>
      </c>
      <c r="H1128">
        <v>4.4343000000000004E-3</v>
      </c>
    </row>
    <row r="1129" spans="1:8" x14ac:dyDescent="0.25">
      <c r="A1129">
        <v>126</v>
      </c>
      <c r="B1129">
        <v>932.8</v>
      </c>
      <c r="C1129">
        <v>12.284000000000001</v>
      </c>
      <c r="D1129">
        <v>5.64</v>
      </c>
      <c r="E1129">
        <v>5103.3</v>
      </c>
      <c r="F1129">
        <v>19.728999999999999</v>
      </c>
      <c r="G1129">
        <v>1072.8</v>
      </c>
      <c r="H1129">
        <v>5.3327000000000001E-3</v>
      </c>
    </row>
    <row r="1130" spans="1:8" x14ac:dyDescent="0.25">
      <c r="A1130">
        <v>127</v>
      </c>
      <c r="B1130">
        <v>933.1</v>
      </c>
      <c r="C1130">
        <v>12.284000000000001</v>
      </c>
      <c r="D1130">
        <v>5.69</v>
      </c>
      <c r="E1130">
        <v>5149.8</v>
      </c>
      <c r="F1130">
        <v>19.745000000000001</v>
      </c>
      <c r="G1130">
        <v>1073.5999999999999</v>
      </c>
      <c r="H1130">
        <v>5.3135999999999999E-3</v>
      </c>
    </row>
    <row r="1131" spans="1:8" x14ac:dyDescent="0.25">
      <c r="A1131">
        <v>128</v>
      </c>
      <c r="B1131">
        <v>933.4</v>
      </c>
      <c r="C1131">
        <v>12.284000000000001</v>
      </c>
      <c r="D1131">
        <v>5.67</v>
      </c>
      <c r="E1131">
        <v>5127.1000000000004</v>
      </c>
      <c r="F1131">
        <v>19.812000000000001</v>
      </c>
      <c r="G1131">
        <v>1077.3</v>
      </c>
      <c r="H1131">
        <v>4.6718000000000003E-3</v>
      </c>
    </row>
    <row r="1132" spans="1:8" x14ac:dyDescent="0.25">
      <c r="A1132">
        <v>129</v>
      </c>
      <c r="B1132">
        <v>933.7</v>
      </c>
      <c r="C1132">
        <v>12.284000000000001</v>
      </c>
      <c r="D1132">
        <v>5.79</v>
      </c>
      <c r="E1132">
        <v>5231.6000000000004</v>
      </c>
      <c r="F1132">
        <v>19.824000000000002</v>
      </c>
      <c r="G1132">
        <v>1078</v>
      </c>
      <c r="H1132">
        <v>5.1428999999999997E-3</v>
      </c>
    </row>
    <row r="1133" spans="1:8" x14ac:dyDescent="0.25">
      <c r="A1133">
        <v>130</v>
      </c>
      <c r="B1133">
        <v>934</v>
      </c>
      <c r="C1133">
        <v>12.284000000000001</v>
      </c>
      <c r="D1133">
        <v>5.76</v>
      </c>
      <c r="E1133">
        <v>5207.3</v>
      </c>
      <c r="F1133">
        <v>19.943999999999999</v>
      </c>
      <c r="G1133">
        <v>1084.5</v>
      </c>
      <c r="H1133">
        <v>4.6575999999999996E-3</v>
      </c>
    </row>
    <row r="1134" spans="1:8" x14ac:dyDescent="0.25">
      <c r="A1134">
        <v>131</v>
      </c>
      <c r="B1134">
        <v>934.3</v>
      </c>
      <c r="C1134">
        <v>12.284000000000001</v>
      </c>
      <c r="D1134">
        <v>5.75</v>
      </c>
      <c r="E1134">
        <v>5196.2</v>
      </c>
      <c r="F1134">
        <v>20.035</v>
      </c>
      <c r="G1134">
        <v>1089.4000000000001</v>
      </c>
      <c r="H1134">
        <v>4.5344000000000001E-3</v>
      </c>
    </row>
    <row r="1135" spans="1:8" x14ac:dyDescent="0.25">
      <c r="A1135">
        <v>132</v>
      </c>
      <c r="B1135">
        <v>934.6</v>
      </c>
      <c r="C1135">
        <v>12.284000000000001</v>
      </c>
      <c r="D1135">
        <v>5.67</v>
      </c>
      <c r="E1135">
        <v>5125.8999999999996</v>
      </c>
      <c r="F1135">
        <v>20.141999999999999</v>
      </c>
      <c r="G1135">
        <v>1095.2</v>
      </c>
      <c r="H1135">
        <v>5.5821000000000004E-3</v>
      </c>
    </row>
    <row r="1136" spans="1:8" x14ac:dyDescent="0.25">
      <c r="A1136">
        <v>133</v>
      </c>
      <c r="B1136">
        <v>934.9</v>
      </c>
      <c r="C1136">
        <v>12.284000000000001</v>
      </c>
      <c r="D1136">
        <v>5.53</v>
      </c>
      <c r="E1136">
        <v>4997.1000000000004</v>
      </c>
      <c r="F1136">
        <v>20.382999999999999</v>
      </c>
      <c r="G1136">
        <v>1108.3</v>
      </c>
      <c r="H1136">
        <v>3.6535000000000001E-3</v>
      </c>
    </row>
    <row r="1137" spans="1:8" x14ac:dyDescent="0.25">
      <c r="A1137">
        <v>134</v>
      </c>
      <c r="B1137">
        <v>935.2</v>
      </c>
      <c r="C1137">
        <v>12.285</v>
      </c>
      <c r="D1137">
        <v>5.37</v>
      </c>
      <c r="E1137">
        <v>4859.8</v>
      </c>
      <c r="F1137">
        <v>19.835000000000001</v>
      </c>
      <c r="G1137">
        <v>1078.5</v>
      </c>
      <c r="H1137">
        <v>7.4304999999999996E-3</v>
      </c>
    </row>
    <row r="1138" spans="1:8" x14ac:dyDescent="0.25">
      <c r="A1138">
        <v>135</v>
      </c>
      <c r="B1138">
        <v>935.5</v>
      </c>
      <c r="C1138">
        <v>12.285</v>
      </c>
      <c r="D1138">
        <v>5.29</v>
      </c>
      <c r="E1138">
        <v>4787.1000000000004</v>
      </c>
      <c r="F1138">
        <v>19.867999999999999</v>
      </c>
      <c r="G1138">
        <v>1080.3</v>
      </c>
      <c r="H1138">
        <v>9.2195999999999997E-3</v>
      </c>
    </row>
    <row r="1139" spans="1:8" x14ac:dyDescent="0.25">
      <c r="A1139">
        <v>136</v>
      </c>
      <c r="B1139">
        <v>935.8</v>
      </c>
      <c r="C1139">
        <v>12.286</v>
      </c>
      <c r="D1139">
        <v>5.47</v>
      </c>
      <c r="E1139">
        <v>4950.6000000000004</v>
      </c>
      <c r="F1139">
        <v>19.908000000000001</v>
      </c>
      <c r="G1139">
        <v>1082.5</v>
      </c>
      <c r="H1139">
        <v>6.2011000000000002E-3</v>
      </c>
    </row>
    <row r="1140" spans="1:8" x14ac:dyDescent="0.25">
      <c r="A1140">
        <v>137</v>
      </c>
      <c r="B1140">
        <v>936.1</v>
      </c>
      <c r="C1140">
        <v>12.286</v>
      </c>
      <c r="D1140">
        <v>5.26</v>
      </c>
      <c r="E1140">
        <v>4760.8</v>
      </c>
      <c r="F1140">
        <v>20.024999999999999</v>
      </c>
      <c r="G1140">
        <v>1088.9000000000001</v>
      </c>
      <c r="H1140">
        <v>9.9103000000000004E-3</v>
      </c>
    </row>
    <row r="1141" spans="1:8" x14ac:dyDescent="0.25">
      <c r="A1141">
        <v>138</v>
      </c>
      <c r="B1141">
        <v>936.4</v>
      </c>
      <c r="C1141">
        <v>12.286</v>
      </c>
      <c r="D1141">
        <v>5.25</v>
      </c>
      <c r="E1141">
        <v>4749.6000000000004</v>
      </c>
      <c r="F1141">
        <v>18.573</v>
      </c>
      <c r="G1141">
        <v>1009.9</v>
      </c>
      <c r="H1141">
        <v>1.5149E-3</v>
      </c>
    </row>
    <row r="1142" spans="1:8" x14ac:dyDescent="0.25">
      <c r="A1142">
        <v>139</v>
      </c>
      <c r="B1142">
        <v>936.7</v>
      </c>
      <c r="C1142">
        <v>12.286</v>
      </c>
      <c r="D1142">
        <v>5.35</v>
      </c>
      <c r="E1142">
        <v>4840.3</v>
      </c>
      <c r="F1142">
        <v>20.097000000000001</v>
      </c>
      <c r="G1142">
        <v>1092.8</v>
      </c>
      <c r="H1142">
        <v>8.7285000000000001E-3</v>
      </c>
    </row>
    <row r="1143" spans="1:8" x14ac:dyDescent="0.25">
      <c r="A1143">
        <v>140</v>
      </c>
      <c r="B1143">
        <v>937</v>
      </c>
      <c r="C1143">
        <v>12.287000000000001</v>
      </c>
      <c r="D1143">
        <v>5.38</v>
      </c>
      <c r="E1143">
        <v>4866</v>
      </c>
      <c r="F1143">
        <v>20.904</v>
      </c>
      <c r="G1143">
        <v>1136.7</v>
      </c>
      <c r="H1143">
        <v>1.0906000000000001E-2</v>
      </c>
    </row>
    <row r="1144" spans="1:8" x14ac:dyDescent="0.25">
      <c r="A1144">
        <v>141</v>
      </c>
      <c r="B1144">
        <v>937.3</v>
      </c>
      <c r="C1144">
        <v>12.287000000000001</v>
      </c>
      <c r="D1144">
        <v>5.38</v>
      </c>
      <c r="E1144">
        <v>4860.6000000000004</v>
      </c>
      <c r="F1144">
        <v>19.097999999999999</v>
      </c>
      <c r="G1144">
        <v>1038.5</v>
      </c>
      <c r="H1144">
        <v>4.5604E-3</v>
      </c>
    </row>
    <row r="1145" spans="1:8" x14ac:dyDescent="0.25">
      <c r="A1145">
        <v>142</v>
      </c>
      <c r="B1145">
        <v>937.6</v>
      </c>
      <c r="C1145">
        <v>12.287000000000001</v>
      </c>
      <c r="D1145">
        <v>5.33</v>
      </c>
      <c r="E1145">
        <v>4822.3</v>
      </c>
      <c r="F1145">
        <v>20.571000000000002</v>
      </c>
      <c r="G1145">
        <v>1118.5999999999999</v>
      </c>
      <c r="H1145">
        <v>5.0374E-3</v>
      </c>
    </row>
    <row r="1146" spans="1:8" x14ac:dyDescent="0.25">
      <c r="A1146">
        <v>143</v>
      </c>
      <c r="B1146">
        <v>937.9</v>
      </c>
      <c r="C1146">
        <v>12.287000000000001</v>
      </c>
      <c r="D1146">
        <v>5.07</v>
      </c>
      <c r="E1146">
        <v>4585.8999999999996</v>
      </c>
      <c r="F1146">
        <v>17.431000000000001</v>
      </c>
      <c r="G1146">
        <v>947.86</v>
      </c>
      <c r="H1146">
        <v>1.0552000000000001E-3</v>
      </c>
    </row>
    <row r="1147" spans="1:8" x14ac:dyDescent="0.25">
      <c r="A1147">
        <v>144</v>
      </c>
      <c r="B1147">
        <v>938.2</v>
      </c>
      <c r="C1147">
        <v>12.287000000000001</v>
      </c>
      <c r="D1147">
        <v>5.29</v>
      </c>
      <c r="E1147">
        <v>4781</v>
      </c>
      <c r="F1147">
        <v>18.189</v>
      </c>
      <c r="G1147">
        <v>989.06</v>
      </c>
      <c r="H1147">
        <v>4.1666000000000003E-3</v>
      </c>
    </row>
    <row r="1148" spans="1:8" x14ac:dyDescent="0.25">
      <c r="A1148">
        <v>145</v>
      </c>
      <c r="B1148">
        <v>938.5</v>
      </c>
      <c r="C1148">
        <v>12.288</v>
      </c>
      <c r="D1148">
        <v>5.42</v>
      </c>
      <c r="E1148">
        <v>4905.2</v>
      </c>
      <c r="F1148">
        <v>18.681000000000001</v>
      </c>
      <c r="G1148">
        <v>1015.8</v>
      </c>
      <c r="H1148">
        <v>6.8129000000000002E-3</v>
      </c>
    </row>
    <row r="1149" spans="1:8" x14ac:dyDescent="0.25">
      <c r="A1149">
        <v>146</v>
      </c>
      <c r="B1149">
        <v>938.8</v>
      </c>
      <c r="C1149">
        <v>12.288</v>
      </c>
      <c r="D1149">
        <v>5.55</v>
      </c>
      <c r="E1149">
        <v>5023</v>
      </c>
      <c r="F1149">
        <v>19.077000000000002</v>
      </c>
      <c r="G1149">
        <v>1037.4000000000001</v>
      </c>
      <c r="H1149">
        <v>5.6292E-3</v>
      </c>
    </row>
    <row r="1150" spans="1:8" x14ac:dyDescent="0.25">
      <c r="A1150">
        <v>147</v>
      </c>
      <c r="B1150">
        <v>939.1</v>
      </c>
      <c r="C1150">
        <v>12.288</v>
      </c>
      <c r="D1150">
        <v>5.32</v>
      </c>
      <c r="E1150">
        <v>4809.7</v>
      </c>
      <c r="F1150">
        <v>19.738</v>
      </c>
      <c r="G1150">
        <v>1073.3</v>
      </c>
      <c r="H1150">
        <v>5.9338000000000004E-3</v>
      </c>
    </row>
    <row r="1151" spans="1:8" x14ac:dyDescent="0.25">
      <c r="A1151">
        <v>148</v>
      </c>
      <c r="B1151">
        <v>939.4</v>
      </c>
      <c r="C1151">
        <v>12.288</v>
      </c>
      <c r="D1151">
        <v>5.58</v>
      </c>
      <c r="E1151">
        <v>5043.6000000000004</v>
      </c>
      <c r="F1151">
        <v>19.925999999999998</v>
      </c>
      <c r="G1151">
        <v>1083.5</v>
      </c>
      <c r="H1151">
        <v>4.4507000000000001E-3</v>
      </c>
    </row>
    <row r="1152" spans="1:8" x14ac:dyDescent="0.25">
      <c r="A1152">
        <v>149</v>
      </c>
      <c r="B1152">
        <v>939.7</v>
      </c>
      <c r="C1152">
        <v>12.288</v>
      </c>
      <c r="D1152">
        <v>5.28</v>
      </c>
      <c r="E1152">
        <v>4770.6000000000004</v>
      </c>
      <c r="F1152">
        <v>18.286999999999999</v>
      </c>
      <c r="G1152">
        <v>994.37</v>
      </c>
      <c r="H1152">
        <v>7.6666E-3</v>
      </c>
    </row>
    <row r="1153" spans="1:8" x14ac:dyDescent="0.25">
      <c r="A1153">
        <v>150</v>
      </c>
      <c r="B1153">
        <v>940</v>
      </c>
      <c r="C1153">
        <v>12.288</v>
      </c>
      <c r="D1153">
        <v>5.24</v>
      </c>
      <c r="E1153">
        <v>4742.8999999999996</v>
      </c>
      <c r="F1153">
        <v>18.053999999999998</v>
      </c>
      <c r="G1153">
        <v>981.71</v>
      </c>
      <c r="H1153">
        <v>2.9975000000000002E-3</v>
      </c>
    </row>
    <row r="1154" spans="1:8" x14ac:dyDescent="0.25">
      <c r="A1154">
        <v>151</v>
      </c>
      <c r="B1154">
        <v>940.3</v>
      </c>
      <c r="C1154">
        <v>12.288</v>
      </c>
      <c r="D1154">
        <v>5.47</v>
      </c>
      <c r="E1154">
        <v>4947</v>
      </c>
      <c r="F1154">
        <v>19.829999999999998</v>
      </c>
      <c r="G1154">
        <v>1078.3</v>
      </c>
      <c r="H1154">
        <v>7.2156E-3</v>
      </c>
    </row>
    <row r="1155" spans="1:8" x14ac:dyDescent="0.25">
      <c r="A1155">
        <v>152</v>
      </c>
      <c r="B1155">
        <v>940.6</v>
      </c>
      <c r="C1155">
        <v>12.289</v>
      </c>
      <c r="D1155">
        <v>5.14</v>
      </c>
      <c r="E1155">
        <v>4650.1000000000004</v>
      </c>
      <c r="F1155">
        <v>19.050999999999998</v>
      </c>
      <c r="G1155">
        <v>1035.9000000000001</v>
      </c>
      <c r="H1155">
        <v>9.5595999999999997E-3</v>
      </c>
    </row>
    <row r="1156" spans="1:8" x14ac:dyDescent="0.25">
      <c r="A1156">
        <v>153</v>
      </c>
      <c r="B1156">
        <v>940.9</v>
      </c>
      <c r="C1156">
        <v>12.289</v>
      </c>
      <c r="D1156">
        <v>5.22</v>
      </c>
      <c r="E1156">
        <v>4716</v>
      </c>
      <c r="F1156">
        <v>18.314</v>
      </c>
      <c r="G1156">
        <v>995.85</v>
      </c>
      <c r="H1156">
        <v>4.4023999999999999E-3</v>
      </c>
    </row>
    <row r="1157" spans="1:8" x14ac:dyDescent="0.25">
      <c r="A1157">
        <v>154</v>
      </c>
      <c r="B1157">
        <v>941.2</v>
      </c>
      <c r="C1157">
        <v>12.289</v>
      </c>
      <c r="D1157">
        <v>5.14</v>
      </c>
      <c r="E1157">
        <v>4646.1000000000004</v>
      </c>
      <c r="F1157">
        <v>18.698</v>
      </c>
      <c r="G1157">
        <v>1016.7</v>
      </c>
      <c r="H1157">
        <v>4.3603000000000001E-3</v>
      </c>
    </row>
    <row r="1158" spans="1:8" x14ac:dyDescent="0.25">
      <c r="A1158">
        <v>155</v>
      </c>
      <c r="B1158">
        <v>941.5</v>
      </c>
      <c r="C1158">
        <v>12.289</v>
      </c>
      <c r="D1158">
        <v>5.19</v>
      </c>
      <c r="E1158">
        <v>4691.3</v>
      </c>
      <c r="F1158">
        <v>19.097000000000001</v>
      </c>
      <c r="G1158">
        <v>1038.4000000000001</v>
      </c>
      <c r="H1158">
        <v>5.5792000000000003E-3</v>
      </c>
    </row>
    <row r="1159" spans="1:8" x14ac:dyDescent="0.25">
      <c r="A1159">
        <v>156</v>
      </c>
      <c r="B1159">
        <v>941.8</v>
      </c>
      <c r="C1159">
        <v>12.289</v>
      </c>
      <c r="D1159">
        <v>5.32</v>
      </c>
      <c r="E1159">
        <v>4810.3999999999996</v>
      </c>
      <c r="F1159">
        <v>19.02</v>
      </c>
      <c r="G1159">
        <v>1034.2</v>
      </c>
      <c r="H1159">
        <v>4.6452999999999998E-3</v>
      </c>
    </row>
    <row r="1160" spans="1:8" x14ac:dyDescent="0.25">
      <c r="A1160">
        <v>157</v>
      </c>
      <c r="B1160">
        <v>942.1</v>
      </c>
      <c r="C1160">
        <v>12.289</v>
      </c>
      <c r="D1160">
        <v>5.31</v>
      </c>
      <c r="E1160">
        <v>4804.3999999999996</v>
      </c>
      <c r="F1160">
        <v>19.03</v>
      </c>
      <c r="G1160">
        <v>1034.8</v>
      </c>
      <c r="H1160">
        <v>5.1127000000000004E-3</v>
      </c>
    </row>
    <row r="1161" spans="1:8" x14ac:dyDescent="0.25">
      <c r="A1161">
        <v>158</v>
      </c>
      <c r="B1161">
        <v>942.4</v>
      </c>
      <c r="C1161">
        <v>12.289</v>
      </c>
      <c r="D1161">
        <v>5.33</v>
      </c>
      <c r="E1161">
        <v>4822.5</v>
      </c>
      <c r="F1161">
        <v>19.184000000000001</v>
      </c>
      <c r="G1161">
        <v>1043.2</v>
      </c>
      <c r="H1161">
        <v>5.6442000000000003E-3</v>
      </c>
    </row>
    <row r="1162" spans="1:8" x14ac:dyDescent="0.25">
      <c r="A1162">
        <v>159</v>
      </c>
      <c r="B1162">
        <v>942.7</v>
      </c>
      <c r="C1162">
        <v>12.289</v>
      </c>
      <c r="D1162">
        <v>5.3</v>
      </c>
      <c r="E1162">
        <v>4793.6000000000004</v>
      </c>
      <c r="F1162">
        <v>19.163</v>
      </c>
      <c r="G1162">
        <v>1042</v>
      </c>
      <c r="H1162">
        <v>4.7663999999999996E-3</v>
      </c>
    </row>
    <row r="1163" spans="1:8" x14ac:dyDescent="0.25">
      <c r="A1163">
        <v>160</v>
      </c>
      <c r="B1163">
        <v>943</v>
      </c>
      <c r="C1163">
        <v>12.289</v>
      </c>
      <c r="D1163">
        <v>5.39</v>
      </c>
      <c r="E1163">
        <v>4876.8999999999996</v>
      </c>
      <c r="F1163">
        <v>19.556000000000001</v>
      </c>
      <c r="G1163">
        <v>1063.4000000000001</v>
      </c>
      <c r="H1163">
        <v>5.0578000000000003E-3</v>
      </c>
    </row>
    <row r="1164" spans="1:8" x14ac:dyDescent="0.25">
      <c r="A1164">
        <v>161</v>
      </c>
      <c r="B1164">
        <v>943.3</v>
      </c>
      <c r="C1164">
        <v>12.289</v>
      </c>
      <c r="D1164">
        <v>5.49</v>
      </c>
      <c r="E1164">
        <v>4967.6000000000004</v>
      </c>
      <c r="F1164">
        <v>19.736000000000001</v>
      </c>
      <c r="G1164">
        <v>1073.2</v>
      </c>
      <c r="H1164">
        <v>4.5388E-3</v>
      </c>
    </row>
    <row r="1165" spans="1:8" x14ac:dyDescent="0.25">
      <c r="A1165">
        <v>162</v>
      </c>
      <c r="B1165">
        <v>943.6</v>
      </c>
      <c r="C1165">
        <v>12.289</v>
      </c>
      <c r="D1165">
        <v>5.53</v>
      </c>
      <c r="E1165">
        <v>4998</v>
      </c>
      <c r="F1165">
        <v>19.774000000000001</v>
      </c>
      <c r="G1165">
        <v>1075.2</v>
      </c>
      <c r="H1165">
        <v>5.2325999999999996E-3</v>
      </c>
    </row>
    <row r="1166" spans="1:8" x14ac:dyDescent="0.25">
      <c r="A1166">
        <v>163</v>
      </c>
      <c r="B1166">
        <v>943.9</v>
      </c>
      <c r="C1166">
        <v>12.289</v>
      </c>
      <c r="D1166">
        <v>5.59</v>
      </c>
      <c r="E1166">
        <v>5051.6000000000004</v>
      </c>
      <c r="F1166">
        <v>19.934000000000001</v>
      </c>
      <c r="G1166">
        <v>1084</v>
      </c>
      <c r="H1166">
        <v>5.5453000000000004E-3</v>
      </c>
    </row>
    <row r="1167" spans="1:8" x14ac:dyDescent="0.25">
      <c r="A1167">
        <v>164</v>
      </c>
      <c r="B1167">
        <v>944.2</v>
      </c>
      <c r="C1167">
        <v>12.289</v>
      </c>
      <c r="D1167">
        <v>5.46</v>
      </c>
      <c r="E1167">
        <v>4940.7</v>
      </c>
      <c r="F1167">
        <v>19.206</v>
      </c>
      <c r="G1167">
        <v>1044.4000000000001</v>
      </c>
      <c r="H1167">
        <v>6.2563000000000002E-3</v>
      </c>
    </row>
    <row r="1168" spans="1:8" x14ac:dyDescent="0.25">
      <c r="A1168">
        <v>165</v>
      </c>
      <c r="B1168">
        <v>944.5</v>
      </c>
      <c r="C1168">
        <v>12.289</v>
      </c>
      <c r="D1168">
        <v>5.34</v>
      </c>
      <c r="E1168">
        <v>4832.1000000000004</v>
      </c>
      <c r="F1168">
        <v>19.693000000000001</v>
      </c>
      <c r="G1168">
        <v>1070.8</v>
      </c>
      <c r="H1168">
        <v>4.4669000000000002E-3</v>
      </c>
    </row>
    <row r="1169" spans="1:8" x14ac:dyDescent="0.25">
      <c r="A1169">
        <v>166</v>
      </c>
      <c r="B1169">
        <v>944.8</v>
      </c>
      <c r="C1169">
        <v>12.29</v>
      </c>
      <c r="D1169">
        <v>5.23</v>
      </c>
      <c r="E1169">
        <v>4731.6000000000004</v>
      </c>
      <c r="F1169">
        <v>18.954000000000001</v>
      </c>
      <c r="G1169">
        <v>1030.7</v>
      </c>
      <c r="H1169">
        <v>9.0098999999999995E-3</v>
      </c>
    </row>
    <row r="1170" spans="1:8" x14ac:dyDescent="0.25">
      <c r="A1170">
        <v>167</v>
      </c>
      <c r="B1170">
        <v>945.1</v>
      </c>
      <c r="C1170">
        <v>12.29</v>
      </c>
      <c r="D1170">
        <v>5.41</v>
      </c>
      <c r="E1170">
        <v>4891.8999999999996</v>
      </c>
      <c r="F1170">
        <v>19.137</v>
      </c>
      <c r="G1170">
        <v>1040.5999999999999</v>
      </c>
      <c r="H1170">
        <v>3.5149999999999999E-3</v>
      </c>
    </row>
    <row r="1171" spans="1:8" x14ac:dyDescent="0.25">
      <c r="A1171">
        <v>168</v>
      </c>
      <c r="B1171">
        <v>945.4</v>
      </c>
      <c r="C1171">
        <v>12.29</v>
      </c>
      <c r="D1171">
        <v>5.3</v>
      </c>
      <c r="E1171">
        <v>4791.7</v>
      </c>
      <c r="F1171">
        <v>19.747</v>
      </c>
      <c r="G1171">
        <v>1073.8</v>
      </c>
      <c r="H1171">
        <v>2.9876E-3</v>
      </c>
    </row>
    <row r="1172" spans="1:8" x14ac:dyDescent="0.25">
      <c r="A1172">
        <v>169</v>
      </c>
      <c r="B1172">
        <v>945.7</v>
      </c>
      <c r="C1172">
        <v>12.291</v>
      </c>
      <c r="D1172">
        <v>5.22</v>
      </c>
      <c r="E1172">
        <v>4721</v>
      </c>
      <c r="F1172">
        <v>18.277999999999999</v>
      </c>
      <c r="G1172">
        <v>993.89</v>
      </c>
      <c r="H1172">
        <v>7.8031999999999997E-3</v>
      </c>
    </row>
    <row r="1173" spans="1:8" x14ac:dyDescent="0.25">
      <c r="A1173">
        <v>170</v>
      </c>
      <c r="B1173">
        <v>946</v>
      </c>
      <c r="C1173">
        <v>12.29</v>
      </c>
      <c r="D1173">
        <v>5.3</v>
      </c>
      <c r="E1173">
        <v>4790</v>
      </c>
      <c r="F1173">
        <v>19.765999999999998</v>
      </c>
      <c r="G1173">
        <v>1074.8</v>
      </c>
      <c r="H1173">
        <v>1.1892E-2</v>
      </c>
    </row>
    <row r="1174" spans="1:8" x14ac:dyDescent="0.25">
      <c r="A1174">
        <v>171</v>
      </c>
      <c r="B1174">
        <v>946.3</v>
      </c>
      <c r="C1174">
        <v>12.29</v>
      </c>
      <c r="D1174">
        <v>5.39</v>
      </c>
      <c r="E1174">
        <v>4878.5</v>
      </c>
      <c r="F1174">
        <v>18.475999999999999</v>
      </c>
      <c r="G1174">
        <v>1004.6</v>
      </c>
      <c r="H1174">
        <v>2.1702000000000002E-3</v>
      </c>
    </row>
    <row r="1175" spans="1:8" x14ac:dyDescent="0.25">
      <c r="A1175">
        <v>172</v>
      </c>
      <c r="B1175">
        <v>946.6</v>
      </c>
      <c r="C1175">
        <v>12.291</v>
      </c>
      <c r="D1175">
        <v>5.32</v>
      </c>
      <c r="E1175">
        <v>4813.8</v>
      </c>
      <c r="F1175">
        <v>20.341000000000001</v>
      </c>
      <c r="G1175">
        <v>1106.0999999999999</v>
      </c>
      <c r="H1175">
        <v>5.4012000000000001E-3</v>
      </c>
    </row>
    <row r="1176" spans="1:8" x14ac:dyDescent="0.25">
      <c r="A1176">
        <v>173</v>
      </c>
      <c r="B1176">
        <v>946.9</v>
      </c>
      <c r="C1176">
        <v>12.291</v>
      </c>
      <c r="D1176">
        <v>5.39</v>
      </c>
      <c r="E1176">
        <v>4873.5</v>
      </c>
      <c r="F1176">
        <v>19.036999999999999</v>
      </c>
      <c r="G1176">
        <v>1035.2</v>
      </c>
      <c r="H1176">
        <v>1.2057000000000001E-3</v>
      </c>
    </row>
    <row r="1177" spans="1:8" x14ac:dyDescent="0.25">
      <c r="A1177">
        <v>174</v>
      </c>
      <c r="B1177">
        <v>947.2</v>
      </c>
      <c r="C1177">
        <v>12.291</v>
      </c>
      <c r="D1177">
        <v>5.42</v>
      </c>
      <c r="E1177">
        <v>4905.7</v>
      </c>
      <c r="F1177">
        <v>19.946999999999999</v>
      </c>
      <c r="G1177">
        <v>1084.5999999999999</v>
      </c>
      <c r="H1177">
        <v>6.7841999999999998E-3</v>
      </c>
    </row>
    <row r="1178" spans="1:8" x14ac:dyDescent="0.25">
      <c r="A1178">
        <v>175</v>
      </c>
      <c r="B1178">
        <v>947.5</v>
      </c>
      <c r="C1178">
        <v>12.292</v>
      </c>
      <c r="D1178">
        <v>5.36</v>
      </c>
      <c r="E1178">
        <v>4848.7</v>
      </c>
      <c r="F1178">
        <v>20.780999999999999</v>
      </c>
      <c r="G1178">
        <v>1130</v>
      </c>
      <c r="H1178">
        <v>4.7860999999999997E-3</v>
      </c>
    </row>
    <row r="1179" spans="1:8" x14ac:dyDescent="0.25">
      <c r="A1179">
        <v>176</v>
      </c>
      <c r="B1179">
        <v>947.8</v>
      </c>
      <c r="C1179">
        <v>12.292</v>
      </c>
      <c r="D1179">
        <v>5.42</v>
      </c>
      <c r="E1179">
        <v>4901.6000000000004</v>
      </c>
      <c r="F1179">
        <v>18.544</v>
      </c>
      <c r="G1179">
        <v>1008.4</v>
      </c>
      <c r="H1179">
        <v>2.6448999999999999E-3</v>
      </c>
    </row>
    <row r="1180" spans="1:8" x14ac:dyDescent="0.25">
      <c r="A1180">
        <v>177</v>
      </c>
      <c r="B1180">
        <v>948.1</v>
      </c>
      <c r="C1180">
        <v>12.292</v>
      </c>
      <c r="D1180">
        <v>5.46</v>
      </c>
      <c r="E1180">
        <v>4936.3999999999996</v>
      </c>
      <c r="F1180">
        <v>20.14</v>
      </c>
      <c r="G1180">
        <v>1095.0999999999999</v>
      </c>
      <c r="H1180">
        <v>5.7127000000000002E-3</v>
      </c>
    </row>
    <row r="1181" spans="1:8" x14ac:dyDescent="0.25">
      <c r="A1181">
        <v>178</v>
      </c>
      <c r="B1181">
        <v>948.4</v>
      </c>
      <c r="C1181">
        <v>12.292</v>
      </c>
      <c r="D1181">
        <v>5.08</v>
      </c>
      <c r="E1181">
        <v>4593.7</v>
      </c>
      <c r="F1181">
        <v>16.116</v>
      </c>
      <c r="G1181">
        <v>876.34</v>
      </c>
      <c r="H1181">
        <v>-6.7221000000000002E-4</v>
      </c>
    </row>
    <row r="1182" spans="1:8" x14ac:dyDescent="0.25">
      <c r="A1182">
        <v>179</v>
      </c>
      <c r="B1182">
        <v>948.7</v>
      </c>
      <c r="C1182">
        <v>12.292</v>
      </c>
      <c r="D1182">
        <v>4.9000000000000004</v>
      </c>
      <c r="E1182">
        <v>4426.7</v>
      </c>
      <c r="F1182">
        <v>16.126999999999999</v>
      </c>
      <c r="G1182">
        <v>876.94</v>
      </c>
      <c r="H1182">
        <v>5.2247999999999999E-3</v>
      </c>
    </row>
    <row r="1183" spans="1:8" x14ac:dyDescent="0.25">
      <c r="A1183">
        <v>180</v>
      </c>
      <c r="B1183">
        <v>949</v>
      </c>
      <c r="C1183">
        <v>12.292</v>
      </c>
      <c r="D1183">
        <v>4.99</v>
      </c>
      <c r="E1183">
        <v>4513.7</v>
      </c>
      <c r="F1183">
        <v>16.702999999999999</v>
      </c>
      <c r="G1183">
        <v>908.26</v>
      </c>
      <c r="H1183">
        <v>6.4051999999999998E-3</v>
      </c>
    </row>
    <row r="1184" spans="1:8" x14ac:dyDescent="0.25">
      <c r="A1184">
        <v>181</v>
      </c>
      <c r="B1184">
        <v>949.3</v>
      </c>
      <c r="C1184">
        <v>12.292</v>
      </c>
      <c r="D1184">
        <v>5.13</v>
      </c>
      <c r="E1184">
        <v>4641.3</v>
      </c>
      <c r="F1184">
        <v>17.02</v>
      </c>
      <c r="G1184">
        <v>925.49</v>
      </c>
      <c r="H1184">
        <v>4.7644000000000002E-3</v>
      </c>
    </row>
    <row r="1185" spans="1:8" x14ac:dyDescent="0.25">
      <c r="A1185">
        <v>182</v>
      </c>
      <c r="B1185">
        <v>949.6</v>
      </c>
      <c r="C1185">
        <v>12.292</v>
      </c>
      <c r="D1185">
        <v>5.15</v>
      </c>
      <c r="E1185">
        <v>4658.3999999999996</v>
      </c>
      <c r="F1185">
        <v>16.989999999999998</v>
      </c>
      <c r="G1185">
        <v>923.88</v>
      </c>
      <c r="H1185">
        <v>5.7343000000000003E-3</v>
      </c>
    </row>
    <row r="1186" spans="1:8" x14ac:dyDescent="0.25">
      <c r="A1186">
        <v>183</v>
      </c>
      <c r="B1186">
        <v>949.9</v>
      </c>
      <c r="C1186">
        <v>12.292</v>
      </c>
      <c r="D1186">
        <v>5.32</v>
      </c>
      <c r="E1186">
        <v>4814.3</v>
      </c>
      <c r="F1186">
        <v>17.262</v>
      </c>
      <c r="G1186">
        <v>938.65</v>
      </c>
      <c r="H1186">
        <v>4.5044000000000004E-3</v>
      </c>
    </row>
    <row r="1187" spans="1:8" x14ac:dyDescent="0.25">
      <c r="A1187">
        <v>184</v>
      </c>
      <c r="B1187">
        <v>950.2</v>
      </c>
      <c r="C1187">
        <v>12.292</v>
      </c>
      <c r="D1187">
        <v>5.36</v>
      </c>
      <c r="E1187">
        <v>4849.2</v>
      </c>
      <c r="F1187">
        <v>17.140999999999998</v>
      </c>
      <c r="G1187">
        <v>932.09</v>
      </c>
      <c r="H1187">
        <v>4.2351000000000003E-3</v>
      </c>
    </row>
    <row r="1188" spans="1:8" x14ac:dyDescent="0.25">
      <c r="A1188">
        <v>185</v>
      </c>
      <c r="B1188">
        <v>950.5</v>
      </c>
      <c r="C1188">
        <v>12.292999999999999</v>
      </c>
      <c r="D1188">
        <v>5.34</v>
      </c>
      <c r="E1188">
        <v>4825.3</v>
      </c>
      <c r="F1188">
        <v>17.509</v>
      </c>
      <c r="G1188">
        <v>952.1</v>
      </c>
      <c r="H1188">
        <v>4.1269999999999996E-3</v>
      </c>
    </row>
    <row r="1189" spans="1:8" x14ac:dyDescent="0.25">
      <c r="A1189">
        <v>186</v>
      </c>
      <c r="B1189">
        <v>950.8</v>
      </c>
      <c r="C1189">
        <v>12.292999999999999</v>
      </c>
      <c r="D1189">
        <v>5.56</v>
      </c>
      <c r="E1189">
        <v>5031.3999999999996</v>
      </c>
      <c r="F1189">
        <v>17.395</v>
      </c>
      <c r="G1189">
        <v>945.86</v>
      </c>
      <c r="H1189">
        <v>4.4516E-3</v>
      </c>
    </row>
    <row r="1190" spans="1:8" x14ac:dyDescent="0.25">
      <c r="A1190">
        <v>187</v>
      </c>
      <c r="B1190">
        <v>951.1</v>
      </c>
      <c r="C1190">
        <v>12.292999999999999</v>
      </c>
      <c r="D1190">
        <v>5.52</v>
      </c>
      <c r="E1190">
        <v>4992.6000000000004</v>
      </c>
      <c r="F1190">
        <v>17.597000000000001</v>
      </c>
      <c r="G1190">
        <v>956.88</v>
      </c>
      <c r="H1190">
        <v>4.6687999999999999E-3</v>
      </c>
    </row>
    <row r="1191" spans="1:8" x14ac:dyDescent="0.25">
      <c r="A1191">
        <v>188</v>
      </c>
      <c r="B1191">
        <v>951.4</v>
      </c>
      <c r="C1191">
        <v>12.292999999999999</v>
      </c>
      <c r="D1191">
        <v>5.52</v>
      </c>
      <c r="E1191">
        <v>4995.5</v>
      </c>
      <c r="F1191">
        <v>17.734000000000002</v>
      </c>
      <c r="G1191">
        <v>964.29</v>
      </c>
      <c r="H1191">
        <v>3.666E-3</v>
      </c>
    </row>
    <row r="1192" spans="1:8" x14ac:dyDescent="0.25">
      <c r="A1192">
        <v>189</v>
      </c>
      <c r="B1192">
        <v>951.7</v>
      </c>
      <c r="C1192">
        <v>12.292999999999999</v>
      </c>
      <c r="D1192">
        <v>5.58</v>
      </c>
      <c r="E1192">
        <v>5043.5</v>
      </c>
      <c r="F1192">
        <v>17.923999999999999</v>
      </c>
      <c r="G1192">
        <v>974.66</v>
      </c>
      <c r="H1192">
        <v>7.0755000000000002E-3</v>
      </c>
    </row>
    <row r="1193" spans="1:8" x14ac:dyDescent="0.25">
      <c r="A1193">
        <v>190</v>
      </c>
      <c r="B1193">
        <v>952</v>
      </c>
      <c r="C1193">
        <v>12.292999999999999</v>
      </c>
      <c r="D1193">
        <v>5.5</v>
      </c>
      <c r="E1193">
        <v>4976.8</v>
      </c>
      <c r="F1193">
        <v>17.718</v>
      </c>
      <c r="G1193">
        <v>963.42</v>
      </c>
      <c r="H1193">
        <v>5.4539000000000002E-3</v>
      </c>
    </row>
    <row r="1194" spans="1:8" x14ac:dyDescent="0.25">
      <c r="A1194">
        <v>191</v>
      </c>
      <c r="B1194">
        <v>952.3</v>
      </c>
      <c r="C1194">
        <v>12.292999999999999</v>
      </c>
      <c r="D1194">
        <v>5.56</v>
      </c>
      <c r="E1194">
        <v>5027.1000000000004</v>
      </c>
      <c r="F1194">
        <v>18.222000000000001</v>
      </c>
      <c r="G1194">
        <v>990.85</v>
      </c>
      <c r="H1194">
        <v>4.6861999999999997E-3</v>
      </c>
    </row>
    <row r="1195" spans="1:8" x14ac:dyDescent="0.25">
      <c r="A1195">
        <v>192</v>
      </c>
      <c r="B1195">
        <v>952.6</v>
      </c>
      <c r="C1195">
        <v>12.292999999999999</v>
      </c>
      <c r="D1195">
        <v>5.52</v>
      </c>
      <c r="E1195">
        <v>4992.7</v>
      </c>
      <c r="F1195">
        <v>18.108000000000001</v>
      </c>
      <c r="G1195">
        <v>984.67</v>
      </c>
      <c r="H1195">
        <v>5.8437000000000003E-3</v>
      </c>
    </row>
    <row r="1196" spans="1:8" x14ac:dyDescent="0.25">
      <c r="A1196">
        <v>193</v>
      </c>
      <c r="B1196">
        <v>952.9</v>
      </c>
      <c r="C1196">
        <v>12.292999999999999</v>
      </c>
      <c r="D1196">
        <v>5.54</v>
      </c>
      <c r="E1196">
        <v>5008.3999999999996</v>
      </c>
      <c r="F1196">
        <v>18.199000000000002</v>
      </c>
      <c r="G1196">
        <v>989.59</v>
      </c>
      <c r="H1196">
        <v>6.5044999999999999E-3</v>
      </c>
    </row>
    <row r="1197" spans="1:8" x14ac:dyDescent="0.25">
      <c r="A1197">
        <v>194</v>
      </c>
      <c r="B1197">
        <v>953.2</v>
      </c>
      <c r="C1197">
        <v>12.292999999999999</v>
      </c>
      <c r="D1197">
        <v>5.51</v>
      </c>
      <c r="E1197">
        <v>4982.5</v>
      </c>
      <c r="F1197">
        <v>18.167999999999999</v>
      </c>
      <c r="G1197">
        <v>987.92</v>
      </c>
      <c r="H1197">
        <v>2.9472000000000001E-3</v>
      </c>
    </row>
    <row r="1198" spans="1:8" x14ac:dyDescent="0.25">
      <c r="A1198">
        <v>195</v>
      </c>
      <c r="B1198">
        <v>953.5</v>
      </c>
      <c r="C1198">
        <v>12.292999999999999</v>
      </c>
      <c r="D1198">
        <v>5</v>
      </c>
      <c r="E1198">
        <v>4520.8999999999996</v>
      </c>
      <c r="F1198">
        <v>17.835000000000001</v>
      </c>
      <c r="G1198">
        <v>969.78</v>
      </c>
      <c r="H1198">
        <v>4.9607000000000002E-3</v>
      </c>
    </row>
    <row r="1199" spans="1:8" x14ac:dyDescent="0.25">
      <c r="A1199">
        <v>196</v>
      </c>
      <c r="B1199">
        <v>953.8</v>
      </c>
      <c r="C1199">
        <v>12.292999999999999</v>
      </c>
      <c r="D1199">
        <v>5.61</v>
      </c>
      <c r="E1199">
        <v>5073.1000000000004</v>
      </c>
      <c r="F1199">
        <v>18.282</v>
      </c>
      <c r="G1199">
        <v>994.13</v>
      </c>
      <c r="H1199">
        <v>4.607E-3</v>
      </c>
    </row>
    <row r="1200" spans="1:8" x14ac:dyDescent="0.25">
      <c r="A1200">
        <v>197</v>
      </c>
      <c r="B1200">
        <v>954.1</v>
      </c>
      <c r="C1200">
        <v>12.294</v>
      </c>
      <c r="D1200">
        <v>5.33</v>
      </c>
      <c r="E1200">
        <v>4818.3999999999996</v>
      </c>
      <c r="F1200">
        <v>20.417000000000002</v>
      </c>
      <c r="G1200">
        <v>1110.2</v>
      </c>
      <c r="H1200">
        <v>5.1408000000000001E-3</v>
      </c>
    </row>
    <row r="1201" spans="1:8" x14ac:dyDescent="0.25">
      <c r="A1201">
        <v>198</v>
      </c>
      <c r="B1201">
        <v>954.4</v>
      </c>
      <c r="C1201">
        <v>12.294</v>
      </c>
      <c r="D1201">
        <v>5.35</v>
      </c>
      <c r="E1201">
        <v>4834.8999999999996</v>
      </c>
      <c r="F1201">
        <v>18.141999999999999</v>
      </c>
      <c r="G1201">
        <v>986.48</v>
      </c>
      <c r="H1201">
        <v>1.4212999999999999E-3</v>
      </c>
    </row>
    <row r="1202" spans="1:8" x14ac:dyDescent="0.25">
      <c r="A1202">
        <v>199</v>
      </c>
      <c r="B1202">
        <v>954.7</v>
      </c>
      <c r="C1202">
        <v>12.292999999999999</v>
      </c>
      <c r="D1202">
        <v>5.44</v>
      </c>
      <c r="E1202">
        <v>4915.3</v>
      </c>
      <c r="F1202">
        <v>19.219000000000001</v>
      </c>
      <c r="G1202">
        <v>1045.0999999999999</v>
      </c>
      <c r="H1202">
        <v>2.862E-3</v>
      </c>
    </row>
    <row r="1203" spans="1:8" x14ac:dyDescent="0.25">
      <c r="A1203">
        <v>200</v>
      </c>
      <c r="B1203">
        <v>955</v>
      </c>
      <c r="C1203">
        <v>12.294</v>
      </c>
      <c r="D1203">
        <v>5.29</v>
      </c>
      <c r="E1203">
        <v>4786.6000000000004</v>
      </c>
      <c r="F1203">
        <v>18.995999999999999</v>
      </c>
      <c r="G1203">
        <v>1032.9000000000001</v>
      </c>
      <c r="H1203">
        <v>5.4175999999999998E-3</v>
      </c>
    </row>
    <row r="1204" spans="1:8" x14ac:dyDescent="0.25">
      <c r="A1204">
        <v>201</v>
      </c>
      <c r="B1204">
        <v>955.3</v>
      </c>
      <c r="C1204">
        <v>12.294</v>
      </c>
      <c r="D1204">
        <v>5.21</v>
      </c>
      <c r="E1204">
        <v>4711.5</v>
      </c>
      <c r="F1204">
        <v>18.952000000000002</v>
      </c>
      <c r="G1204">
        <v>1030.5</v>
      </c>
      <c r="H1204">
        <v>5.9508E-3</v>
      </c>
    </row>
    <row r="1205" spans="1:8" x14ac:dyDescent="0.25">
      <c r="A1205">
        <v>202</v>
      </c>
      <c r="B1205">
        <v>955.6</v>
      </c>
      <c r="C1205">
        <v>12.294</v>
      </c>
      <c r="D1205">
        <v>5.17</v>
      </c>
      <c r="E1205">
        <v>4676.6000000000004</v>
      </c>
      <c r="F1205">
        <v>18.254000000000001</v>
      </c>
      <c r="G1205">
        <v>992.6</v>
      </c>
      <c r="H1205">
        <v>3.6448000000000001E-3</v>
      </c>
    </row>
    <row r="1206" spans="1:8" x14ac:dyDescent="0.25">
      <c r="A1206">
        <v>203</v>
      </c>
      <c r="B1206">
        <v>955.9</v>
      </c>
      <c r="C1206">
        <v>12.294</v>
      </c>
      <c r="D1206">
        <v>4.97</v>
      </c>
      <c r="E1206">
        <v>4498.1000000000004</v>
      </c>
      <c r="F1206">
        <v>18.219000000000001</v>
      </c>
      <c r="G1206">
        <v>990.66</v>
      </c>
      <c r="H1206">
        <v>4.5515E-3</v>
      </c>
    </row>
    <row r="1207" spans="1:8" x14ac:dyDescent="0.25">
      <c r="A1207">
        <v>204</v>
      </c>
      <c r="B1207">
        <v>956.2</v>
      </c>
      <c r="C1207">
        <v>12.294</v>
      </c>
      <c r="D1207">
        <v>5.08</v>
      </c>
      <c r="E1207">
        <v>4594.6000000000004</v>
      </c>
      <c r="F1207">
        <v>18.292999999999999</v>
      </c>
      <c r="G1207">
        <v>994.71</v>
      </c>
      <c r="H1207">
        <v>5.1922000000000001E-3</v>
      </c>
    </row>
    <row r="1208" spans="1:8" x14ac:dyDescent="0.25">
      <c r="A1208">
        <v>205</v>
      </c>
      <c r="B1208">
        <v>956.5</v>
      </c>
      <c r="C1208">
        <v>12.294</v>
      </c>
      <c r="D1208">
        <v>5.23</v>
      </c>
      <c r="E1208">
        <v>4726.7</v>
      </c>
      <c r="F1208">
        <v>18.265000000000001</v>
      </c>
      <c r="G1208">
        <v>993.18</v>
      </c>
      <c r="H1208">
        <v>4.5145000000000003E-3</v>
      </c>
    </row>
    <row r="1209" spans="1:8" x14ac:dyDescent="0.25">
      <c r="A1209">
        <v>206</v>
      </c>
      <c r="B1209">
        <v>956.8</v>
      </c>
      <c r="C1209">
        <v>12.294</v>
      </c>
      <c r="D1209">
        <v>5.24</v>
      </c>
      <c r="E1209">
        <v>4739</v>
      </c>
      <c r="F1209">
        <v>18.268999999999998</v>
      </c>
      <c r="G1209">
        <v>993.41</v>
      </c>
      <c r="H1209">
        <v>4.3382999999999998E-3</v>
      </c>
    </row>
    <row r="1210" spans="1:8" x14ac:dyDescent="0.25">
      <c r="A1210">
        <v>207</v>
      </c>
      <c r="B1210">
        <v>957.1</v>
      </c>
      <c r="C1210">
        <v>12.294</v>
      </c>
      <c r="D1210">
        <v>5.15</v>
      </c>
      <c r="E1210">
        <v>4658</v>
      </c>
      <c r="F1210">
        <v>18.355</v>
      </c>
      <c r="G1210">
        <v>998.1</v>
      </c>
      <c r="H1210">
        <v>4.744E-3</v>
      </c>
    </row>
    <row r="1211" spans="1:8" x14ac:dyDescent="0.25">
      <c r="A1211">
        <v>208</v>
      </c>
      <c r="B1211">
        <v>957.4</v>
      </c>
      <c r="C1211">
        <v>12.294</v>
      </c>
      <c r="D1211">
        <v>5.14</v>
      </c>
      <c r="E1211">
        <v>4647</v>
      </c>
      <c r="F1211">
        <v>18.411000000000001</v>
      </c>
      <c r="G1211">
        <v>1001.1</v>
      </c>
      <c r="H1211">
        <v>5.2208000000000003E-3</v>
      </c>
    </row>
    <row r="1212" spans="1:8" x14ac:dyDescent="0.25">
      <c r="A1212">
        <v>209</v>
      </c>
      <c r="B1212">
        <v>957.7</v>
      </c>
      <c r="C1212">
        <v>12.294</v>
      </c>
      <c r="D1212">
        <v>5.0999999999999996</v>
      </c>
      <c r="E1212">
        <v>4612.7</v>
      </c>
      <c r="F1212">
        <v>18.353000000000002</v>
      </c>
      <c r="G1212">
        <v>997.96</v>
      </c>
      <c r="H1212">
        <v>4.5674000000000001E-3</v>
      </c>
    </row>
    <row r="1213" spans="1:8" x14ac:dyDescent="0.25">
      <c r="A1213">
        <v>210</v>
      </c>
      <c r="B1213">
        <v>958</v>
      </c>
      <c r="C1213">
        <v>12.294</v>
      </c>
      <c r="D1213">
        <v>5.33</v>
      </c>
      <c r="E1213">
        <v>4818.5</v>
      </c>
      <c r="F1213">
        <v>18.375</v>
      </c>
      <c r="G1213">
        <v>999.15</v>
      </c>
      <c r="H1213">
        <v>4.7848999999999999E-3</v>
      </c>
    </row>
    <row r="1214" spans="1:8" x14ac:dyDescent="0.25">
      <c r="A1214">
        <v>211</v>
      </c>
      <c r="B1214">
        <v>958.3</v>
      </c>
      <c r="C1214">
        <v>12.294</v>
      </c>
      <c r="D1214">
        <v>5.24</v>
      </c>
      <c r="E1214">
        <v>4741.1000000000004</v>
      </c>
      <c r="F1214">
        <v>18.449000000000002</v>
      </c>
      <c r="G1214">
        <v>1003.2</v>
      </c>
      <c r="H1214">
        <v>4.5488000000000004E-3</v>
      </c>
    </row>
    <row r="1215" spans="1:8" x14ac:dyDescent="0.25">
      <c r="A1215">
        <v>212</v>
      </c>
      <c r="B1215">
        <v>958.6</v>
      </c>
      <c r="C1215">
        <v>12.294</v>
      </c>
      <c r="D1215">
        <v>5.17</v>
      </c>
      <c r="E1215">
        <v>4674.1000000000004</v>
      </c>
      <c r="F1215">
        <v>18.318000000000001</v>
      </c>
      <c r="G1215">
        <v>996.04</v>
      </c>
      <c r="H1215">
        <v>4.9196999999999999E-3</v>
      </c>
    </row>
    <row r="1216" spans="1:8" x14ac:dyDescent="0.25">
      <c r="A1216">
        <v>213</v>
      </c>
      <c r="B1216">
        <v>958.9</v>
      </c>
      <c r="C1216">
        <v>12.294</v>
      </c>
      <c r="D1216">
        <v>5.19</v>
      </c>
      <c r="E1216">
        <v>4695.8</v>
      </c>
      <c r="F1216">
        <v>18.395</v>
      </c>
      <c r="G1216">
        <v>1000.3</v>
      </c>
      <c r="H1216">
        <v>5.5252000000000001E-3</v>
      </c>
    </row>
    <row r="1217" spans="1:8" x14ac:dyDescent="0.25">
      <c r="A1217">
        <v>214</v>
      </c>
      <c r="B1217">
        <v>959.2</v>
      </c>
      <c r="C1217">
        <v>12.294</v>
      </c>
      <c r="D1217">
        <v>5.14</v>
      </c>
      <c r="E1217">
        <v>4648.3999999999996</v>
      </c>
      <c r="F1217">
        <v>18.048999999999999</v>
      </c>
      <c r="G1217">
        <v>981.44</v>
      </c>
      <c r="H1217">
        <v>4.1354E-3</v>
      </c>
    </row>
    <row r="1218" spans="1:8" x14ac:dyDescent="0.25">
      <c r="A1218">
        <v>215</v>
      </c>
      <c r="B1218">
        <v>959.5</v>
      </c>
      <c r="C1218">
        <v>12.294</v>
      </c>
      <c r="D1218">
        <v>5.07</v>
      </c>
      <c r="E1218">
        <v>4586.5</v>
      </c>
      <c r="F1218">
        <v>18.276</v>
      </c>
      <c r="G1218">
        <v>993.81</v>
      </c>
      <c r="H1218">
        <v>4.9217999999999996E-3</v>
      </c>
    </row>
    <row r="1219" spans="1:8" x14ac:dyDescent="0.25">
      <c r="A1219">
        <v>216</v>
      </c>
      <c r="B1219">
        <v>959.8</v>
      </c>
      <c r="C1219">
        <v>12.294</v>
      </c>
      <c r="D1219">
        <v>5.08</v>
      </c>
      <c r="E1219">
        <v>4591.7</v>
      </c>
      <c r="F1219">
        <v>18.106000000000002</v>
      </c>
      <c r="G1219">
        <v>984.55</v>
      </c>
      <c r="H1219">
        <v>6.4878999999999996E-3</v>
      </c>
    </row>
    <row r="1220" spans="1:8" x14ac:dyDescent="0.25">
      <c r="A1220">
        <v>217</v>
      </c>
      <c r="B1220">
        <v>960.1</v>
      </c>
      <c r="C1220">
        <v>12.294</v>
      </c>
      <c r="D1220">
        <v>5.01</v>
      </c>
      <c r="E1220">
        <v>4526.1000000000004</v>
      </c>
      <c r="F1220">
        <v>17.565999999999999</v>
      </c>
      <c r="G1220">
        <v>955.2</v>
      </c>
      <c r="H1220">
        <v>4.3797999999999997E-3</v>
      </c>
    </row>
    <row r="1221" spans="1:8" x14ac:dyDescent="0.25">
      <c r="A1221">
        <v>218</v>
      </c>
      <c r="B1221">
        <v>960.4</v>
      </c>
      <c r="C1221">
        <v>12.294</v>
      </c>
      <c r="D1221">
        <v>5.09</v>
      </c>
      <c r="E1221">
        <v>4603.5</v>
      </c>
      <c r="F1221">
        <v>17.841000000000001</v>
      </c>
      <c r="G1221">
        <v>970.15</v>
      </c>
      <c r="H1221">
        <v>4.8193999999999997E-3</v>
      </c>
    </row>
    <row r="1222" spans="1:8" x14ac:dyDescent="0.25">
      <c r="A1222">
        <v>219</v>
      </c>
      <c r="B1222">
        <v>960.7</v>
      </c>
      <c r="C1222">
        <v>12.294</v>
      </c>
      <c r="D1222">
        <v>5.14</v>
      </c>
      <c r="E1222">
        <v>4647.5</v>
      </c>
      <c r="F1222">
        <v>18.007999999999999</v>
      </c>
      <c r="G1222">
        <v>979.23</v>
      </c>
      <c r="H1222">
        <v>5.0020000000000004E-3</v>
      </c>
    </row>
    <row r="1223" spans="1:8" x14ac:dyDescent="0.25">
      <c r="A1223">
        <v>220</v>
      </c>
      <c r="B1223">
        <v>961</v>
      </c>
      <c r="C1223">
        <v>12.294</v>
      </c>
      <c r="D1223">
        <v>5.14</v>
      </c>
      <c r="E1223">
        <v>4644.8999999999996</v>
      </c>
      <c r="F1223">
        <v>17.853000000000002</v>
      </c>
      <c r="G1223">
        <v>970.78</v>
      </c>
      <c r="H1223">
        <v>4.2288999999999998E-3</v>
      </c>
    </row>
    <row r="1224" spans="1:8" x14ac:dyDescent="0.25">
      <c r="A1224">
        <v>221</v>
      </c>
      <c r="B1224">
        <v>961.3</v>
      </c>
      <c r="C1224">
        <v>12.294</v>
      </c>
      <c r="D1224">
        <v>5.13</v>
      </c>
      <c r="E1224">
        <v>4638.2</v>
      </c>
      <c r="F1224">
        <v>17.818999999999999</v>
      </c>
      <c r="G1224">
        <v>968.92</v>
      </c>
      <c r="H1224">
        <v>4.7052999999999999E-3</v>
      </c>
    </row>
    <row r="1225" spans="1:8" x14ac:dyDescent="0.25">
      <c r="A1225">
        <v>222</v>
      </c>
      <c r="B1225">
        <v>961.6</v>
      </c>
      <c r="C1225">
        <v>12.294</v>
      </c>
      <c r="D1225">
        <v>5.16</v>
      </c>
      <c r="E1225">
        <v>4667.1000000000004</v>
      </c>
      <c r="F1225">
        <v>17.773</v>
      </c>
      <c r="G1225">
        <v>966.43</v>
      </c>
      <c r="H1225">
        <v>5.1190999999999997E-3</v>
      </c>
    </row>
    <row r="1226" spans="1:8" x14ac:dyDescent="0.25">
      <c r="A1226">
        <v>223</v>
      </c>
      <c r="B1226">
        <v>961.9</v>
      </c>
      <c r="C1226">
        <v>12.294</v>
      </c>
      <c r="D1226">
        <v>5.0999999999999996</v>
      </c>
      <c r="E1226">
        <v>4614.6000000000004</v>
      </c>
      <c r="F1226">
        <v>17.834</v>
      </c>
      <c r="G1226">
        <v>969.74</v>
      </c>
      <c r="H1226">
        <v>4.7143999999999997E-3</v>
      </c>
    </row>
    <row r="1227" spans="1:8" x14ac:dyDescent="0.25">
      <c r="A1227">
        <v>224</v>
      </c>
      <c r="B1227">
        <v>962.2</v>
      </c>
      <c r="C1227">
        <v>12.294</v>
      </c>
      <c r="D1227">
        <v>5.19</v>
      </c>
      <c r="E1227">
        <v>4695.3</v>
      </c>
      <c r="F1227">
        <v>17.721</v>
      </c>
      <c r="G1227">
        <v>963.58</v>
      </c>
      <c r="H1227">
        <v>4.9234999999999999E-3</v>
      </c>
    </row>
    <row r="1228" spans="1:8" x14ac:dyDescent="0.25">
      <c r="A1228">
        <v>225</v>
      </c>
      <c r="B1228">
        <v>962.5</v>
      </c>
      <c r="C1228">
        <v>12.294</v>
      </c>
      <c r="D1228">
        <v>5.0599999999999996</v>
      </c>
      <c r="E1228">
        <v>4579</v>
      </c>
      <c r="F1228">
        <v>17.893000000000001</v>
      </c>
      <c r="G1228">
        <v>972.95</v>
      </c>
      <c r="H1228">
        <v>5.8088999999999997E-3</v>
      </c>
    </row>
    <row r="1229" spans="1:8" x14ac:dyDescent="0.25">
      <c r="A1229">
        <v>226</v>
      </c>
      <c r="B1229">
        <v>962.8</v>
      </c>
      <c r="C1229">
        <v>12.294</v>
      </c>
      <c r="D1229">
        <v>5.07</v>
      </c>
      <c r="E1229">
        <v>4584.3</v>
      </c>
      <c r="F1229">
        <v>17.672000000000001</v>
      </c>
      <c r="G1229">
        <v>960.94</v>
      </c>
      <c r="H1229">
        <v>5.4835999999999999E-3</v>
      </c>
    </row>
    <row r="1230" spans="1:8" x14ac:dyDescent="0.25">
      <c r="A1230">
        <v>227</v>
      </c>
      <c r="B1230">
        <v>963.1</v>
      </c>
      <c r="C1230">
        <v>12.294</v>
      </c>
      <c r="D1230">
        <v>5.03</v>
      </c>
      <c r="E1230">
        <v>4549.3999999999996</v>
      </c>
      <c r="F1230">
        <v>17.367000000000001</v>
      </c>
      <c r="G1230">
        <v>944.33</v>
      </c>
      <c r="H1230">
        <v>4.9924000000000001E-3</v>
      </c>
    </row>
    <row r="1231" spans="1:8" x14ac:dyDescent="0.25">
      <c r="A1231">
        <v>228</v>
      </c>
      <c r="B1231">
        <v>963.4</v>
      </c>
      <c r="C1231">
        <v>12.294</v>
      </c>
      <c r="D1231">
        <v>5.12</v>
      </c>
      <c r="E1231">
        <v>4633.5</v>
      </c>
      <c r="F1231">
        <v>17.510000000000002</v>
      </c>
      <c r="G1231">
        <v>952.13</v>
      </c>
      <c r="H1231">
        <v>4.0974000000000002E-3</v>
      </c>
    </row>
    <row r="1232" spans="1:8" x14ac:dyDescent="0.25">
      <c r="A1232">
        <v>229</v>
      </c>
      <c r="B1232">
        <v>963.7</v>
      </c>
      <c r="C1232">
        <v>12.294</v>
      </c>
      <c r="D1232">
        <v>5.07</v>
      </c>
      <c r="E1232">
        <v>4583.7</v>
      </c>
      <c r="F1232">
        <v>17.823</v>
      </c>
      <c r="G1232">
        <v>969.14</v>
      </c>
      <c r="H1232">
        <v>5.6335999999999999E-3</v>
      </c>
    </row>
    <row r="1233" spans="1:8" x14ac:dyDescent="0.25">
      <c r="A1233">
        <v>230</v>
      </c>
      <c r="B1233">
        <v>964</v>
      </c>
      <c r="C1233">
        <v>12.294</v>
      </c>
      <c r="D1233">
        <v>5.09</v>
      </c>
      <c r="E1233">
        <v>4598.5</v>
      </c>
      <c r="F1233">
        <v>17.701000000000001</v>
      </c>
      <c r="G1233">
        <v>962.49</v>
      </c>
      <c r="H1233">
        <v>4.6860000000000001E-3</v>
      </c>
    </row>
    <row r="1234" spans="1:8" x14ac:dyDescent="0.25">
      <c r="A1234">
        <v>231</v>
      </c>
      <c r="B1234">
        <v>964.3</v>
      </c>
      <c r="C1234">
        <v>12.294</v>
      </c>
      <c r="D1234">
        <v>5.2</v>
      </c>
      <c r="E1234">
        <v>4706.3999999999996</v>
      </c>
      <c r="F1234">
        <v>17.824000000000002</v>
      </c>
      <c r="G1234">
        <v>969.19</v>
      </c>
      <c r="H1234">
        <v>5.0721999999999998E-3</v>
      </c>
    </row>
    <row r="1235" spans="1:8" x14ac:dyDescent="0.25">
      <c r="A1235">
        <v>232</v>
      </c>
      <c r="B1235">
        <v>964.6</v>
      </c>
      <c r="C1235">
        <v>12.294</v>
      </c>
      <c r="D1235">
        <v>5.12</v>
      </c>
      <c r="E1235">
        <v>4627.1000000000004</v>
      </c>
      <c r="F1235">
        <v>17.696999999999999</v>
      </c>
      <c r="G1235">
        <v>962.31</v>
      </c>
      <c r="H1235">
        <v>4.6249000000000004E-3</v>
      </c>
    </row>
    <row r="1236" spans="1:8" x14ac:dyDescent="0.25">
      <c r="A1236">
        <v>233</v>
      </c>
      <c r="B1236">
        <v>964.9</v>
      </c>
      <c r="C1236">
        <v>12.294</v>
      </c>
      <c r="D1236">
        <v>5.2</v>
      </c>
      <c r="E1236">
        <v>4700.6000000000004</v>
      </c>
      <c r="F1236">
        <v>17.928999999999998</v>
      </c>
      <c r="G1236">
        <v>974.94</v>
      </c>
      <c r="H1236">
        <v>5.1970000000000002E-3</v>
      </c>
    </row>
    <row r="1237" spans="1:8" x14ac:dyDescent="0.25">
      <c r="A1237">
        <v>234</v>
      </c>
      <c r="B1237">
        <v>965.2</v>
      </c>
      <c r="C1237">
        <v>12.294</v>
      </c>
      <c r="D1237">
        <v>5.16</v>
      </c>
      <c r="E1237">
        <v>4664.6000000000004</v>
      </c>
      <c r="F1237">
        <v>17.814</v>
      </c>
      <c r="G1237">
        <v>968.67</v>
      </c>
      <c r="H1237">
        <v>4.6071000000000003E-3</v>
      </c>
    </row>
    <row r="1238" spans="1:8" x14ac:dyDescent="0.25">
      <c r="A1238">
        <v>235</v>
      </c>
      <c r="B1238">
        <v>965.5</v>
      </c>
      <c r="C1238">
        <v>12.294</v>
      </c>
      <c r="D1238">
        <v>5.13</v>
      </c>
      <c r="E1238">
        <v>4642.3999999999996</v>
      </c>
      <c r="F1238">
        <v>17.672999999999998</v>
      </c>
      <c r="G1238">
        <v>960.98</v>
      </c>
      <c r="H1238">
        <v>4.7229999999999998E-3</v>
      </c>
    </row>
    <row r="1239" spans="1:8" x14ac:dyDescent="0.25">
      <c r="A1239">
        <v>236</v>
      </c>
      <c r="B1239">
        <v>965.8</v>
      </c>
      <c r="C1239">
        <v>12.294</v>
      </c>
      <c r="D1239">
        <v>5.18</v>
      </c>
      <c r="E1239">
        <v>4682.1000000000004</v>
      </c>
      <c r="F1239">
        <v>17.861000000000001</v>
      </c>
      <c r="G1239">
        <v>971.2</v>
      </c>
      <c r="H1239">
        <v>5.5164999999999997E-3</v>
      </c>
    </row>
    <row r="1240" spans="1:8" x14ac:dyDescent="0.25">
      <c r="A1240">
        <v>237</v>
      </c>
      <c r="B1240">
        <v>966.1</v>
      </c>
      <c r="C1240">
        <v>12.294</v>
      </c>
      <c r="D1240">
        <v>5.18</v>
      </c>
      <c r="E1240">
        <v>4681.5</v>
      </c>
      <c r="F1240">
        <v>17.856000000000002</v>
      </c>
      <c r="G1240">
        <v>970.94</v>
      </c>
      <c r="H1240">
        <v>4.7429999999999998E-3</v>
      </c>
    </row>
    <row r="1241" spans="1:8" x14ac:dyDescent="0.25">
      <c r="A1241">
        <v>238</v>
      </c>
      <c r="B1241">
        <v>966.4</v>
      </c>
      <c r="C1241">
        <v>12.294</v>
      </c>
      <c r="D1241">
        <v>5.23</v>
      </c>
      <c r="E1241">
        <v>4733</v>
      </c>
      <c r="F1241">
        <v>17.766999999999999</v>
      </c>
      <c r="G1241">
        <v>966.11</v>
      </c>
      <c r="H1241">
        <v>4.9594000000000001E-3</v>
      </c>
    </row>
    <row r="1242" spans="1:8" x14ac:dyDescent="0.25">
      <c r="A1242">
        <v>239</v>
      </c>
      <c r="B1242">
        <v>966.7</v>
      </c>
      <c r="C1242">
        <v>12.294</v>
      </c>
      <c r="D1242">
        <v>5.05</v>
      </c>
      <c r="E1242">
        <v>4569.7</v>
      </c>
      <c r="F1242">
        <v>17.221</v>
      </c>
      <c r="G1242">
        <v>936.41</v>
      </c>
      <c r="H1242">
        <v>4.6154000000000004E-3</v>
      </c>
    </row>
    <row r="1243" spans="1:8" x14ac:dyDescent="0.25">
      <c r="A1243">
        <v>240</v>
      </c>
      <c r="B1243">
        <v>967</v>
      </c>
      <c r="C1243">
        <v>12.294</v>
      </c>
      <c r="D1243">
        <v>4.97</v>
      </c>
      <c r="E1243">
        <v>4496.3</v>
      </c>
      <c r="F1243">
        <v>17.448</v>
      </c>
      <c r="G1243">
        <v>948.76</v>
      </c>
      <c r="H1243">
        <v>5.4761000000000002E-3</v>
      </c>
    </row>
    <row r="1244" spans="1:8" x14ac:dyDescent="0.25">
      <c r="A1244">
        <v>241</v>
      </c>
      <c r="B1244">
        <v>967.3</v>
      </c>
      <c r="C1244">
        <v>12.294</v>
      </c>
      <c r="D1244">
        <v>5.08</v>
      </c>
      <c r="E1244">
        <v>4593.6000000000004</v>
      </c>
      <c r="F1244">
        <v>17.440000000000001</v>
      </c>
      <c r="G1244">
        <v>948.32</v>
      </c>
      <c r="H1244">
        <v>5.0828000000000002E-3</v>
      </c>
    </row>
    <row r="1245" spans="1:8" x14ac:dyDescent="0.25">
      <c r="A1245">
        <v>242</v>
      </c>
      <c r="B1245">
        <v>967.6</v>
      </c>
      <c r="C1245">
        <v>12.294</v>
      </c>
      <c r="D1245">
        <v>5.04</v>
      </c>
      <c r="E1245">
        <v>4553.8</v>
      </c>
      <c r="F1245">
        <v>17.138000000000002</v>
      </c>
      <c r="G1245">
        <v>931.9</v>
      </c>
      <c r="H1245">
        <v>4.3683000000000003E-3</v>
      </c>
    </row>
    <row r="1246" spans="1:8" x14ac:dyDescent="0.25">
      <c r="A1246">
        <v>243</v>
      </c>
      <c r="B1246">
        <v>967.9</v>
      </c>
      <c r="C1246">
        <v>12.294</v>
      </c>
      <c r="D1246">
        <v>5.0999999999999996</v>
      </c>
      <c r="E1246">
        <v>4612.1000000000004</v>
      </c>
      <c r="F1246">
        <v>17.288</v>
      </c>
      <c r="G1246">
        <v>940.08</v>
      </c>
      <c r="H1246">
        <v>6.4993000000000004E-3</v>
      </c>
    </row>
    <row r="1247" spans="1:8" x14ac:dyDescent="0.25">
      <c r="A1247">
        <v>244</v>
      </c>
      <c r="B1247">
        <v>968.2</v>
      </c>
      <c r="C1247">
        <v>12.294</v>
      </c>
      <c r="D1247">
        <v>5.12</v>
      </c>
      <c r="E1247">
        <v>4626.3</v>
      </c>
      <c r="F1247">
        <v>17.542999999999999</v>
      </c>
      <c r="G1247">
        <v>953.94</v>
      </c>
      <c r="H1247">
        <v>7.0781999999999998E-3</v>
      </c>
    </row>
    <row r="1248" spans="1:8" x14ac:dyDescent="0.25">
      <c r="A1248">
        <v>245</v>
      </c>
      <c r="B1248">
        <v>968.5</v>
      </c>
      <c r="C1248">
        <v>12.294</v>
      </c>
      <c r="D1248">
        <v>5.25</v>
      </c>
      <c r="E1248">
        <v>4745.1000000000004</v>
      </c>
      <c r="F1248">
        <v>18.332000000000001</v>
      </c>
      <c r="G1248">
        <v>996.85</v>
      </c>
      <c r="H1248">
        <v>6.8462000000000002E-3</v>
      </c>
    </row>
    <row r="1249" spans="1:8" x14ac:dyDescent="0.25">
      <c r="A1249">
        <v>246</v>
      </c>
      <c r="B1249">
        <v>968.8</v>
      </c>
      <c r="C1249">
        <v>12.294</v>
      </c>
      <c r="D1249">
        <v>5.01</v>
      </c>
      <c r="E1249">
        <v>4529.8</v>
      </c>
      <c r="F1249">
        <v>17.042000000000002</v>
      </c>
      <c r="G1249">
        <v>926.69</v>
      </c>
      <c r="H1249">
        <v>3.3470000000000001E-3</v>
      </c>
    </row>
    <row r="1250" spans="1:8" x14ac:dyDescent="0.25">
      <c r="A1250">
        <v>247</v>
      </c>
      <c r="B1250">
        <v>969.1</v>
      </c>
      <c r="C1250">
        <v>12.294</v>
      </c>
      <c r="D1250">
        <v>4.91</v>
      </c>
      <c r="E1250">
        <v>4441.8</v>
      </c>
      <c r="F1250">
        <v>17.234999999999999</v>
      </c>
      <c r="G1250">
        <v>937.19</v>
      </c>
      <c r="H1250">
        <v>5.5405000000000003E-3</v>
      </c>
    </row>
    <row r="1251" spans="1:8" x14ac:dyDescent="0.25">
      <c r="A1251">
        <v>248</v>
      </c>
      <c r="B1251">
        <v>969.4</v>
      </c>
      <c r="C1251">
        <v>12.294</v>
      </c>
      <c r="D1251">
        <v>4.99</v>
      </c>
      <c r="E1251">
        <v>4510.3999999999996</v>
      </c>
      <c r="F1251">
        <v>17.513000000000002</v>
      </c>
      <c r="G1251">
        <v>952.27</v>
      </c>
      <c r="H1251">
        <v>5.7951000000000001E-3</v>
      </c>
    </row>
    <row r="1252" spans="1:8" x14ac:dyDescent="0.25">
      <c r="A1252">
        <v>249</v>
      </c>
      <c r="B1252">
        <v>969.7</v>
      </c>
      <c r="C1252">
        <v>12.294</v>
      </c>
      <c r="D1252">
        <v>5.01</v>
      </c>
      <c r="E1252">
        <v>4531</v>
      </c>
      <c r="F1252">
        <v>17.5</v>
      </c>
      <c r="G1252">
        <v>951.57</v>
      </c>
      <c r="H1252">
        <v>5.6803000000000001E-3</v>
      </c>
    </row>
    <row r="1253" spans="1:8" x14ac:dyDescent="0.25">
      <c r="A1253">
        <v>250</v>
      </c>
      <c r="B1253">
        <v>970</v>
      </c>
      <c r="C1253">
        <v>12.294</v>
      </c>
      <c r="D1253">
        <v>5.08</v>
      </c>
      <c r="E1253">
        <v>4589.3999999999996</v>
      </c>
      <c r="F1253">
        <v>17.452999999999999</v>
      </c>
      <c r="G1253">
        <v>949</v>
      </c>
      <c r="H1253">
        <v>4.7109999999999999E-3</v>
      </c>
    </row>
    <row r="1254" spans="1:8" x14ac:dyDescent="0.25">
      <c r="A1254">
        <v>251</v>
      </c>
      <c r="B1254">
        <v>970.3</v>
      </c>
      <c r="C1254">
        <v>12.294</v>
      </c>
      <c r="D1254">
        <v>5.09</v>
      </c>
      <c r="E1254">
        <v>4600.3</v>
      </c>
      <c r="F1254">
        <v>17.675999999999998</v>
      </c>
      <c r="G1254">
        <v>961.14</v>
      </c>
      <c r="H1254">
        <v>5.1571999999999998E-3</v>
      </c>
    </row>
    <row r="1255" spans="1:8" x14ac:dyDescent="0.25">
      <c r="A1255">
        <v>252</v>
      </c>
      <c r="B1255">
        <v>970.6</v>
      </c>
      <c r="C1255">
        <v>12.294</v>
      </c>
      <c r="D1255">
        <v>5.05</v>
      </c>
      <c r="E1255">
        <v>4568.1000000000004</v>
      </c>
      <c r="F1255">
        <v>17.475999999999999</v>
      </c>
      <c r="G1255">
        <v>950.29</v>
      </c>
      <c r="H1255">
        <v>5.3547999999999998E-3</v>
      </c>
    </row>
    <row r="1256" spans="1:8" x14ac:dyDescent="0.25">
      <c r="A1256">
        <v>253</v>
      </c>
      <c r="B1256">
        <v>970.9</v>
      </c>
      <c r="C1256">
        <v>12.294</v>
      </c>
      <c r="D1256">
        <v>5.13</v>
      </c>
      <c r="E1256">
        <v>4636.3</v>
      </c>
      <c r="F1256">
        <v>17.634</v>
      </c>
      <c r="G1256">
        <v>958.89</v>
      </c>
      <c r="H1256">
        <v>4.8165999999999999E-3</v>
      </c>
    </row>
    <row r="1257" spans="1:8" x14ac:dyDescent="0.25">
      <c r="A1257">
        <v>254</v>
      </c>
      <c r="B1257">
        <v>971.2</v>
      </c>
      <c r="C1257">
        <v>12.294</v>
      </c>
      <c r="D1257">
        <v>5.15</v>
      </c>
      <c r="E1257">
        <v>4652.8</v>
      </c>
      <c r="F1257">
        <v>17.713999999999999</v>
      </c>
      <c r="G1257">
        <v>963.21</v>
      </c>
      <c r="H1257">
        <v>5.1314000000000004E-3</v>
      </c>
    </row>
    <row r="1258" spans="1:8" x14ac:dyDescent="0.25">
      <c r="A1258">
        <v>255</v>
      </c>
      <c r="B1258">
        <v>971.5</v>
      </c>
      <c r="C1258">
        <v>12.294</v>
      </c>
      <c r="D1258">
        <v>5.0999999999999996</v>
      </c>
      <c r="E1258">
        <v>4614.7</v>
      </c>
      <c r="F1258">
        <v>17.585000000000001</v>
      </c>
      <c r="G1258">
        <v>956.18</v>
      </c>
      <c r="H1258">
        <v>4.5028999999999998E-3</v>
      </c>
    </row>
    <row r="1259" spans="1:8" x14ac:dyDescent="0.25">
      <c r="A1259">
        <v>256</v>
      </c>
      <c r="B1259">
        <v>971.8</v>
      </c>
      <c r="C1259">
        <v>12.294</v>
      </c>
      <c r="D1259">
        <v>5.03</v>
      </c>
      <c r="E1259">
        <v>4546.1000000000004</v>
      </c>
      <c r="F1259">
        <v>17.814</v>
      </c>
      <c r="G1259">
        <v>968.66</v>
      </c>
      <c r="H1259">
        <v>4.9595000000000004E-3</v>
      </c>
    </row>
    <row r="1260" spans="1:8" x14ac:dyDescent="0.25">
      <c r="A1260">
        <v>257</v>
      </c>
      <c r="B1260">
        <v>972.1</v>
      </c>
      <c r="C1260">
        <v>12.294</v>
      </c>
      <c r="D1260">
        <v>5.01</v>
      </c>
      <c r="E1260">
        <v>4534.3999999999996</v>
      </c>
      <c r="F1260">
        <v>18.038</v>
      </c>
      <c r="G1260">
        <v>980.82</v>
      </c>
      <c r="H1260">
        <v>5.5465999999999996E-3</v>
      </c>
    </row>
    <row r="1261" spans="1:8" x14ac:dyDescent="0.25">
      <c r="A1261">
        <v>258</v>
      </c>
      <c r="B1261">
        <v>972.4</v>
      </c>
      <c r="C1261">
        <v>12.294</v>
      </c>
      <c r="D1261">
        <v>5.05</v>
      </c>
      <c r="E1261">
        <v>4570</v>
      </c>
      <c r="F1261">
        <v>17.891999999999999</v>
      </c>
      <c r="G1261">
        <v>972.91</v>
      </c>
      <c r="H1261">
        <v>5.5062000000000002E-3</v>
      </c>
    </row>
    <row r="1262" spans="1:8" x14ac:dyDescent="0.25">
      <c r="A1262">
        <v>259</v>
      </c>
      <c r="B1262">
        <v>972.7</v>
      </c>
      <c r="C1262">
        <v>12.294</v>
      </c>
      <c r="D1262">
        <v>5.21</v>
      </c>
      <c r="E1262">
        <v>4710.5</v>
      </c>
      <c r="F1262">
        <v>17.585999999999999</v>
      </c>
      <c r="G1262">
        <v>956.25</v>
      </c>
      <c r="H1262">
        <v>4.4906E-3</v>
      </c>
    </row>
    <row r="1263" spans="1:8" x14ac:dyDescent="0.25">
      <c r="A1263">
        <v>260</v>
      </c>
      <c r="B1263">
        <v>973</v>
      </c>
      <c r="C1263">
        <v>12.294</v>
      </c>
      <c r="D1263">
        <v>5.22</v>
      </c>
      <c r="E1263">
        <v>4718.3</v>
      </c>
      <c r="F1263">
        <v>17.774999999999999</v>
      </c>
      <c r="G1263">
        <v>966.56</v>
      </c>
      <c r="H1263">
        <v>4.3365000000000001E-3</v>
      </c>
    </row>
    <row r="1264" spans="1:8" x14ac:dyDescent="0.25">
      <c r="A1264">
        <v>261</v>
      </c>
      <c r="B1264">
        <v>973.3</v>
      </c>
      <c r="C1264">
        <v>12.294</v>
      </c>
      <c r="D1264">
        <v>5.19</v>
      </c>
      <c r="E1264">
        <v>4691.8</v>
      </c>
      <c r="F1264">
        <v>17.931999999999999</v>
      </c>
      <c r="G1264">
        <v>975.05</v>
      </c>
      <c r="H1264">
        <v>4.9471000000000003E-3</v>
      </c>
    </row>
    <row r="1265" spans="1:8" x14ac:dyDescent="0.25">
      <c r="A1265">
        <v>262</v>
      </c>
      <c r="B1265">
        <v>973.6</v>
      </c>
      <c r="C1265">
        <v>12.294</v>
      </c>
      <c r="D1265">
        <v>5.09</v>
      </c>
      <c r="E1265">
        <v>4605.8999999999996</v>
      </c>
      <c r="F1265">
        <v>17.774000000000001</v>
      </c>
      <c r="G1265">
        <v>966.5</v>
      </c>
      <c r="H1265">
        <v>4.8910000000000004E-3</v>
      </c>
    </row>
    <row r="1266" spans="1:8" x14ac:dyDescent="0.25">
      <c r="A1266">
        <v>263</v>
      </c>
      <c r="B1266">
        <v>973.9</v>
      </c>
      <c r="C1266">
        <v>12.294</v>
      </c>
      <c r="D1266">
        <v>5.03</v>
      </c>
      <c r="E1266">
        <v>4551.5</v>
      </c>
      <c r="F1266">
        <v>17.687000000000001</v>
      </c>
      <c r="G1266">
        <v>961.76</v>
      </c>
      <c r="H1266">
        <v>5.3011000000000004E-3</v>
      </c>
    </row>
    <row r="1267" spans="1:8" x14ac:dyDescent="0.25">
      <c r="A1267">
        <v>264</v>
      </c>
      <c r="B1267">
        <v>974.2</v>
      </c>
      <c r="C1267">
        <v>12.294</v>
      </c>
      <c r="D1267">
        <v>5.0599999999999996</v>
      </c>
      <c r="E1267">
        <v>4573.8999999999996</v>
      </c>
      <c r="F1267">
        <v>17.408000000000001</v>
      </c>
      <c r="G1267">
        <v>946.57</v>
      </c>
      <c r="H1267">
        <v>4.2455000000000001E-3</v>
      </c>
    </row>
    <row r="1268" spans="1:8" x14ac:dyDescent="0.25">
      <c r="A1268">
        <v>265</v>
      </c>
      <c r="B1268">
        <v>974.5</v>
      </c>
      <c r="C1268">
        <v>12.294</v>
      </c>
      <c r="D1268">
        <v>5.12</v>
      </c>
      <c r="E1268">
        <v>4632.2</v>
      </c>
      <c r="F1268">
        <v>17.626999999999999</v>
      </c>
      <c r="G1268">
        <v>958.49</v>
      </c>
      <c r="H1268">
        <v>5.1212000000000002E-3</v>
      </c>
    </row>
    <row r="1269" spans="1:8" x14ac:dyDescent="0.25">
      <c r="A1269">
        <v>266</v>
      </c>
      <c r="B1269">
        <v>974.8</v>
      </c>
      <c r="C1269">
        <v>12.294</v>
      </c>
      <c r="D1269">
        <v>5.0599999999999996</v>
      </c>
      <c r="E1269">
        <v>4575.5</v>
      </c>
      <c r="F1269">
        <v>17.626999999999999</v>
      </c>
      <c r="G1269">
        <v>958.51</v>
      </c>
      <c r="H1269">
        <v>4.8716999999999996E-3</v>
      </c>
    </row>
    <row r="1270" spans="1:8" x14ac:dyDescent="0.25">
      <c r="A1270">
        <v>267</v>
      </c>
      <c r="B1270">
        <v>975.1</v>
      </c>
      <c r="C1270">
        <v>12.294</v>
      </c>
      <c r="D1270">
        <v>5.01</v>
      </c>
      <c r="E1270">
        <v>4531.5</v>
      </c>
      <c r="F1270">
        <v>17.675999999999998</v>
      </c>
      <c r="G1270">
        <v>961.16</v>
      </c>
      <c r="H1270">
        <v>4.6429000000000002E-3</v>
      </c>
    </row>
    <row r="1271" spans="1:8" x14ac:dyDescent="0.25">
      <c r="A1271">
        <v>268</v>
      </c>
      <c r="B1271">
        <v>975.4</v>
      </c>
      <c r="C1271">
        <v>12.294</v>
      </c>
      <c r="D1271">
        <v>5.12</v>
      </c>
      <c r="E1271">
        <v>4626</v>
      </c>
      <c r="F1271">
        <v>17.797000000000001</v>
      </c>
      <c r="G1271">
        <v>967.73</v>
      </c>
      <c r="H1271">
        <v>5.5063000000000004E-3</v>
      </c>
    </row>
    <row r="1272" spans="1:8" x14ac:dyDescent="0.25">
      <c r="A1272">
        <v>269</v>
      </c>
      <c r="B1272">
        <v>975.7</v>
      </c>
      <c r="C1272">
        <v>12.294</v>
      </c>
      <c r="D1272">
        <v>5.15</v>
      </c>
      <c r="E1272">
        <v>4661.5</v>
      </c>
      <c r="F1272">
        <v>17.751999999999999</v>
      </c>
      <c r="G1272">
        <v>965.31</v>
      </c>
      <c r="H1272">
        <v>4.9248E-3</v>
      </c>
    </row>
    <row r="1273" spans="1:8" x14ac:dyDescent="0.25">
      <c r="A1273">
        <v>270</v>
      </c>
      <c r="B1273">
        <v>976</v>
      </c>
      <c r="C1273">
        <v>12.294</v>
      </c>
      <c r="D1273">
        <v>5.09</v>
      </c>
      <c r="E1273">
        <v>4601.6000000000004</v>
      </c>
      <c r="F1273">
        <v>17.876000000000001</v>
      </c>
      <c r="G1273">
        <v>972.03</v>
      </c>
      <c r="H1273">
        <v>6.4121999999999998E-3</v>
      </c>
    </row>
    <row r="1274" spans="1:8" x14ac:dyDescent="0.25">
      <c r="A1274">
        <v>271</v>
      </c>
      <c r="B1274">
        <v>976.3</v>
      </c>
      <c r="C1274">
        <v>12.294</v>
      </c>
      <c r="D1274">
        <v>5.04</v>
      </c>
      <c r="E1274">
        <v>4557.8999999999996</v>
      </c>
      <c r="F1274">
        <v>17.545000000000002</v>
      </c>
      <c r="G1274">
        <v>954.03</v>
      </c>
      <c r="H1274">
        <v>4.6896000000000004E-3</v>
      </c>
    </row>
    <row r="1275" spans="1:8" x14ac:dyDescent="0.25">
      <c r="A1275">
        <v>272</v>
      </c>
      <c r="B1275">
        <v>976.6</v>
      </c>
      <c r="C1275">
        <v>12.294</v>
      </c>
      <c r="D1275">
        <v>5.12</v>
      </c>
      <c r="E1275">
        <v>4631.8999999999996</v>
      </c>
      <c r="F1275">
        <v>17.655999999999999</v>
      </c>
      <c r="G1275">
        <v>960.08</v>
      </c>
      <c r="H1275">
        <v>4.9528000000000003E-3</v>
      </c>
    </row>
    <row r="1276" spans="1:8" x14ac:dyDescent="0.25">
      <c r="A1276">
        <v>273</v>
      </c>
      <c r="B1276">
        <v>976.9</v>
      </c>
      <c r="C1276">
        <v>12.294</v>
      </c>
      <c r="D1276">
        <v>5.07</v>
      </c>
      <c r="E1276">
        <v>4582.7</v>
      </c>
      <c r="F1276">
        <v>17.649999999999999</v>
      </c>
      <c r="G1276">
        <v>959.73</v>
      </c>
      <c r="H1276">
        <v>4.5418000000000004E-3</v>
      </c>
    </row>
    <row r="1277" spans="1:8" x14ac:dyDescent="0.25">
      <c r="A1277">
        <v>274</v>
      </c>
      <c r="B1277">
        <v>977.2</v>
      </c>
      <c r="C1277">
        <v>12.294</v>
      </c>
      <c r="D1277">
        <v>5.03</v>
      </c>
      <c r="E1277">
        <v>4546.6000000000004</v>
      </c>
      <c r="F1277">
        <v>17.54</v>
      </c>
      <c r="G1277">
        <v>953.78</v>
      </c>
      <c r="H1277">
        <v>5.2405000000000004E-3</v>
      </c>
    </row>
    <row r="1278" spans="1:8" x14ac:dyDescent="0.25">
      <c r="A1278">
        <v>275</v>
      </c>
      <c r="B1278">
        <v>977.5</v>
      </c>
      <c r="C1278">
        <v>12.294</v>
      </c>
      <c r="D1278">
        <v>5.07</v>
      </c>
      <c r="E1278">
        <v>4582.8</v>
      </c>
      <c r="F1278">
        <v>17.484999999999999</v>
      </c>
      <c r="G1278">
        <v>950.75</v>
      </c>
      <c r="H1278">
        <v>5.5627999999999997E-3</v>
      </c>
    </row>
    <row r="1279" spans="1:8" x14ac:dyDescent="0.25">
      <c r="A1279">
        <v>276</v>
      </c>
      <c r="B1279">
        <v>977.8</v>
      </c>
      <c r="C1279">
        <v>12.294</v>
      </c>
      <c r="D1279">
        <v>5</v>
      </c>
      <c r="E1279">
        <v>4519.6000000000004</v>
      </c>
      <c r="F1279">
        <v>17.555</v>
      </c>
      <c r="G1279">
        <v>954.56</v>
      </c>
      <c r="H1279">
        <v>4.9417999999999997E-3</v>
      </c>
    </row>
    <row r="1280" spans="1:8" x14ac:dyDescent="0.25">
      <c r="A1280">
        <v>277</v>
      </c>
      <c r="B1280">
        <v>978.1</v>
      </c>
      <c r="C1280">
        <v>12.294</v>
      </c>
      <c r="D1280">
        <v>5.03</v>
      </c>
      <c r="E1280">
        <v>4546.5</v>
      </c>
      <c r="F1280">
        <v>16.664000000000001</v>
      </c>
      <c r="G1280">
        <v>906.15</v>
      </c>
      <c r="H1280">
        <v>3.6879E-3</v>
      </c>
    </row>
    <row r="1281" spans="1:8" x14ac:dyDescent="0.25">
      <c r="A1281">
        <v>278</v>
      </c>
      <c r="B1281">
        <v>978.4</v>
      </c>
      <c r="C1281">
        <v>12.294</v>
      </c>
      <c r="D1281">
        <v>5.3</v>
      </c>
      <c r="E1281">
        <v>4796.2</v>
      </c>
      <c r="F1281">
        <v>18.170000000000002</v>
      </c>
      <c r="G1281">
        <v>987.99</v>
      </c>
      <c r="H1281">
        <v>9.1599000000000003E-3</v>
      </c>
    </row>
    <row r="1282" spans="1:8" x14ac:dyDescent="0.25">
      <c r="A1282">
        <v>279</v>
      </c>
      <c r="B1282">
        <v>978.7</v>
      </c>
      <c r="C1282">
        <v>12.294</v>
      </c>
      <c r="D1282">
        <v>5.31</v>
      </c>
      <c r="E1282">
        <v>4802</v>
      </c>
      <c r="F1282">
        <v>16.949000000000002</v>
      </c>
      <c r="G1282">
        <v>921.62</v>
      </c>
      <c r="H1282">
        <v>4.9519000000000004E-3</v>
      </c>
    </row>
    <row r="1283" spans="1:8" x14ac:dyDescent="0.25">
      <c r="A1283">
        <v>280</v>
      </c>
      <c r="B1283">
        <v>979</v>
      </c>
      <c r="C1283">
        <v>12.294</v>
      </c>
      <c r="D1283">
        <v>5.29</v>
      </c>
      <c r="E1283">
        <v>4784</v>
      </c>
      <c r="F1283">
        <v>17.628</v>
      </c>
      <c r="G1283">
        <v>958.55</v>
      </c>
      <c r="H1283">
        <v>3.1592999999999999E-3</v>
      </c>
    </row>
    <row r="1284" spans="1:8" x14ac:dyDescent="0.25">
      <c r="A1284">
        <v>281</v>
      </c>
      <c r="B1284">
        <v>979.3</v>
      </c>
      <c r="C1284">
        <v>12.294</v>
      </c>
      <c r="D1284">
        <v>5.0999999999999996</v>
      </c>
      <c r="E1284">
        <v>4610</v>
      </c>
      <c r="F1284">
        <v>17.786999999999999</v>
      </c>
      <c r="G1284">
        <v>967.21</v>
      </c>
      <c r="H1284">
        <v>5.7641000000000003E-3</v>
      </c>
    </row>
    <row r="1285" spans="1:8" x14ac:dyDescent="0.25">
      <c r="A1285">
        <v>282</v>
      </c>
      <c r="B1285">
        <v>979.6</v>
      </c>
      <c r="C1285">
        <v>12.294</v>
      </c>
      <c r="D1285">
        <v>5.0599999999999996</v>
      </c>
      <c r="E1285">
        <v>4572.3</v>
      </c>
      <c r="F1285">
        <v>17.241</v>
      </c>
      <c r="G1285">
        <v>937.51</v>
      </c>
      <c r="H1285">
        <v>5.1286999999999999E-3</v>
      </c>
    </row>
    <row r="1286" spans="1:8" x14ac:dyDescent="0.25">
      <c r="A1286">
        <v>283</v>
      </c>
      <c r="B1286">
        <v>979.9</v>
      </c>
      <c r="C1286">
        <v>12.294</v>
      </c>
      <c r="D1286">
        <v>5.0999999999999996</v>
      </c>
      <c r="E1286">
        <v>4611.7</v>
      </c>
      <c r="F1286">
        <v>17.643999999999998</v>
      </c>
      <c r="G1286">
        <v>959.4</v>
      </c>
      <c r="H1286">
        <v>6.6173999999999998E-3</v>
      </c>
    </row>
    <row r="1287" spans="1:8" x14ac:dyDescent="0.25">
      <c r="A1287">
        <v>284</v>
      </c>
      <c r="B1287">
        <v>980.2</v>
      </c>
      <c r="C1287">
        <v>12.294</v>
      </c>
      <c r="D1287">
        <v>5.15</v>
      </c>
      <c r="E1287">
        <v>4653.8999999999996</v>
      </c>
      <c r="F1287">
        <v>17.620999999999999</v>
      </c>
      <c r="G1287">
        <v>958.15</v>
      </c>
      <c r="H1287">
        <v>6.0071999999999999E-3</v>
      </c>
    </row>
    <row r="1288" spans="1:8" x14ac:dyDescent="0.25">
      <c r="A1288">
        <v>285</v>
      </c>
      <c r="B1288">
        <v>980.5</v>
      </c>
      <c r="C1288">
        <v>12.294</v>
      </c>
      <c r="D1288">
        <v>5.03</v>
      </c>
      <c r="E1288">
        <v>4548</v>
      </c>
      <c r="F1288">
        <v>17.236999999999998</v>
      </c>
      <c r="G1288">
        <v>937.29</v>
      </c>
      <c r="H1288">
        <v>5.5326000000000004E-3</v>
      </c>
    </row>
    <row r="1289" spans="1:8" x14ac:dyDescent="0.25">
      <c r="A1289">
        <v>286</v>
      </c>
      <c r="B1289">
        <v>980.8</v>
      </c>
      <c r="C1289">
        <v>12.294</v>
      </c>
      <c r="D1289">
        <v>5.15</v>
      </c>
      <c r="E1289">
        <v>4660.3</v>
      </c>
      <c r="F1289">
        <v>17.908999999999999</v>
      </c>
      <c r="G1289">
        <v>973.81</v>
      </c>
      <c r="H1289">
        <v>7.6388999999999997E-3</v>
      </c>
    </row>
    <row r="1290" spans="1:8" x14ac:dyDescent="0.25">
      <c r="A1290">
        <v>287</v>
      </c>
      <c r="B1290">
        <v>981.1</v>
      </c>
      <c r="C1290">
        <v>12.292999999999999</v>
      </c>
      <c r="D1290">
        <v>5.15</v>
      </c>
      <c r="E1290">
        <v>4654.6000000000004</v>
      </c>
      <c r="F1290">
        <v>17.111000000000001</v>
      </c>
      <c r="G1290">
        <v>930.41</v>
      </c>
      <c r="H1290">
        <v>2.0690999999999999E-3</v>
      </c>
    </row>
    <row r="1291" spans="1:8" x14ac:dyDescent="0.25">
      <c r="A1291">
        <v>288</v>
      </c>
      <c r="B1291">
        <v>981.4</v>
      </c>
      <c r="C1291">
        <v>12.294</v>
      </c>
      <c r="D1291">
        <v>5</v>
      </c>
      <c r="E1291">
        <v>4523.6000000000004</v>
      </c>
      <c r="F1291">
        <v>17.22</v>
      </c>
      <c r="G1291">
        <v>936.33</v>
      </c>
      <c r="H1291">
        <v>5.3737000000000004E-3</v>
      </c>
    </row>
    <row r="1292" spans="1:8" x14ac:dyDescent="0.25">
      <c r="A1292">
        <v>289</v>
      </c>
      <c r="B1292">
        <v>981.7</v>
      </c>
      <c r="C1292">
        <v>12.294</v>
      </c>
      <c r="D1292">
        <v>5.29</v>
      </c>
      <c r="E1292">
        <v>4781.8999999999996</v>
      </c>
      <c r="F1292">
        <v>17.701000000000001</v>
      </c>
      <c r="G1292">
        <v>962.53</v>
      </c>
      <c r="H1292">
        <v>7.5623000000000001E-3</v>
      </c>
    </row>
    <row r="1293" spans="1:8" x14ac:dyDescent="0.25">
      <c r="A1293">
        <v>290</v>
      </c>
      <c r="B1293">
        <v>982</v>
      </c>
      <c r="C1293">
        <v>12.294</v>
      </c>
      <c r="D1293">
        <v>5.27</v>
      </c>
      <c r="E1293">
        <v>4762.3</v>
      </c>
      <c r="F1293">
        <v>18.172999999999998</v>
      </c>
      <c r="G1293">
        <v>988.2</v>
      </c>
      <c r="H1293">
        <v>7.1942999999999998E-3</v>
      </c>
    </row>
    <row r="1294" spans="1:8" x14ac:dyDescent="0.25">
      <c r="A1294">
        <v>291</v>
      </c>
      <c r="B1294">
        <v>982.3</v>
      </c>
      <c r="C1294">
        <v>12.294</v>
      </c>
      <c r="D1294">
        <v>5.12</v>
      </c>
      <c r="E1294">
        <v>4632.2</v>
      </c>
      <c r="F1294">
        <v>17.082000000000001</v>
      </c>
      <c r="G1294">
        <v>928.88</v>
      </c>
      <c r="H1294">
        <v>2.1020000000000001E-3</v>
      </c>
    </row>
    <row r="1295" spans="1:8" x14ac:dyDescent="0.25">
      <c r="A1295">
        <v>292</v>
      </c>
      <c r="B1295">
        <v>982.6</v>
      </c>
      <c r="C1295">
        <v>12.294</v>
      </c>
      <c r="D1295">
        <v>5.16</v>
      </c>
      <c r="E1295">
        <v>4663.6000000000004</v>
      </c>
      <c r="F1295">
        <v>17.809000000000001</v>
      </c>
      <c r="G1295">
        <v>968.41</v>
      </c>
      <c r="H1295">
        <v>7.9269000000000006E-3</v>
      </c>
    </row>
    <row r="1296" spans="1:8" x14ac:dyDescent="0.25">
      <c r="A1296">
        <v>293</v>
      </c>
      <c r="B1296">
        <v>982.9</v>
      </c>
      <c r="C1296">
        <v>12.294</v>
      </c>
      <c r="D1296">
        <v>5.28</v>
      </c>
      <c r="E1296">
        <v>4772.8</v>
      </c>
      <c r="F1296">
        <v>17.425999999999998</v>
      </c>
      <c r="G1296">
        <v>947.57</v>
      </c>
      <c r="H1296">
        <v>2.6657E-3</v>
      </c>
    </row>
    <row r="1297" spans="1:8" x14ac:dyDescent="0.25">
      <c r="A1297">
        <v>294</v>
      </c>
      <c r="B1297">
        <v>983.2</v>
      </c>
      <c r="C1297">
        <v>12.294</v>
      </c>
      <c r="D1297">
        <v>4.9800000000000004</v>
      </c>
      <c r="E1297">
        <v>4503</v>
      </c>
      <c r="F1297">
        <v>17.161000000000001</v>
      </c>
      <c r="G1297">
        <v>933.16</v>
      </c>
      <c r="H1297">
        <v>4.3036000000000003E-3</v>
      </c>
    </row>
    <row r="1298" spans="1:8" x14ac:dyDescent="0.25">
      <c r="A1298">
        <v>295</v>
      </c>
      <c r="B1298">
        <v>983.5</v>
      </c>
      <c r="C1298">
        <v>12.294</v>
      </c>
      <c r="D1298">
        <v>5.21</v>
      </c>
      <c r="E1298">
        <v>4712.8999999999996</v>
      </c>
      <c r="F1298">
        <v>17.887</v>
      </c>
      <c r="G1298">
        <v>972.61</v>
      </c>
      <c r="H1298">
        <v>6.0778999999999998E-3</v>
      </c>
    </row>
    <row r="1299" spans="1:8" x14ac:dyDescent="0.25">
      <c r="A1299">
        <v>296</v>
      </c>
      <c r="B1299">
        <v>983.8</v>
      </c>
      <c r="C1299">
        <v>12.294</v>
      </c>
      <c r="D1299">
        <v>5.18</v>
      </c>
      <c r="E1299">
        <v>4684.7</v>
      </c>
      <c r="F1299">
        <v>17.338000000000001</v>
      </c>
      <c r="G1299">
        <v>942.8</v>
      </c>
      <c r="H1299">
        <v>2.6849999999999999E-3</v>
      </c>
    </row>
    <row r="1300" spans="1:8" x14ac:dyDescent="0.25">
      <c r="A1300">
        <v>297</v>
      </c>
      <c r="B1300">
        <v>984.1</v>
      </c>
      <c r="C1300">
        <v>12.294</v>
      </c>
      <c r="D1300">
        <v>5.21</v>
      </c>
      <c r="E1300">
        <v>4712.3</v>
      </c>
      <c r="F1300">
        <v>17.28</v>
      </c>
      <c r="G1300">
        <v>939.63</v>
      </c>
      <c r="H1300">
        <v>3.1689000000000001E-3</v>
      </c>
    </row>
    <row r="1301" spans="1:8" x14ac:dyDescent="0.25">
      <c r="A1301">
        <v>298</v>
      </c>
      <c r="B1301">
        <v>984.4</v>
      </c>
      <c r="C1301">
        <v>12.294</v>
      </c>
      <c r="D1301">
        <v>5.19</v>
      </c>
      <c r="E1301">
        <v>4691.8999999999996</v>
      </c>
      <c r="F1301">
        <v>17.399999999999999</v>
      </c>
      <c r="G1301">
        <v>946.16</v>
      </c>
      <c r="H1301">
        <v>3.3332000000000001E-3</v>
      </c>
    </row>
    <row r="1302" spans="1:8" x14ac:dyDescent="0.25">
      <c r="A1302">
        <v>299</v>
      </c>
      <c r="B1302">
        <v>984.7</v>
      </c>
      <c r="C1302">
        <v>12.294</v>
      </c>
      <c r="D1302">
        <v>5.23</v>
      </c>
      <c r="E1302">
        <v>4725.3999999999996</v>
      </c>
      <c r="F1302">
        <v>17.847000000000001</v>
      </c>
      <c r="G1302">
        <v>970.47</v>
      </c>
      <c r="H1302">
        <v>3.8752000000000001E-3</v>
      </c>
    </row>
    <row r="1303" spans="1:8" x14ac:dyDescent="0.25">
      <c r="A1303">
        <v>300</v>
      </c>
      <c r="B1303">
        <v>985</v>
      </c>
      <c r="C1303">
        <v>12.294</v>
      </c>
      <c r="D1303">
        <v>5.17</v>
      </c>
      <c r="E1303">
        <v>4677.1000000000004</v>
      </c>
      <c r="F1303">
        <v>17.27</v>
      </c>
      <c r="G1303">
        <v>939.1</v>
      </c>
      <c r="H1303">
        <v>2.6381999999999998E-3</v>
      </c>
    </row>
    <row r="1304" spans="1:8" x14ac:dyDescent="0.25">
      <c r="A1304">
        <v>301</v>
      </c>
      <c r="B1304">
        <v>985.3</v>
      </c>
      <c r="C1304">
        <v>12.294</v>
      </c>
      <c r="D1304">
        <v>5.09</v>
      </c>
      <c r="E1304">
        <v>4600.8</v>
      </c>
      <c r="F1304">
        <v>17.331</v>
      </c>
      <c r="G1304">
        <v>942.38</v>
      </c>
      <c r="H1304">
        <v>4.7616999999999998E-3</v>
      </c>
    </row>
    <row r="1305" spans="1:8" x14ac:dyDescent="0.25">
      <c r="A1305">
        <v>302</v>
      </c>
      <c r="B1305">
        <v>985.6</v>
      </c>
      <c r="C1305">
        <v>12.294</v>
      </c>
      <c r="D1305">
        <v>5</v>
      </c>
      <c r="E1305">
        <v>4517.6000000000004</v>
      </c>
      <c r="F1305">
        <v>17.254999999999999</v>
      </c>
      <c r="G1305">
        <v>938.25</v>
      </c>
      <c r="H1305">
        <v>4.7583E-3</v>
      </c>
    </row>
    <row r="1306" spans="1:8" x14ac:dyDescent="0.25">
      <c r="A1306">
        <v>303</v>
      </c>
      <c r="B1306">
        <v>985.9</v>
      </c>
      <c r="C1306">
        <v>12.294</v>
      </c>
      <c r="D1306">
        <v>4.96</v>
      </c>
      <c r="E1306">
        <v>4483.8999999999996</v>
      </c>
      <c r="F1306">
        <v>17.245999999999999</v>
      </c>
      <c r="G1306">
        <v>937.75</v>
      </c>
      <c r="H1306">
        <v>4.5690000000000001E-3</v>
      </c>
    </row>
    <row r="1307" spans="1:8" x14ac:dyDescent="0.25">
      <c r="A1307">
        <v>304</v>
      </c>
      <c r="B1307">
        <v>986.2</v>
      </c>
      <c r="C1307">
        <v>12.294</v>
      </c>
      <c r="D1307">
        <v>5.09</v>
      </c>
      <c r="E1307">
        <v>4600.2</v>
      </c>
      <c r="F1307">
        <v>17.242000000000001</v>
      </c>
      <c r="G1307">
        <v>937.57</v>
      </c>
      <c r="H1307">
        <v>4.5700000000000003E-3</v>
      </c>
    </row>
    <row r="1308" spans="1:8" x14ac:dyDescent="0.25">
      <c r="A1308">
        <v>305</v>
      </c>
      <c r="B1308">
        <v>986.5</v>
      </c>
      <c r="C1308">
        <v>12.294</v>
      </c>
      <c r="D1308">
        <v>5.12</v>
      </c>
      <c r="E1308">
        <v>4628.5</v>
      </c>
      <c r="F1308">
        <v>17.449000000000002</v>
      </c>
      <c r="G1308">
        <v>948.8</v>
      </c>
      <c r="H1308">
        <v>5.7540000000000004E-3</v>
      </c>
    </row>
    <row r="1309" spans="1:8" x14ac:dyDescent="0.25">
      <c r="A1309">
        <v>306</v>
      </c>
      <c r="B1309">
        <v>986.8</v>
      </c>
      <c r="C1309">
        <v>12.294</v>
      </c>
      <c r="D1309">
        <v>5.01</v>
      </c>
      <c r="E1309">
        <v>4530.5</v>
      </c>
      <c r="F1309">
        <v>17.169</v>
      </c>
      <c r="G1309">
        <v>933.6</v>
      </c>
      <c r="H1309">
        <v>5.4216999999999998E-3</v>
      </c>
    </row>
    <row r="1310" spans="1:8" x14ac:dyDescent="0.25">
      <c r="A1310">
        <v>307</v>
      </c>
      <c r="B1310">
        <v>987.1</v>
      </c>
      <c r="C1310">
        <v>12.294</v>
      </c>
      <c r="D1310">
        <v>5.23</v>
      </c>
      <c r="E1310">
        <v>4727.1000000000004</v>
      </c>
      <c r="F1310">
        <v>17.806999999999999</v>
      </c>
      <c r="G1310">
        <v>968.26</v>
      </c>
      <c r="H1310">
        <v>6.9639000000000003E-3</v>
      </c>
    </row>
    <row r="1311" spans="1:8" x14ac:dyDescent="0.25">
      <c r="A1311">
        <v>308</v>
      </c>
      <c r="B1311">
        <v>987.4</v>
      </c>
      <c r="C1311">
        <v>12.294</v>
      </c>
      <c r="D1311">
        <v>5.21</v>
      </c>
      <c r="E1311">
        <v>4715.1000000000004</v>
      </c>
      <c r="F1311">
        <v>17.314</v>
      </c>
      <c r="G1311">
        <v>941.47</v>
      </c>
      <c r="H1311">
        <v>3.0477E-3</v>
      </c>
    </row>
    <row r="1312" spans="1:8" x14ac:dyDescent="0.25">
      <c r="A1312">
        <v>309</v>
      </c>
      <c r="B1312">
        <v>987.7</v>
      </c>
      <c r="C1312">
        <v>12.294</v>
      </c>
      <c r="D1312">
        <v>5.17</v>
      </c>
      <c r="E1312">
        <v>4671.2</v>
      </c>
      <c r="F1312">
        <v>17.466000000000001</v>
      </c>
      <c r="G1312">
        <v>949.72</v>
      </c>
      <c r="H1312">
        <v>6.9433000000000003E-3</v>
      </c>
    </row>
    <row r="1313" spans="1:8" x14ac:dyDescent="0.25">
      <c r="A1313">
        <v>310</v>
      </c>
      <c r="B1313">
        <v>988</v>
      </c>
      <c r="C1313">
        <v>12.294</v>
      </c>
      <c r="D1313">
        <v>5.29</v>
      </c>
      <c r="E1313">
        <v>4785</v>
      </c>
      <c r="F1313">
        <v>17.343</v>
      </c>
      <c r="G1313">
        <v>943.06</v>
      </c>
      <c r="H1313">
        <v>2.4605E-3</v>
      </c>
    </row>
    <row r="1314" spans="1:8" x14ac:dyDescent="0.25">
      <c r="A1314">
        <v>311</v>
      </c>
      <c r="B1314">
        <v>988.3</v>
      </c>
      <c r="C1314">
        <v>12.294</v>
      </c>
      <c r="D1314">
        <v>5.26</v>
      </c>
      <c r="E1314">
        <v>4754.3999999999996</v>
      </c>
      <c r="F1314">
        <v>16.965</v>
      </c>
      <c r="G1314">
        <v>922.52</v>
      </c>
      <c r="H1314">
        <v>2.5728999999999999E-3</v>
      </c>
    </row>
    <row r="1315" spans="1:8" x14ac:dyDescent="0.25">
      <c r="A1315">
        <v>312</v>
      </c>
      <c r="B1315">
        <v>988.6</v>
      </c>
      <c r="C1315">
        <v>12.294</v>
      </c>
      <c r="D1315">
        <v>4.91</v>
      </c>
      <c r="E1315">
        <v>4443.7</v>
      </c>
      <c r="F1315">
        <v>16.792999999999999</v>
      </c>
      <c r="G1315">
        <v>913.14</v>
      </c>
      <c r="H1315">
        <v>4.9614999999999998E-3</v>
      </c>
    </row>
    <row r="1316" spans="1:8" x14ac:dyDescent="0.25">
      <c r="A1316">
        <v>313</v>
      </c>
      <c r="B1316">
        <v>988.9</v>
      </c>
      <c r="C1316">
        <v>12.294</v>
      </c>
      <c r="D1316">
        <v>5.19</v>
      </c>
      <c r="E1316">
        <v>4691.5</v>
      </c>
      <c r="F1316">
        <v>17.815000000000001</v>
      </c>
      <c r="G1316">
        <v>968.71</v>
      </c>
      <c r="H1316">
        <v>7.9717E-3</v>
      </c>
    </row>
    <row r="1317" spans="1:8" x14ac:dyDescent="0.25">
      <c r="A1317">
        <v>314</v>
      </c>
      <c r="B1317">
        <v>989.2</v>
      </c>
      <c r="C1317">
        <v>12.294</v>
      </c>
      <c r="D1317">
        <v>5.14</v>
      </c>
      <c r="E1317">
        <v>4652.5</v>
      </c>
      <c r="F1317">
        <v>16.823</v>
      </c>
      <c r="G1317">
        <v>914.77</v>
      </c>
      <c r="H1317">
        <v>2.2079000000000001E-3</v>
      </c>
    </row>
    <row r="1318" spans="1:8" x14ac:dyDescent="0.25">
      <c r="A1318">
        <v>315</v>
      </c>
      <c r="B1318">
        <v>989.5</v>
      </c>
      <c r="C1318">
        <v>12.294</v>
      </c>
      <c r="D1318">
        <v>5.13</v>
      </c>
      <c r="E1318">
        <v>4636.6000000000004</v>
      </c>
      <c r="F1318">
        <v>17.227</v>
      </c>
      <c r="G1318">
        <v>936.73</v>
      </c>
      <c r="H1318">
        <v>6.1900000000000002E-3</v>
      </c>
    </row>
    <row r="1319" spans="1:8" x14ac:dyDescent="0.25">
      <c r="A1319">
        <v>316</v>
      </c>
      <c r="B1319">
        <v>989.8</v>
      </c>
      <c r="C1319">
        <v>12.294</v>
      </c>
      <c r="D1319">
        <v>5.23</v>
      </c>
      <c r="E1319">
        <v>4730.3999999999996</v>
      </c>
      <c r="F1319">
        <v>17.754999999999999</v>
      </c>
      <c r="G1319">
        <v>965.46</v>
      </c>
      <c r="H1319">
        <v>6.1155999999999997E-3</v>
      </c>
    </row>
    <row r="1320" spans="1:8" x14ac:dyDescent="0.25">
      <c r="A1320">
        <v>317</v>
      </c>
      <c r="B1320">
        <v>990.1</v>
      </c>
      <c r="C1320">
        <v>12.294</v>
      </c>
      <c r="D1320">
        <v>5.25</v>
      </c>
      <c r="E1320">
        <v>4750.7</v>
      </c>
      <c r="F1320">
        <v>17.481000000000002</v>
      </c>
      <c r="G1320">
        <v>950.53</v>
      </c>
      <c r="H1320">
        <v>3.4372999999999999E-3</v>
      </c>
    </row>
    <row r="1321" spans="1:8" x14ac:dyDescent="0.25">
      <c r="A1321">
        <v>318</v>
      </c>
      <c r="B1321">
        <v>990.4</v>
      </c>
      <c r="C1321">
        <v>12.294</v>
      </c>
      <c r="D1321">
        <v>5.24</v>
      </c>
      <c r="E1321">
        <v>4737.8</v>
      </c>
      <c r="F1321">
        <v>17.571999999999999</v>
      </c>
      <c r="G1321">
        <v>955.51</v>
      </c>
      <c r="H1321">
        <v>5.8348000000000002E-3</v>
      </c>
    </row>
    <row r="1322" spans="1:8" x14ac:dyDescent="0.25">
      <c r="A1322">
        <v>319</v>
      </c>
      <c r="B1322">
        <v>990.7</v>
      </c>
      <c r="C1322">
        <v>12.294</v>
      </c>
      <c r="D1322">
        <v>5.13</v>
      </c>
      <c r="E1322">
        <v>4636.8</v>
      </c>
      <c r="F1322">
        <v>17.341000000000001</v>
      </c>
      <c r="G1322">
        <v>942.96</v>
      </c>
      <c r="H1322">
        <v>6.6023000000000002E-3</v>
      </c>
    </row>
    <row r="1323" spans="1:8" x14ac:dyDescent="0.25">
      <c r="A1323">
        <v>320</v>
      </c>
      <c r="B1323">
        <v>991</v>
      </c>
      <c r="C1323">
        <v>12.294</v>
      </c>
      <c r="D1323">
        <v>5.2</v>
      </c>
      <c r="E1323">
        <v>4702</v>
      </c>
      <c r="F1323">
        <v>17.266999999999999</v>
      </c>
      <c r="G1323">
        <v>938.9</v>
      </c>
      <c r="H1323">
        <v>3.7163000000000001E-3</v>
      </c>
    </row>
    <row r="1324" spans="1:8" x14ac:dyDescent="0.25">
      <c r="A1324">
        <v>321</v>
      </c>
      <c r="B1324">
        <v>991.3</v>
      </c>
      <c r="C1324">
        <v>12.294</v>
      </c>
      <c r="D1324">
        <v>4.91</v>
      </c>
      <c r="E1324">
        <v>4443.7</v>
      </c>
      <c r="F1324">
        <v>16.702999999999999</v>
      </c>
      <c r="G1324">
        <v>908.25</v>
      </c>
      <c r="H1324">
        <v>5.7600000000000004E-3</v>
      </c>
    </row>
    <row r="1325" spans="1:8" x14ac:dyDescent="0.25">
      <c r="A1325">
        <v>322</v>
      </c>
      <c r="B1325">
        <v>991.6</v>
      </c>
      <c r="C1325">
        <v>12.294</v>
      </c>
      <c r="D1325">
        <v>5.6</v>
      </c>
      <c r="E1325">
        <v>5065.6000000000004</v>
      </c>
      <c r="F1325">
        <v>16.940999999999999</v>
      </c>
      <c r="G1325">
        <v>921.21</v>
      </c>
      <c r="H1325">
        <v>2.3419999999999999E-3</v>
      </c>
    </row>
    <row r="1326" spans="1:8" x14ac:dyDescent="0.25">
      <c r="A1326">
        <v>323</v>
      </c>
      <c r="B1326">
        <v>991.9</v>
      </c>
      <c r="C1326">
        <v>12.294</v>
      </c>
      <c r="D1326">
        <v>5.0599999999999996</v>
      </c>
      <c r="E1326">
        <v>4577.6000000000004</v>
      </c>
      <c r="F1326">
        <v>16.739999999999998</v>
      </c>
      <c r="G1326">
        <v>910.27</v>
      </c>
      <c r="H1326">
        <v>2.2585000000000001E-3</v>
      </c>
    </row>
    <row r="1327" spans="1:8" x14ac:dyDescent="0.25">
      <c r="A1327">
        <v>324</v>
      </c>
      <c r="B1327">
        <v>992.2</v>
      </c>
      <c r="C1327">
        <v>12.294</v>
      </c>
      <c r="D1327">
        <v>4.95</v>
      </c>
      <c r="E1327">
        <v>4476.6000000000004</v>
      </c>
      <c r="F1327">
        <v>16.815000000000001</v>
      </c>
      <c r="G1327">
        <v>914.36</v>
      </c>
      <c r="H1327">
        <v>5.8706000000000001E-3</v>
      </c>
    </row>
    <row r="1328" spans="1:8" x14ac:dyDescent="0.25">
      <c r="A1328">
        <v>325</v>
      </c>
      <c r="B1328">
        <v>992.5</v>
      </c>
      <c r="C1328">
        <v>12.294</v>
      </c>
      <c r="D1328">
        <v>5.14</v>
      </c>
      <c r="E1328">
        <v>4648.6000000000004</v>
      </c>
      <c r="F1328">
        <v>17.315000000000001</v>
      </c>
      <c r="G1328">
        <v>941.53</v>
      </c>
      <c r="H1328">
        <v>6.6233999999999998E-3</v>
      </c>
    </row>
    <row r="1329" spans="1:8" x14ac:dyDescent="0.25">
      <c r="A1329">
        <v>326</v>
      </c>
      <c r="B1329">
        <v>992.8</v>
      </c>
      <c r="C1329">
        <v>12.294</v>
      </c>
      <c r="D1329">
        <v>5.19</v>
      </c>
      <c r="E1329">
        <v>4697.2</v>
      </c>
      <c r="F1329">
        <v>17.555</v>
      </c>
      <c r="G1329">
        <v>954.59</v>
      </c>
      <c r="H1329">
        <v>6.8742999999999999E-3</v>
      </c>
    </row>
    <row r="1330" spans="1:8" x14ac:dyDescent="0.25">
      <c r="A1330">
        <v>327</v>
      </c>
      <c r="B1330">
        <v>993.1</v>
      </c>
      <c r="C1330">
        <v>12.294</v>
      </c>
      <c r="D1330">
        <v>5.14</v>
      </c>
      <c r="E1330">
        <v>4647.3999999999996</v>
      </c>
      <c r="F1330">
        <v>17.593</v>
      </c>
      <c r="G1330">
        <v>956.62</v>
      </c>
      <c r="H1330">
        <v>7.6693999999999998E-3</v>
      </c>
    </row>
    <row r="1331" spans="1:8" x14ac:dyDescent="0.25">
      <c r="A1331">
        <v>328</v>
      </c>
      <c r="B1331">
        <v>993.4</v>
      </c>
      <c r="C1331">
        <v>12.294</v>
      </c>
      <c r="D1331">
        <v>5.24</v>
      </c>
      <c r="E1331">
        <v>4736.5</v>
      </c>
      <c r="F1331">
        <v>17.285</v>
      </c>
      <c r="G1331">
        <v>939.91</v>
      </c>
      <c r="H1331">
        <v>6.5969000000000002E-3</v>
      </c>
    </row>
    <row r="1332" spans="1:8" x14ac:dyDescent="0.25">
      <c r="A1332">
        <v>329</v>
      </c>
      <c r="B1332">
        <v>993.7</v>
      </c>
      <c r="C1332">
        <v>12.294</v>
      </c>
      <c r="D1332">
        <v>5.4</v>
      </c>
      <c r="E1332">
        <v>4881.3</v>
      </c>
      <c r="F1332">
        <v>17.523</v>
      </c>
      <c r="G1332">
        <v>952.81</v>
      </c>
      <c r="H1332">
        <v>2.8010999999999999E-3</v>
      </c>
    </row>
    <row r="1333" spans="1:8" x14ac:dyDescent="0.25">
      <c r="A1333">
        <v>330</v>
      </c>
      <c r="B1333">
        <v>994</v>
      </c>
      <c r="C1333">
        <v>12.294</v>
      </c>
      <c r="D1333">
        <v>5.16</v>
      </c>
      <c r="E1333">
        <v>4668.6000000000004</v>
      </c>
      <c r="F1333">
        <v>17.044</v>
      </c>
      <c r="G1333">
        <v>926.78</v>
      </c>
      <c r="H1333">
        <v>4.8719000000000002E-3</v>
      </c>
    </row>
    <row r="1334" spans="1:8" x14ac:dyDescent="0.25">
      <c r="A1334">
        <v>331</v>
      </c>
      <c r="B1334">
        <v>994.3</v>
      </c>
      <c r="C1334">
        <v>12.294</v>
      </c>
      <c r="D1334">
        <v>5.13</v>
      </c>
      <c r="E1334">
        <v>4643</v>
      </c>
      <c r="F1334">
        <v>17.329999999999998</v>
      </c>
      <c r="G1334">
        <v>942.33</v>
      </c>
      <c r="H1334">
        <v>8.6479999999999994E-3</v>
      </c>
    </row>
    <row r="1335" spans="1:8" x14ac:dyDescent="0.25">
      <c r="A1335">
        <v>332</v>
      </c>
      <c r="B1335">
        <v>994.6</v>
      </c>
      <c r="C1335">
        <v>12.294</v>
      </c>
      <c r="D1335">
        <v>5.16</v>
      </c>
      <c r="E1335">
        <v>4669</v>
      </c>
      <c r="F1335">
        <v>17.477</v>
      </c>
      <c r="G1335">
        <v>950.33</v>
      </c>
      <c r="H1335">
        <v>7.4770000000000001E-3</v>
      </c>
    </row>
    <row r="1336" spans="1:8" x14ac:dyDescent="0.25">
      <c r="A1336">
        <v>333</v>
      </c>
      <c r="B1336">
        <v>994.9</v>
      </c>
      <c r="C1336">
        <v>12.294</v>
      </c>
      <c r="D1336">
        <v>5.26</v>
      </c>
      <c r="E1336">
        <v>4756.3</v>
      </c>
      <c r="F1336">
        <v>16.861000000000001</v>
      </c>
      <c r="G1336">
        <v>916.82</v>
      </c>
      <c r="H1336">
        <v>2.2503000000000002E-3</v>
      </c>
    </row>
    <row r="1337" spans="1:8" x14ac:dyDescent="0.25">
      <c r="A1337">
        <v>334</v>
      </c>
      <c r="B1337">
        <v>995.2</v>
      </c>
      <c r="C1337">
        <v>12.294</v>
      </c>
      <c r="D1337">
        <v>5.12</v>
      </c>
      <c r="E1337">
        <v>4627.3</v>
      </c>
      <c r="F1337">
        <v>16.545000000000002</v>
      </c>
      <c r="G1337">
        <v>899.68</v>
      </c>
      <c r="H1337">
        <v>2.6358000000000002E-3</v>
      </c>
    </row>
    <row r="1338" spans="1:8" x14ac:dyDescent="0.25">
      <c r="A1338">
        <v>335</v>
      </c>
      <c r="B1338">
        <v>995.5</v>
      </c>
      <c r="C1338">
        <v>12.294</v>
      </c>
      <c r="D1338">
        <v>5.05</v>
      </c>
      <c r="E1338">
        <v>4570.7</v>
      </c>
      <c r="F1338">
        <v>16.573</v>
      </c>
      <c r="G1338">
        <v>901.19</v>
      </c>
      <c r="H1338">
        <v>3.8270000000000001E-3</v>
      </c>
    </row>
    <row r="1339" spans="1:8" x14ac:dyDescent="0.25">
      <c r="A1339">
        <v>336</v>
      </c>
      <c r="B1339">
        <v>995.8</v>
      </c>
      <c r="C1339">
        <v>12.294</v>
      </c>
      <c r="D1339">
        <v>5.13</v>
      </c>
      <c r="E1339">
        <v>4642.1000000000004</v>
      </c>
      <c r="F1339">
        <v>16.818000000000001</v>
      </c>
      <c r="G1339">
        <v>914.51</v>
      </c>
      <c r="H1339">
        <v>3.0883999999999998E-3</v>
      </c>
    </row>
    <row r="1340" spans="1:8" x14ac:dyDescent="0.25">
      <c r="A1340">
        <v>337</v>
      </c>
      <c r="B1340">
        <v>996.1</v>
      </c>
      <c r="C1340">
        <v>12.294</v>
      </c>
      <c r="D1340">
        <v>5.16</v>
      </c>
      <c r="E1340">
        <v>4668.3999999999996</v>
      </c>
      <c r="F1340">
        <v>16.731999999999999</v>
      </c>
      <c r="G1340">
        <v>909.81</v>
      </c>
      <c r="H1340">
        <v>2.0230000000000001E-3</v>
      </c>
    </row>
    <row r="1341" spans="1:8" x14ac:dyDescent="0.25">
      <c r="A1341">
        <v>338</v>
      </c>
      <c r="B1341">
        <v>996.4</v>
      </c>
      <c r="C1341">
        <v>12.294</v>
      </c>
      <c r="D1341">
        <v>5.16</v>
      </c>
      <c r="E1341">
        <v>4667.3</v>
      </c>
      <c r="F1341">
        <v>16.837</v>
      </c>
      <c r="G1341">
        <v>915.53</v>
      </c>
      <c r="H1341">
        <v>3.0958000000000001E-3</v>
      </c>
    </row>
    <row r="1342" spans="1:8" x14ac:dyDescent="0.25">
      <c r="A1342">
        <v>339</v>
      </c>
      <c r="B1342">
        <v>996.7</v>
      </c>
      <c r="C1342">
        <v>12.294</v>
      </c>
      <c r="D1342">
        <v>5.07</v>
      </c>
      <c r="E1342">
        <v>4585.6000000000004</v>
      </c>
      <c r="F1342">
        <v>16.641999999999999</v>
      </c>
      <c r="G1342">
        <v>904.93</v>
      </c>
      <c r="H1342">
        <v>4.0438999999999996E-3</v>
      </c>
    </row>
    <row r="1343" spans="1:8" x14ac:dyDescent="0.25">
      <c r="A1343">
        <v>340</v>
      </c>
      <c r="B1343">
        <v>997</v>
      </c>
      <c r="C1343">
        <v>12.294</v>
      </c>
      <c r="D1343">
        <v>5.08</v>
      </c>
      <c r="E1343">
        <v>4597.5</v>
      </c>
      <c r="F1343">
        <v>16.78</v>
      </c>
      <c r="G1343">
        <v>912.42</v>
      </c>
      <c r="H1343">
        <v>4.7096000000000004E-3</v>
      </c>
    </row>
    <row r="1344" spans="1:8" x14ac:dyDescent="0.25">
      <c r="A1344">
        <v>341</v>
      </c>
      <c r="B1344">
        <v>997.3</v>
      </c>
      <c r="C1344">
        <v>12.294</v>
      </c>
      <c r="D1344">
        <v>5.17</v>
      </c>
      <c r="E1344">
        <v>4670.8</v>
      </c>
      <c r="F1344">
        <v>17.433</v>
      </c>
      <c r="G1344">
        <v>947.96</v>
      </c>
      <c r="H1344">
        <v>9.0962000000000005E-3</v>
      </c>
    </row>
    <row r="1345" spans="1:8" x14ac:dyDescent="0.25">
      <c r="A1345">
        <v>342</v>
      </c>
      <c r="B1345">
        <v>997.6</v>
      </c>
      <c r="C1345">
        <v>12.294</v>
      </c>
      <c r="D1345">
        <v>5.22</v>
      </c>
      <c r="E1345">
        <v>4721.3999999999996</v>
      </c>
      <c r="F1345">
        <v>17.713000000000001</v>
      </c>
      <c r="G1345">
        <v>963.19</v>
      </c>
      <c r="H1345">
        <v>7.5858999999999996E-3</v>
      </c>
    </row>
    <row r="1346" spans="1:8" x14ac:dyDescent="0.25">
      <c r="A1346">
        <v>343</v>
      </c>
      <c r="B1346">
        <v>997.9</v>
      </c>
      <c r="C1346">
        <v>12.294</v>
      </c>
      <c r="D1346">
        <v>5.26</v>
      </c>
      <c r="E1346">
        <v>4759.7</v>
      </c>
      <c r="F1346">
        <v>17.452000000000002</v>
      </c>
      <c r="G1346">
        <v>949</v>
      </c>
      <c r="H1346">
        <v>2.6481999999999999E-3</v>
      </c>
    </row>
    <row r="1347" spans="1:8" x14ac:dyDescent="0.25">
      <c r="A1347">
        <v>344</v>
      </c>
      <c r="B1347">
        <v>998.2</v>
      </c>
      <c r="C1347">
        <v>12.294</v>
      </c>
      <c r="D1347">
        <v>5.27</v>
      </c>
      <c r="E1347">
        <v>4762.2</v>
      </c>
      <c r="F1347">
        <v>17.196000000000002</v>
      </c>
      <c r="G1347">
        <v>935.08</v>
      </c>
      <c r="H1347">
        <v>1.9162999999999999E-3</v>
      </c>
    </row>
    <row r="1348" spans="1:8" x14ac:dyDescent="0.25">
      <c r="A1348">
        <v>345</v>
      </c>
      <c r="B1348">
        <v>998.5</v>
      </c>
      <c r="C1348">
        <v>12.294</v>
      </c>
      <c r="D1348">
        <v>5.1100000000000003</v>
      </c>
      <c r="E1348">
        <v>4623.6000000000004</v>
      </c>
      <c r="F1348">
        <v>16.786999999999999</v>
      </c>
      <c r="G1348">
        <v>912.79</v>
      </c>
      <c r="H1348">
        <v>2.4509000000000002E-3</v>
      </c>
    </row>
    <row r="1349" spans="1:8" x14ac:dyDescent="0.25">
      <c r="A1349">
        <v>346</v>
      </c>
      <c r="B1349">
        <v>998.8</v>
      </c>
      <c r="C1349">
        <v>12.294</v>
      </c>
      <c r="D1349">
        <v>5.3</v>
      </c>
      <c r="E1349">
        <v>4794.8999999999996</v>
      </c>
      <c r="F1349">
        <v>17.466999999999999</v>
      </c>
      <c r="G1349">
        <v>949.77</v>
      </c>
      <c r="H1349">
        <v>5.4206999999999997E-3</v>
      </c>
    </row>
    <row r="1350" spans="1:8" x14ac:dyDescent="0.25">
      <c r="A1350">
        <v>347</v>
      </c>
      <c r="B1350">
        <v>999.1</v>
      </c>
      <c r="C1350">
        <v>12.294</v>
      </c>
      <c r="D1350">
        <v>5.26</v>
      </c>
      <c r="E1350">
        <v>4759.5</v>
      </c>
      <c r="F1350">
        <v>17.146999999999998</v>
      </c>
      <c r="G1350">
        <v>932.38</v>
      </c>
      <c r="H1350">
        <v>6.3784999999999996E-3</v>
      </c>
    </row>
    <row r="1351" spans="1:8" x14ac:dyDescent="0.25">
      <c r="A1351">
        <v>348</v>
      </c>
      <c r="B1351">
        <v>999.4</v>
      </c>
      <c r="C1351">
        <v>12.294</v>
      </c>
      <c r="D1351">
        <v>5.01</v>
      </c>
      <c r="E1351">
        <v>4531.5</v>
      </c>
      <c r="F1351">
        <v>16.904</v>
      </c>
      <c r="G1351">
        <v>919.15</v>
      </c>
      <c r="H1351">
        <v>6.8303000000000001E-3</v>
      </c>
    </row>
    <row r="1352" spans="1:8" x14ac:dyDescent="0.25">
      <c r="A1352">
        <v>349</v>
      </c>
      <c r="B1352">
        <v>999.7</v>
      </c>
      <c r="C1352">
        <v>12.294</v>
      </c>
      <c r="D1352">
        <v>4.9800000000000004</v>
      </c>
      <c r="E1352">
        <v>4503.3999999999996</v>
      </c>
      <c r="F1352">
        <v>16.931000000000001</v>
      </c>
      <c r="G1352">
        <v>920.64</v>
      </c>
      <c r="H1352">
        <v>6.9524000000000001E-3</v>
      </c>
    </row>
    <row r="1353" spans="1:8" x14ac:dyDescent="0.25">
      <c r="A1353">
        <v>350</v>
      </c>
      <c r="B1353">
        <v>1000</v>
      </c>
      <c r="C1353">
        <v>12.294</v>
      </c>
      <c r="D1353">
        <v>5.29</v>
      </c>
      <c r="E1353">
        <v>4780.7</v>
      </c>
      <c r="F1353">
        <v>17.442</v>
      </c>
      <c r="G1353">
        <v>948.43</v>
      </c>
      <c r="H1353">
        <v>3.4256999999999998E-3</v>
      </c>
    </row>
    <row r="1354" spans="1:8" x14ac:dyDescent="0.25">
      <c r="A1354">
        <v>351</v>
      </c>
      <c r="B1354">
        <v>1000</v>
      </c>
      <c r="C1354">
        <v>12.294</v>
      </c>
      <c r="D1354">
        <v>5.24</v>
      </c>
      <c r="E1354">
        <v>4739.8999999999996</v>
      </c>
      <c r="F1354">
        <v>17.294</v>
      </c>
      <c r="G1354">
        <v>940.37</v>
      </c>
      <c r="H1354">
        <v>1.7495E-3</v>
      </c>
    </row>
    <row r="1355" spans="1:8" x14ac:dyDescent="0.25">
      <c r="A1355">
        <v>352</v>
      </c>
      <c r="B1355">
        <v>1001</v>
      </c>
      <c r="C1355">
        <v>12.294</v>
      </c>
      <c r="D1355">
        <v>5.29</v>
      </c>
      <c r="E1355">
        <v>4785.8999999999996</v>
      </c>
      <c r="F1355">
        <v>16.841000000000001</v>
      </c>
      <c r="G1355">
        <v>915.78</v>
      </c>
      <c r="H1355">
        <v>1.1452999999999999E-3</v>
      </c>
    </row>
    <row r="1356" spans="1:8" x14ac:dyDescent="0.25">
      <c r="A1356">
        <v>353</v>
      </c>
      <c r="B1356">
        <v>1001</v>
      </c>
      <c r="C1356">
        <v>12.294</v>
      </c>
      <c r="D1356">
        <v>5.13</v>
      </c>
      <c r="E1356">
        <v>4642.3999999999996</v>
      </c>
      <c r="F1356">
        <v>17.215</v>
      </c>
      <c r="G1356">
        <v>936.07</v>
      </c>
      <c r="H1356">
        <v>4.5382E-3</v>
      </c>
    </row>
    <row r="1357" spans="1:8" x14ac:dyDescent="0.25">
      <c r="A1357">
        <v>354</v>
      </c>
      <c r="B1357">
        <v>1001</v>
      </c>
      <c r="C1357">
        <v>12.294</v>
      </c>
      <c r="D1357">
        <v>5.09</v>
      </c>
      <c r="E1357">
        <v>4604</v>
      </c>
      <c r="F1357">
        <v>16.54</v>
      </c>
      <c r="G1357">
        <v>899.38</v>
      </c>
      <c r="H1357">
        <v>3.0720999999999999E-3</v>
      </c>
    </row>
    <row r="1358" spans="1:8" x14ac:dyDescent="0.25">
      <c r="A1358">
        <v>355</v>
      </c>
      <c r="B1358">
        <v>1002</v>
      </c>
      <c r="C1358">
        <v>12.294</v>
      </c>
      <c r="D1358">
        <v>5.32</v>
      </c>
      <c r="E1358">
        <v>4809.3</v>
      </c>
      <c r="F1358">
        <v>17.256</v>
      </c>
      <c r="G1358">
        <v>938.32</v>
      </c>
      <c r="H1358">
        <v>1.8764999999999999E-3</v>
      </c>
    </row>
    <row r="1359" spans="1:8" x14ac:dyDescent="0.25">
      <c r="A1359">
        <v>356</v>
      </c>
      <c r="B1359">
        <v>1002</v>
      </c>
      <c r="C1359">
        <v>12.294</v>
      </c>
      <c r="D1359">
        <v>5.23</v>
      </c>
      <c r="E1359">
        <v>4726.7</v>
      </c>
      <c r="F1359">
        <v>17.010999999999999</v>
      </c>
      <c r="G1359">
        <v>925.01</v>
      </c>
      <c r="H1359">
        <v>4.8130999999999998E-3</v>
      </c>
    </row>
    <row r="1360" spans="1:8" x14ac:dyDescent="0.25">
      <c r="A1360">
        <v>357</v>
      </c>
      <c r="B1360">
        <v>1002</v>
      </c>
      <c r="C1360">
        <v>12.294</v>
      </c>
      <c r="D1360">
        <v>5.1100000000000003</v>
      </c>
      <c r="E1360">
        <v>4624.2</v>
      </c>
      <c r="F1360">
        <v>16.902000000000001</v>
      </c>
      <c r="G1360">
        <v>919.06</v>
      </c>
      <c r="H1360">
        <v>5.2938999999999998E-3</v>
      </c>
    </row>
    <row r="1361" spans="1:8" x14ac:dyDescent="0.25">
      <c r="A1361">
        <v>358</v>
      </c>
      <c r="B1361">
        <v>1002</v>
      </c>
      <c r="C1361">
        <v>12.294</v>
      </c>
      <c r="D1361">
        <v>4.95</v>
      </c>
      <c r="E1361">
        <v>4476.3999999999996</v>
      </c>
      <c r="F1361">
        <v>16.962</v>
      </c>
      <c r="G1361">
        <v>922.36</v>
      </c>
      <c r="H1361">
        <v>7.4672999999999996E-3</v>
      </c>
    </row>
    <row r="1362" spans="1:8" x14ac:dyDescent="0.25">
      <c r="A1362">
        <v>359</v>
      </c>
      <c r="B1362">
        <v>1003</v>
      </c>
      <c r="C1362">
        <v>12.294</v>
      </c>
      <c r="D1362">
        <v>5.08</v>
      </c>
      <c r="E1362">
        <v>4595.7</v>
      </c>
      <c r="F1362">
        <v>17.193000000000001</v>
      </c>
      <c r="G1362">
        <v>934.91</v>
      </c>
      <c r="H1362">
        <v>3.9199999999999999E-3</v>
      </c>
    </row>
    <row r="1363" spans="1:8" x14ac:dyDescent="0.25">
      <c r="A1363">
        <v>360</v>
      </c>
      <c r="B1363">
        <v>1003</v>
      </c>
      <c r="C1363">
        <v>12.294</v>
      </c>
      <c r="D1363">
        <v>5.28</v>
      </c>
      <c r="E1363">
        <v>4774.5</v>
      </c>
      <c r="F1363">
        <v>17.248000000000001</v>
      </c>
      <c r="G1363">
        <v>937.89</v>
      </c>
      <c r="H1363">
        <v>5.5038999999999999E-3</v>
      </c>
    </row>
    <row r="1364" spans="1:8" x14ac:dyDescent="0.25">
      <c r="A1364">
        <v>361</v>
      </c>
      <c r="B1364">
        <v>1003</v>
      </c>
      <c r="C1364">
        <v>12.294</v>
      </c>
      <c r="D1364">
        <v>5.29</v>
      </c>
      <c r="E1364">
        <v>4783.8999999999996</v>
      </c>
      <c r="F1364">
        <v>17.335999999999999</v>
      </c>
      <c r="G1364">
        <v>942.65</v>
      </c>
      <c r="H1364">
        <v>3.2718000000000001E-3</v>
      </c>
    </row>
    <row r="1365" spans="1:8" x14ac:dyDescent="0.25">
      <c r="A1365">
        <v>362</v>
      </c>
      <c r="B1365">
        <v>1004</v>
      </c>
      <c r="C1365">
        <v>12.294</v>
      </c>
      <c r="D1365">
        <v>5.39</v>
      </c>
      <c r="E1365">
        <v>4870.6000000000004</v>
      </c>
      <c r="F1365">
        <v>17.739000000000001</v>
      </c>
      <c r="G1365">
        <v>964.56</v>
      </c>
      <c r="H1365">
        <v>2.3698999999999999E-3</v>
      </c>
    </row>
    <row r="1366" spans="1:8" x14ac:dyDescent="0.25">
      <c r="A1366">
        <v>363</v>
      </c>
      <c r="B1366">
        <v>1004</v>
      </c>
      <c r="C1366">
        <v>12.294</v>
      </c>
      <c r="D1366">
        <v>5.33</v>
      </c>
      <c r="E1366">
        <v>4822</v>
      </c>
      <c r="F1366">
        <v>17.84</v>
      </c>
      <c r="G1366">
        <v>970.06</v>
      </c>
      <c r="H1366">
        <v>6.3952999999999996E-3</v>
      </c>
    </row>
    <row r="1367" spans="1:8" x14ac:dyDescent="0.25">
      <c r="A1367">
        <v>364</v>
      </c>
      <c r="B1367">
        <v>1004</v>
      </c>
      <c r="C1367">
        <v>12.294</v>
      </c>
      <c r="D1367">
        <v>5.37</v>
      </c>
      <c r="E1367">
        <v>4859.3999999999996</v>
      </c>
      <c r="F1367">
        <v>17.809999999999999</v>
      </c>
      <c r="G1367">
        <v>968.44</v>
      </c>
      <c r="H1367">
        <v>7.6480000000000003E-3</v>
      </c>
    </row>
    <row r="1368" spans="1:8" x14ac:dyDescent="0.25">
      <c r="A1368">
        <v>365</v>
      </c>
      <c r="B1368">
        <v>1005</v>
      </c>
      <c r="C1368">
        <v>12.294</v>
      </c>
      <c r="D1368">
        <v>5.15</v>
      </c>
      <c r="E1368">
        <v>4661.5</v>
      </c>
      <c r="F1368">
        <v>17.298999999999999</v>
      </c>
      <c r="G1368">
        <v>940.63</v>
      </c>
      <c r="H1368">
        <v>5.7152000000000001E-3</v>
      </c>
    </row>
    <row r="1369" spans="1:8" x14ac:dyDescent="0.25">
      <c r="A1369">
        <v>366</v>
      </c>
      <c r="B1369">
        <v>1005</v>
      </c>
      <c r="C1369">
        <v>12.294</v>
      </c>
      <c r="D1369">
        <v>5.07</v>
      </c>
      <c r="E1369">
        <v>4581.2</v>
      </c>
      <c r="F1369">
        <v>17.193999999999999</v>
      </c>
      <c r="G1369">
        <v>934.96</v>
      </c>
      <c r="H1369">
        <v>6.3362000000000002E-3</v>
      </c>
    </row>
    <row r="1370" spans="1:8" x14ac:dyDescent="0.25">
      <c r="A1370">
        <v>367</v>
      </c>
      <c r="B1370">
        <v>1005</v>
      </c>
      <c r="C1370">
        <v>12.294</v>
      </c>
      <c r="D1370">
        <v>5.03</v>
      </c>
      <c r="E1370">
        <v>4549.7</v>
      </c>
      <c r="F1370">
        <v>17.536000000000001</v>
      </c>
      <c r="G1370">
        <v>953.53</v>
      </c>
      <c r="H1370">
        <v>6.7597000000000004E-3</v>
      </c>
    </row>
    <row r="1371" spans="1:8" x14ac:dyDescent="0.25">
      <c r="A1371">
        <v>368</v>
      </c>
      <c r="B1371">
        <v>1005</v>
      </c>
      <c r="C1371">
        <v>12.294</v>
      </c>
      <c r="D1371">
        <v>5.28</v>
      </c>
      <c r="E1371">
        <v>4778.6000000000004</v>
      </c>
      <c r="F1371">
        <v>17.651</v>
      </c>
      <c r="G1371">
        <v>959.79</v>
      </c>
      <c r="H1371">
        <v>6.3464000000000003E-3</v>
      </c>
    </row>
    <row r="1372" spans="1:8" x14ac:dyDescent="0.25">
      <c r="A1372">
        <v>369</v>
      </c>
      <c r="B1372">
        <v>1006</v>
      </c>
      <c r="C1372">
        <v>12.294</v>
      </c>
      <c r="D1372">
        <v>5.2</v>
      </c>
      <c r="E1372">
        <v>4702.3999999999996</v>
      </c>
      <c r="F1372">
        <v>17.608000000000001</v>
      </c>
      <c r="G1372">
        <v>957.47</v>
      </c>
      <c r="H1372">
        <v>7.0391999999999998E-3</v>
      </c>
    </row>
    <row r="1373" spans="1:8" x14ac:dyDescent="0.25">
      <c r="A1373">
        <v>370</v>
      </c>
      <c r="B1373">
        <v>1006</v>
      </c>
      <c r="C1373">
        <v>12.294</v>
      </c>
      <c r="D1373">
        <v>5.28</v>
      </c>
      <c r="E1373">
        <v>4773.2</v>
      </c>
      <c r="F1373">
        <v>17.545000000000002</v>
      </c>
      <c r="G1373">
        <v>954.02</v>
      </c>
      <c r="H1373">
        <v>2.8987000000000001E-3</v>
      </c>
    </row>
    <row r="1374" spans="1:8" x14ac:dyDescent="0.25">
      <c r="A1374">
        <v>371</v>
      </c>
      <c r="B1374">
        <v>1006</v>
      </c>
      <c r="C1374">
        <v>12.294</v>
      </c>
      <c r="D1374">
        <v>5.26</v>
      </c>
      <c r="E1374">
        <v>4758.1000000000004</v>
      </c>
      <c r="F1374">
        <v>17.866</v>
      </c>
      <c r="G1374">
        <v>971.49</v>
      </c>
      <c r="H1374">
        <v>3.3224999999999999E-3</v>
      </c>
    </row>
    <row r="1375" spans="1:8" x14ac:dyDescent="0.25">
      <c r="A1375">
        <v>372</v>
      </c>
      <c r="B1375">
        <v>1007</v>
      </c>
      <c r="C1375">
        <v>12.294</v>
      </c>
      <c r="D1375">
        <v>5.32</v>
      </c>
      <c r="E1375">
        <v>4810</v>
      </c>
      <c r="F1375">
        <v>17.597000000000001</v>
      </c>
      <c r="G1375">
        <v>956.86</v>
      </c>
      <c r="H1375">
        <v>5.1877E-3</v>
      </c>
    </row>
    <row r="1376" spans="1:8" x14ac:dyDescent="0.25">
      <c r="A1376">
        <v>373</v>
      </c>
      <c r="B1376">
        <v>1007</v>
      </c>
      <c r="C1376">
        <v>12.294</v>
      </c>
      <c r="D1376">
        <v>5.23</v>
      </c>
      <c r="E1376">
        <v>4732.3999999999996</v>
      </c>
      <c r="F1376">
        <v>18.286999999999999</v>
      </c>
      <c r="G1376">
        <v>994.38</v>
      </c>
      <c r="H1376">
        <v>8.8232999999999992E-3</v>
      </c>
    </row>
    <row r="1377" spans="1:8" x14ac:dyDescent="0.25">
      <c r="A1377">
        <v>374</v>
      </c>
      <c r="B1377">
        <v>1007</v>
      </c>
      <c r="C1377">
        <v>12.294</v>
      </c>
      <c r="D1377">
        <v>5.18</v>
      </c>
      <c r="E1377">
        <v>4686.1000000000004</v>
      </c>
      <c r="F1377">
        <v>17.651</v>
      </c>
      <c r="G1377">
        <v>959.79</v>
      </c>
      <c r="H1377">
        <v>6.9084000000000003E-3</v>
      </c>
    </row>
    <row r="1378" spans="1:8" x14ac:dyDescent="0.25">
      <c r="A1378">
        <v>375</v>
      </c>
      <c r="B1378">
        <v>1008</v>
      </c>
      <c r="C1378">
        <v>12.294</v>
      </c>
      <c r="D1378">
        <v>5.37</v>
      </c>
      <c r="E1378">
        <v>4852.2</v>
      </c>
      <c r="F1378">
        <v>17.422000000000001</v>
      </c>
      <c r="G1378">
        <v>947.33</v>
      </c>
      <c r="H1378">
        <v>2.4968999999999998E-3</v>
      </c>
    </row>
    <row r="1379" spans="1:8" x14ac:dyDescent="0.25">
      <c r="A1379">
        <v>376</v>
      </c>
      <c r="B1379">
        <v>1008</v>
      </c>
      <c r="C1379">
        <v>12.294</v>
      </c>
      <c r="D1379">
        <v>5.23</v>
      </c>
      <c r="E1379">
        <v>4732.7</v>
      </c>
      <c r="F1379">
        <v>18.164999999999999</v>
      </c>
      <c r="G1379">
        <v>987.72</v>
      </c>
      <c r="H1379">
        <v>7.8977000000000006E-3</v>
      </c>
    </row>
    <row r="1380" spans="1:8" x14ac:dyDescent="0.25">
      <c r="A1380">
        <v>377</v>
      </c>
      <c r="B1380">
        <v>1008</v>
      </c>
      <c r="C1380">
        <v>12.294</v>
      </c>
      <c r="D1380">
        <v>5.31</v>
      </c>
      <c r="E1380">
        <v>4803.2</v>
      </c>
      <c r="F1380">
        <v>17.48</v>
      </c>
      <c r="G1380">
        <v>950.49</v>
      </c>
      <c r="H1380">
        <v>5.5561999999999999E-3</v>
      </c>
    </row>
    <row r="1381" spans="1:8" x14ac:dyDescent="0.25">
      <c r="A1381">
        <v>378</v>
      </c>
      <c r="B1381">
        <v>1008</v>
      </c>
      <c r="C1381">
        <v>12.294</v>
      </c>
      <c r="D1381">
        <v>5.32</v>
      </c>
      <c r="E1381">
        <v>4806.5</v>
      </c>
      <c r="F1381">
        <v>17.904</v>
      </c>
      <c r="G1381">
        <v>973.57</v>
      </c>
      <c r="H1381">
        <v>8.7527999999999998E-3</v>
      </c>
    </row>
    <row r="1382" spans="1:8" x14ac:dyDescent="0.25">
      <c r="A1382">
        <v>379</v>
      </c>
      <c r="B1382">
        <v>1009</v>
      </c>
      <c r="C1382">
        <v>12.294</v>
      </c>
      <c r="D1382">
        <v>5.22</v>
      </c>
      <c r="E1382">
        <v>4723.3</v>
      </c>
      <c r="F1382">
        <v>17.189</v>
      </c>
      <c r="G1382">
        <v>934.7</v>
      </c>
      <c r="H1382">
        <v>3.7523000000000001E-3</v>
      </c>
    </row>
    <row r="1383" spans="1:8" x14ac:dyDescent="0.25">
      <c r="A1383">
        <v>380</v>
      </c>
      <c r="B1383">
        <v>1009</v>
      </c>
      <c r="C1383">
        <v>12.294</v>
      </c>
      <c r="D1383">
        <v>5.29</v>
      </c>
      <c r="E1383">
        <v>4783.5</v>
      </c>
      <c r="F1383">
        <v>17.707999999999998</v>
      </c>
      <c r="G1383">
        <v>962.88</v>
      </c>
      <c r="H1383">
        <v>5.9088999999999999E-3</v>
      </c>
    </row>
    <row r="1384" spans="1:8" x14ac:dyDescent="0.25">
      <c r="A1384">
        <v>381</v>
      </c>
      <c r="B1384">
        <v>1009</v>
      </c>
      <c r="C1384">
        <v>12.294</v>
      </c>
      <c r="D1384">
        <v>5.0999999999999996</v>
      </c>
      <c r="E1384">
        <v>4616.2</v>
      </c>
      <c r="F1384">
        <v>17.126000000000001</v>
      </c>
      <c r="G1384">
        <v>931.27</v>
      </c>
      <c r="H1384">
        <v>7.0457999999999996E-3</v>
      </c>
    </row>
    <row r="1385" spans="1:8" x14ac:dyDescent="0.25">
      <c r="A1385">
        <v>382</v>
      </c>
      <c r="B1385">
        <v>1010</v>
      </c>
      <c r="C1385">
        <v>12.294</v>
      </c>
      <c r="D1385">
        <v>5.48</v>
      </c>
      <c r="E1385">
        <v>4951.3999999999996</v>
      </c>
      <c r="F1385">
        <v>18.276</v>
      </c>
      <c r="G1385">
        <v>993.78</v>
      </c>
      <c r="H1385">
        <v>4.7422999999999996E-3</v>
      </c>
    </row>
    <row r="1386" spans="1:8" x14ac:dyDescent="0.25">
      <c r="A1386">
        <v>383</v>
      </c>
      <c r="B1386">
        <v>1010</v>
      </c>
      <c r="C1386">
        <v>12.294</v>
      </c>
      <c r="D1386">
        <v>5.12</v>
      </c>
      <c r="E1386">
        <v>4628.3</v>
      </c>
      <c r="F1386">
        <v>16.436</v>
      </c>
      <c r="G1386">
        <v>893.73</v>
      </c>
      <c r="H1386">
        <v>2.5414000000000001E-3</v>
      </c>
    </row>
    <row r="1387" spans="1:8" x14ac:dyDescent="0.25">
      <c r="A1387">
        <v>384</v>
      </c>
      <c r="B1387">
        <v>1010</v>
      </c>
      <c r="C1387">
        <v>12.294</v>
      </c>
      <c r="D1387">
        <v>5.39</v>
      </c>
      <c r="E1387">
        <v>4875.7</v>
      </c>
      <c r="F1387">
        <v>17.131</v>
      </c>
      <c r="G1387">
        <v>931.5</v>
      </c>
      <c r="H1387">
        <v>3.4499999999999999E-3</v>
      </c>
    </row>
    <row r="1388" spans="1:8" x14ac:dyDescent="0.25">
      <c r="A1388">
        <v>385</v>
      </c>
      <c r="B1388">
        <v>1011</v>
      </c>
      <c r="C1388">
        <v>12.294</v>
      </c>
      <c r="D1388">
        <v>5.3</v>
      </c>
      <c r="E1388">
        <v>4790.8999999999996</v>
      </c>
      <c r="F1388">
        <v>16.689</v>
      </c>
      <c r="G1388">
        <v>907.48</v>
      </c>
      <c r="H1388">
        <v>1.2324E-3</v>
      </c>
    </row>
    <row r="1389" spans="1:8" x14ac:dyDescent="0.25">
      <c r="A1389">
        <v>386</v>
      </c>
      <c r="B1389">
        <v>1011</v>
      </c>
      <c r="C1389">
        <v>12.294</v>
      </c>
      <c r="D1389">
        <v>5.2</v>
      </c>
      <c r="E1389">
        <v>4703.2</v>
      </c>
      <c r="F1389">
        <v>17.562000000000001</v>
      </c>
      <c r="G1389">
        <v>954.96</v>
      </c>
      <c r="H1389">
        <v>9.5156000000000008E-3</v>
      </c>
    </row>
    <row r="1390" spans="1:8" x14ac:dyDescent="0.25">
      <c r="A1390">
        <v>387</v>
      </c>
      <c r="B1390">
        <v>1011</v>
      </c>
      <c r="C1390">
        <v>12.294</v>
      </c>
      <c r="D1390">
        <v>5.19</v>
      </c>
      <c r="E1390">
        <v>4692.8</v>
      </c>
      <c r="F1390">
        <v>17.437000000000001</v>
      </c>
      <c r="G1390">
        <v>948.14</v>
      </c>
      <c r="H1390">
        <v>7.9901999999999994E-3</v>
      </c>
    </row>
    <row r="1391" spans="1:8" x14ac:dyDescent="0.25">
      <c r="A1391">
        <v>388</v>
      </c>
      <c r="B1391">
        <v>1011</v>
      </c>
      <c r="C1391">
        <v>12.292999999999999</v>
      </c>
      <c r="D1391">
        <v>5.36</v>
      </c>
      <c r="E1391">
        <v>4850.7</v>
      </c>
      <c r="F1391">
        <v>16.914999999999999</v>
      </c>
      <c r="G1391">
        <v>919.75</v>
      </c>
      <c r="H1391">
        <v>6.6819000000000002E-3</v>
      </c>
    </row>
    <row r="1392" spans="1:8" x14ac:dyDescent="0.25">
      <c r="A1392">
        <v>389</v>
      </c>
      <c r="B1392">
        <v>1012</v>
      </c>
      <c r="C1392">
        <v>12.294</v>
      </c>
      <c r="D1392">
        <v>5.22</v>
      </c>
      <c r="E1392">
        <v>4722.6000000000004</v>
      </c>
      <c r="F1392">
        <v>18.361000000000001</v>
      </c>
      <c r="G1392">
        <v>998.4</v>
      </c>
      <c r="H1392">
        <v>1.0751999999999999E-2</v>
      </c>
    </row>
    <row r="1393" spans="1:8" x14ac:dyDescent="0.25">
      <c r="A1393">
        <v>390</v>
      </c>
      <c r="B1393">
        <v>1012</v>
      </c>
      <c r="C1393">
        <v>12.294</v>
      </c>
      <c r="D1393">
        <v>5.27</v>
      </c>
      <c r="E1393">
        <v>4761.6000000000004</v>
      </c>
      <c r="F1393">
        <v>17.163</v>
      </c>
      <c r="G1393">
        <v>933.27</v>
      </c>
      <c r="H1393">
        <v>2.5247999999999998E-3</v>
      </c>
    </row>
    <row r="1394" spans="1:8" x14ac:dyDescent="0.25">
      <c r="A1394">
        <v>391</v>
      </c>
      <c r="B1394">
        <v>1012</v>
      </c>
      <c r="C1394">
        <v>12.292999999999999</v>
      </c>
      <c r="D1394">
        <v>5.47</v>
      </c>
      <c r="E1394">
        <v>4950.8</v>
      </c>
      <c r="F1394">
        <v>17.044</v>
      </c>
      <c r="G1394">
        <v>926.79</v>
      </c>
      <c r="H1394">
        <v>3.6464000000000002E-3</v>
      </c>
    </row>
    <row r="1395" spans="1:8" x14ac:dyDescent="0.25">
      <c r="A1395">
        <v>392</v>
      </c>
      <c r="B1395">
        <v>1013</v>
      </c>
      <c r="C1395">
        <v>12.294</v>
      </c>
      <c r="D1395">
        <v>5.27</v>
      </c>
      <c r="E1395">
        <v>4766.8</v>
      </c>
      <c r="F1395">
        <v>18.170000000000002</v>
      </c>
      <c r="G1395">
        <v>988.03</v>
      </c>
      <c r="H1395">
        <v>1.1259999999999999E-2</v>
      </c>
    </row>
    <row r="1396" spans="1:8" x14ac:dyDescent="0.25">
      <c r="A1396">
        <v>393</v>
      </c>
      <c r="B1396">
        <v>1013</v>
      </c>
      <c r="C1396">
        <v>12.294</v>
      </c>
      <c r="D1396">
        <v>5.35</v>
      </c>
      <c r="E1396">
        <v>4836.1000000000004</v>
      </c>
      <c r="F1396">
        <v>17.649000000000001</v>
      </c>
      <c r="G1396">
        <v>959.69</v>
      </c>
      <c r="H1396">
        <v>3.1705000000000001E-3</v>
      </c>
    </row>
    <row r="1397" spans="1:8" x14ac:dyDescent="0.25">
      <c r="A1397">
        <v>394</v>
      </c>
      <c r="B1397">
        <v>1013</v>
      </c>
      <c r="C1397">
        <v>12.294</v>
      </c>
      <c r="D1397">
        <v>5.29</v>
      </c>
      <c r="E1397">
        <v>4785.1000000000004</v>
      </c>
      <c r="F1397">
        <v>17.576000000000001</v>
      </c>
      <c r="G1397">
        <v>955.7</v>
      </c>
      <c r="H1397">
        <v>4.6756999999999996E-3</v>
      </c>
    </row>
    <row r="1398" spans="1:8" x14ac:dyDescent="0.25">
      <c r="A1398">
        <v>395</v>
      </c>
      <c r="B1398">
        <v>1014</v>
      </c>
      <c r="C1398">
        <v>12.294</v>
      </c>
      <c r="D1398">
        <v>5.16</v>
      </c>
      <c r="E1398">
        <v>4661.8999999999996</v>
      </c>
      <c r="F1398">
        <v>17.582000000000001</v>
      </c>
      <c r="G1398">
        <v>956.04</v>
      </c>
      <c r="H1398">
        <v>6.2773999999999998E-3</v>
      </c>
    </row>
    <row r="1399" spans="1:8" x14ac:dyDescent="0.25">
      <c r="A1399">
        <v>396</v>
      </c>
      <c r="B1399">
        <v>1014</v>
      </c>
      <c r="C1399">
        <v>12.294</v>
      </c>
      <c r="D1399">
        <v>5.25</v>
      </c>
      <c r="E1399">
        <v>4745.1000000000004</v>
      </c>
      <c r="F1399">
        <v>17.442</v>
      </c>
      <c r="G1399">
        <v>948.43</v>
      </c>
      <c r="H1399">
        <v>1.5284000000000001E-3</v>
      </c>
    </row>
    <row r="1400" spans="1:8" x14ac:dyDescent="0.25">
      <c r="A1400">
        <v>397</v>
      </c>
      <c r="B1400">
        <v>1014</v>
      </c>
      <c r="C1400">
        <v>12.294</v>
      </c>
      <c r="D1400">
        <v>5.24</v>
      </c>
      <c r="E1400">
        <v>4735.7</v>
      </c>
      <c r="F1400">
        <v>17.695</v>
      </c>
      <c r="G1400">
        <v>962.19</v>
      </c>
      <c r="H1400">
        <v>5.9952E-3</v>
      </c>
    </row>
    <row r="1401" spans="1:8" x14ac:dyDescent="0.25">
      <c r="A1401">
        <v>398</v>
      </c>
      <c r="B1401">
        <v>1014</v>
      </c>
      <c r="C1401">
        <v>12.294</v>
      </c>
      <c r="D1401">
        <v>5.24</v>
      </c>
      <c r="E1401">
        <v>4734.3999999999996</v>
      </c>
      <c r="F1401">
        <v>17.861000000000001</v>
      </c>
      <c r="G1401">
        <v>971.23</v>
      </c>
      <c r="H1401">
        <v>7.809E-3</v>
      </c>
    </row>
    <row r="1402" spans="1:8" x14ac:dyDescent="0.25">
      <c r="A1402">
        <v>399</v>
      </c>
      <c r="B1402">
        <v>1015</v>
      </c>
      <c r="C1402">
        <v>12.294</v>
      </c>
      <c r="D1402">
        <v>5.08</v>
      </c>
      <c r="E1402">
        <v>4597.8999999999996</v>
      </c>
      <c r="F1402">
        <v>17.483000000000001</v>
      </c>
      <c r="G1402">
        <v>950.67</v>
      </c>
      <c r="H1402">
        <v>7.1206999999999998E-3</v>
      </c>
    </row>
    <row r="1403" spans="1:8" x14ac:dyDescent="0.25">
      <c r="A1403">
        <v>400</v>
      </c>
      <c r="B1403">
        <v>1015</v>
      </c>
      <c r="C1403">
        <v>12.294</v>
      </c>
      <c r="D1403">
        <v>5.0999999999999996</v>
      </c>
      <c r="E1403">
        <v>4611.7</v>
      </c>
      <c r="F1403">
        <v>17.283999999999999</v>
      </c>
      <c r="G1403">
        <v>939.82</v>
      </c>
      <c r="H1403">
        <v>4.5713000000000004E-3</v>
      </c>
    </row>
    <row r="1404" spans="1:8" x14ac:dyDescent="0.25">
      <c r="A1404">
        <v>401</v>
      </c>
      <c r="B1404">
        <v>1015</v>
      </c>
      <c r="C1404">
        <v>12.294</v>
      </c>
      <c r="D1404">
        <v>5.08</v>
      </c>
      <c r="E1404">
        <v>4594.7</v>
      </c>
      <c r="F1404">
        <v>16.148</v>
      </c>
      <c r="G1404">
        <v>878.09</v>
      </c>
      <c r="H1404">
        <v>3.2637999999999999E-3</v>
      </c>
    </row>
    <row r="1405" spans="1:8" x14ac:dyDescent="0.25">
      <c r="A1405">
        <v>402</v>
      </c>
      <c r="B1405">
        <v>1016</v>
      </c>
      <c r="C1405">
        <v>12.294</v>
      </c>
      <c r="D1405">
        <v>5.42</v>
      </c>
      <c r="E1405">
        <v>4899.3</v>
      </c>
      <c r="F1405">
        <v>18.079999999999998</v>
      </c>
      <c r="G1405">
        <v>983.1</v>
      </c>
      <c r="H1405">
        <v>4.4695000000000004E-3</v>
      </c>
    </row>
    <row r="1406" spans="1:8" x14ac:dyDescent="0.25">
      <c r="A1406">
        <v>403</v>
      </c>
      <c r="B1406">
        <v>1016</v>
      </c>
      <c r="C1406">
        <v>12.294</v>
      </c>
      <c r="D1406">
        <v>5.32</v>
      </c>
      <c r="E1406">
        <v>4807.8</v>
      </c>
      <c r="F1406">
        <v>17.193000000000001</v>
      </c>
      <c r="G1406">
        <v>934.9</v>
      </c>
      <c r="H1406">
        <v>1.7912E-3</v>
      </c>
    </row>
    <row r="1407" spans="1:8" x14ac:dyDescent="0.25">
      <c r="A1407">
        <v>404</v>
      </c>
      <c r="B1407">
        <v>1016</v>
      </c>
      <c r="C1407">
        <v>12.294</v>
      </c>
      <c r="D1407">
        <v>5.2</v>
      </c>
      <c r="E1407">
        <v>4703.5</v>
      </c>
      <c r="F1407">
        <v>18.202999999999999</v>
      </c>
      <c r="G1407">
        <v>989.82</v>
      </c>
      <c r="H1407">
        <v>1.0531E-2</v>
      </c>
    </row>
    <row r="1408" spans="1:8" x14ac:dyDescent="0.25">
      <c r="A1408">
        <v>405</v>
      </c>
      <c r="B1408">
        <v>1017</v>
      </c>
      <c r="C1408">
        <v>12.294</v>
      </c>
      <c r="D1408">
        <v>5.26</v>
      </c>
      <c r="E1408">
        <v>4752.1000000000004</v>
      </c>
      <c r="F1408">
        <v>17.370999999999999</v>
      </c>
      <c r="G1408">
        <v>944.55</v>
      </c>
      <c r="H1408">
        <v>6.1227E-3</v>
      </c>
    </row>
    <row r="1409" spans="1:8" x14ac:dyDescent="0.25">
      <c r="A1409">
        <v>406</v>
      </c>
      <c r="B1409">
        <v>1017</v>
      </c>
      <c r="C1409">
        <v>12.294</v>
      </c>
      <c r="D1409">
        <v>5.24</v>
      </c>
      <c r="E1409">
        <v>4735.3999999999996</v>
      </c>
      <c r="F1409">
        <v>17.506</v>
      </c>
      <c r="G1409">
        <v>951.92</v>
      </c>
      <c r="H1409">
        <v>2.1933E-3</v>
      </c>
    </row>
    <row r="1410" spans="1:8" x14ac:dyDescent="0.25">
      <c r="A1410">
        <v>407</v>
      </c>
      <c r="B1410">
        <v>1017</v>
      </c>
      <c r="C1410">
        <v>12.294</v>
      </c>
      <c r="D1410">
        <v>5.27</v>
      </c>
      <c r="E1410">
        <v>4765.2</v>
      </c>
      <c r="F1410">
        <v>17.036000000000001</v>
      </c>
      <c r="G1410">
        <v>926.35</v>
      </c>
      <c r="H1410">
        <v>2.4047999999999999E-3</v>
      </c>
    </row>
    <row r="1411" spans="1:8" x14ac:dyDescent="0.25">
      <c r="A1411">
        <v>408</v>
      </c>
      <c r="B1411">
        <v>1017</v>
      </c>
      <c r="C1411">
        <v>12.294</v>
      </c>
      <c r="D1411">
        <v>5.3</v>
      </c>
      <c r="E1411">
        <v>4797.2</v>
      </c>
      <c r="F1411">
        <v>17.739000000000001</v>
      </c>
      <c r="G1411">
        <v>964.57</v>
      </c>
      <c r="H1411">
        <v>7.2646000000000004E-3</v>
      </c>
    </row>
    <row r="1412" spans="1:8" x14ac:dyDescent="0.25">
      <c r="A1412">
        <v>409</v>
      </c>
      <c r="B1412">
        <v>1018</v>
      </c>
      <c r="C1412">
        <v>12.294</v>
      </c>
      <c r="D1412">
        <v>5.27</v>
      </c>
      <c r="E1412">
        <v>4769.8</v>
      </c>
      <c r="F1412">
        <v>17.923999999999999</v>
      </c>
      <c r="G1412">
        <v>974.62</v>
      </c>
      <c r="H1412">
        <v>8.0020000000000004E-3</v>
      </c>
    </row>
    <row r="1413" spans="1:8" x14ac:dyDescent="0.25">
      <c r="A1413">
        <v>410</v>
      </c>
      <c r="B1413">
        <v>1018</v>
      </c>
      <c r="C1413">
        <v>12.294</v>
      </c>
      <c r="D1413">
        <v>5.26</v>
      </c>
      <c r="E1413">
        <v>4760.1000000000004</v>
      </c>
      <c r="F1413">
        <v>17.510000000000002</v>
      </c>
      <c r="G1413">
        <v>952.1</v>
      </c>
      <c r="H1413">
        <v>5.4145E-3</v>
      </c>
    </row>
    <row r="1414" spans="1:8" x14ac:dyDescent="0.25">
      <c r="A1414">
        <v>411</v>
      </c>
      <c r="B1414">
        <v>1018</v>
      </c>
      <c r="C1414">
        <v>12.294</v>
      </c>
      <c r="D1414">
        <v>5.17</v>
      </c>
      <c r="E1414">
        <v>4672.1000000000004</v>
      </c>
      <c r="F1414">
        <v>17.27</v>
      </c>
      <c r="G1414">
        <v>939.09</v>
      </c>
      <c r="H1414">
        <v>4.6997999999999996E-3</v>
      </c>
    </row>
    <row r="1415" spans="1:8" x14ac:dyDescent="0.25">
      <c r="A1415">
        <v>412</v>
      </c>
      <c r="B1415">
        <v>1019</v>
      </c>
      <c r="C1415">
        <v>12.294</v>
      </c>
      <c r="D1415">
        <v>5.25</v>
      </c>
      <c r="E1415">
        <v>4750.3999999999996</v>
      </c>
      <c r="F1415">
        <v>17.440999999999999</v>
      </c>
      <c r="G1415">
        <v>948.35</v>
      </c>
      <c r="H1415">
        <v>3.5201E-3</v>
      </c>
    </row>
    <row r="1416" spans="1:8" x14ac:dyDescent="0.25">
      <c r="A1416">
        <v>413</v>
      </c>
      <c r="B1416">
        <v>1019</v>
      </c>
      <c r="C1416">
        <v>12.294</v>
      </c>
      <c r="D1416">
        <v>5.16</v>
      </c>
      <c r="E1416">
        <v>4667.8999999999996</v>
      </c>
      <c r="F1416">
        <v>17.308</v>
      </c>
      <c r="G1416">
        <v>941.16</v>
      </c>
      <c r="H1416">
        <v>2.8287E-3</v>
      </c>
    </row>
    <row r="1417" spans="1:8" x14ac:dyDescent="0.25">
      <c r="A1417">
        <v>414</v>
      </c>
      <c r="B1417">
        <v>1019</v>
      </c>
      <c r="C1417">
        <v>12.294</v>
      </c>
      <c r="D1417">
        <v>5.0999999999999996</v>
      </c>
      <c r="E1417">
        <v>4609.8</v>
      </c>
      <c r="F1417">
        <v>17.600999999999999</v>
      </c>
      <c r="G1417">
        <v>957.06</v>
      </c>
      <c r="H1417">
        <v>6.6888E-3</v>
      </c>
    </row>
    <row r="1418" spans="1:8" x14ac:dyDescent="0.25">
      <c r="A1418">
        <v>415</v>
      </c>
      <c r="B1418">
        <v>1020</v>
      </c>
      <c r="C1418">
        <v>12.294</v>
      </c>
      <c r="D1418">
        <v>5.22</v>
      </c>
      <c r="E1418">
        <v>4721.1000000000004</v>
      </c>
      <c r="F1418">
        <v>17.664000000000001</v>
      </c>
      <c r="G1418">
        <v>960.49</v>
      </c>
      <c r="H1418">
        <v>3.0090999999999998E-3</v>
      </c>
    </row>
    <row r="1419" spans="1:8" x14ac:dyDescent="0.25">
      <c r="A1419">
        <v>416</v>
      </c>
      <c r="B1419">
        <v>1020</v>
      </c>
      <c r="C1419">
        <v>12.294</v>
      </c>
      <c r="D1419">
        <v>4.95</v>
      </c>
      <c r="E1419">
        <v>4474</v>
      </c>
      <c r="F1419">
        <v>16.672000000000001</v>
      </c>
      <c r="G1419">
        <v>906.59</v>
      </c>
      <c r="H1419">
        <v>2.6998999999999999E-3</v>
      </c>
    </row>
    <row r="1420" spans="1:8" x14ac:dyDescent="0.25">
      <c r="A1420">
        <v>417</v>
      </c>
      <c r="B1420">
        <v>1020</v>
      </c>
      <c r="C1420">
        <v>12.294</v>
      </c>
      <c r="D1420">
        <v>5.29</v>
      </c>
      <c r="E1420">
        <v>4786.8</v>
      </c>
      <c r="F1420">
        <v>17.835999999999999</v>
      </c>
      <c r="G1420">
        <v>969.86</v>
      </c>
      <c r="H1420">
        <v>7.9053999999999999E-3</v>
      </c>
    </row>
    <row r="1421" spans="1:8" x14ac:dyDescent="0.25">
      <c r="A1421">
        <v>418</v>
      </c>
      <c r="B1421">
        <v>1020</v>
      </c>
      <c r="C1421">
        <v>12.294</v>
      </c>
      <c r="D1421">
        <v>5.21</v>
      </c>
      <c r="E1421">
        <v>4713.8</v>
      </c>
      <c r="F1421">
        <v>18.314</v>
      </c>
      <c r="G1421">
        <v>995.85</v>
      </c>
      <c r="H1421">
        <v>8.3888000000000001E-3</v>
      </c>
    </row>
    <row r="1422" spans="1:8" x14ac:dyDescent="0.25">
      <c r="A1422">
        <v>419</v>
      </c>
      <c r="B1422">
        <v>1021</v>
      </c>
      <c r="C1422">
        <v>12.294</v>
      </c>
      <c r="D1422">
        <v>5.43</v>
      </c>
      <c r="E1422">
        <v>4913.3</v>
      </c>
      <c r="F1422">
        <v>17.68</v>
      </c>
      <c r="G1422">
        <v>961.38</v>
      </c>
      <c r="H1422">
        <v>2.8665000000000001E-3</v>
      </c>
    </row>
    <row r="1423" spans="1:8" x14ac:dyDescent="0.25">
      <c r="A1423">
        <v>420</v>
      </c>
      <c r="B1423">
        <v>1021</v>
      </c>
      <c r="C1423">
        <v>12.294</v>
      </c>
      <c r="D1423">
        <v>5.08</v>
      </c>
      <c r="E1423">
        <v>4595.6000000000004</v>
      </c>
      <c r="F1423">
        <v>17.420000000000002</v>
      </c>
      <c r="G1423">
        <v>947.23</v>
      </c>
      <c r="H1423">
        <v>1.0234E-2</v>
      </c>
    </row>
    <row r="1424" spans="1:8" x14ac:dyDescent="0.25">
      <c r="A1424">
        <v>421</v>
      </c>
      <c r="B1424">
        <v>1021</v>
      </c>
      <c r="C1424">
        <v>12.294</v>
      </c>
      <c r="D1424">
        <v>5.46</v>
      </c>
      <c r="E1424">
        <v>4935.8</v>
      </c>
      <c r="F1424">
        <v>17.696999999999999</v>
      </c>
      <c r="G1424">
        <v>962.27</v>
      </c>
      <c r="H1424">
        <v>3.3587999999999999E-3</v>
      </c>
    </row>
    <row r="1425" spans="1:8" x14ac:dyDescent="0.25">
      <c r="A1425">
        <v>422</v>
      </c>
      <c r="B1425">
        <v>1022</v>
      </c>
      <c r="C1425">
        <v>12.294</v>
      </c>
      <c r="D1425">
        <v>4.95</v>
      </c>
      <c r="E1425">
        <v>4474.8</v>
      </c>
      <c r="F1425">
        <v>16.782</v>
      </c>
      <c r="G1425">
        <v>912.54</v>
      </c>
      <c r="H1425">
        <v>3.3344999999999998E-3</v>
      </c>
    </row>
    <row r="1426" spans="1:8" x14ac:dyDescent="0.25">
      <c r="A1426">
        <v>423</v>
      </c>
      <c r="B1426">
        <v>1022</v>
      </c>
      <c r="C1426">
        <v>12.294</v>
      </c>
      <c r="D1426">
        <v>5.2</v>
      </c>
      <c r="E1426">
        <v>4701.5</v>
      </c>
      <c r="F1426">
        <v>17.765000000000001</v>
      </c>
      <c r="G1426">
        <v>965.99</v>
      </c>
      <c r="H1426">
        <v>6.9614000000000004E-3</v>
      </c>
    </row>
    <row r="1427" spans="1:8" x14ac:dyDescent="0.25">
      <c r="A1427">
        <v>424</v>
      </c>
      <c r="B1427">
        <v>1022</v>
      </c>
      <c r="C1427">
        <v>12.294</v>
      </c>
      <c r="D1427">
        <v>5.14</v>
      </c>
      <c r="E1427">
        <v>4645.1000000000004</v>
      </c>
      <c r="F1427">
        <v>17.751000000000001</v>
      </c>
      <c r="G1427">
        <v>965.23</v>
      </c>
      <c r="H1427">
        <v>9.0977999999999996E-3</v>
      </c>
    </row>
    <row r="1428" spans="1:8" x14ac:dyDescent="0.25">
      <c r="A1428">
        <v>425</v>
      </c>
      <c r="B1428">
        <v>1023</v>
      </c>
      <c r="C1428">
        <v>12.294</v>
      </c>
      <c r="D1428">
        <v>5.2</v>
      </c>
      <c r="E1428">
        <v>4703.7</v>
      </c>
      <c r="F1428">
        <v>17.579999999999998</v>
      </c>
      <c r="G1428">
        <v>955.92</v>
      </c>
      <c r="H1428">
        <v>6.1092999999999998E-3</v>
      </c>
    </row>
    <row r="1429" spans="1:8" x14ac:dyDescent="0.25">
      <c r="A1429">
        <v>426</v>
      </c>
      <c r="B1429">
        <v>1023</v>
      </c>
      <c r="C1429">
        <v>12.294</v>
      </c>
      <c r="D1429">
        <v>5.39</v>
      </c>
      <c r="E1429">
        <v>4876.1000000000004</v>
      </c>
      <c r="F1429">
        <v>17.626000000000001</v>
      </c>
      <c r="G1429">
        <v>958.43</v>
      </c>
      <c r="H1429">
        <v>2.5330000000000001E-3</v>
      </c>
    </row>
    <row r="1430" spans="1:8" x14ac:dyDescent="0.25">
      <c r="A1430">
        <v>427</v>
      </c>
      <c r="B1430">
        <v>1023</v>
      </c>
      <c r="C1430">
        <v>12.294</v>
      </c>
      <c r="D1430">
        <v>5.23</v>
      </c>
      <c r="E1430">
        <v>4726.7</v>
      </c>
      <c r="F1430">
        <v>17.552</v>
      </c>
      <c r="G1430">
        <v>954.43</v>
      </c>
      <c r="H1430">
        <v>7.0124999999999996E-3</v>
      </c>
    </row>
    <row r="1431" spans="1:8" x14ac:dyDescent="0.25">
      <c r="A1431">
        <v>428</v>
      </c>
      <c r="B1431">
        <v>1023</v>
      </c>
      <c r="C1431">
        <v>12.294</v>
      </c>
      <c r="D1431">
        <v>5.25</v>
      </c>
      <c r="E1431">
        <v>4748.3</v>
      </c>
      <c r="F1431">
        <v>17.378</v>
      </c>
      <c r="G1431">
        <v>944.98</v>
      </c>
      <c r="H1431">
        <v>2.8557999999999999E-3</v>
      </c>
    </row>
    <row r="1432" spans="1:8" x14ac:dyDescent="0.25">
      <c r="A1432">
        <v>429</v>
      </c>
      <c r="B1432">
        <v>1024</v>
      </c>
      <c r="C1432">
        <v>12.294</v>
      </c>
      <c r="D1432">
        <v>5.14</v>
      </c>
      <c r="E1432">
        <v>4649.8</v>
      </c>
      <c r="F1432">
        <v>17.613</v>
      </c>
      <c r="G1432">
        <v>957.75</v>
      </c>
      <c r="H1432">
        <v>7.6058999999999996E-3</v>
      </c>
    </row>
    <row r="1433" spans="1:8" x14ac:dyDescent="0.25">
      <c r="A1433">
        <v>430</v>
      </c>
      <c r="B1433">
        <v>1024</v>
      </c>
      <c r="C1433">
        <v>12.294</v>
      </c>
      <c r="D1433">
        <v>5.16</v>
      </c>
      <c r="E1433">
        <v>4662.3</v>
      </c>
      <c r="F1433">
        <v>17.474</v>
      </c>
      <c r="G1433">
        <v>950.18</v>
      </c>
      <c r="H1433">
        <v>6.2376999999999997E-3</v>
      </c>
    </row>
    <row r="1434" spans="1:8" x14ac:dyDescent="0.25">
      <c r="A1434">
        <v>431</v>
      </c>
      <c r="B1434">
        <v>1024</v>
      </c>
      <c r="C1434">
        <v>12.294</v>
      </c>
      <c r="D1434">
        <v>5.2</v>
      </c>
      <c r="E1434">
        <v>4700.2</v>
      </c>
      <c r="F1434">
        <v>17.288</v>
      </c>
      <c r="G1434">
        <v>940.03</v>
      </c>
      <c r="H1434">
        <v>3.8933000000000001E-3</v>
      </c>
    </row>
    <row r="1435" spans="1:8" x14ac:dyDescent="0.25">
      <c r="A1435">
        <v>432</v>
      </c>
      <c r="B1435">
        <v>1025</v>
      </c>
      <c r="C1435">
        <v>12.294</v>
      </c>
      <c r="D1435">
        <v>5.37</v>
      </c>
      <c r="E1435">
        <v>4858</v>
      </c>
      <c r="F1435">
        <v>17.452000000000002</v>
      </c>
      <c r="G1435">
        <v>948.95</v>
      </c>
      <c r="H1435">
        <v>2.1965999999999999E-3</v>
      </c>
    </row>
    <row r="1436" spans="1:8" x14ac:dyDescent="0.25">
      <c r="A1436">
        <v>433</v>
      </c>
      <c r="B1436">
        <v>1025</v>
      </c>
      <c r="C1436">
        <v>12.294</v>
      </c>
      <c r="D1436">
        <v>5.37</v>
      </c>
      <c r="E1436">
        <v>4852.3999999999996</v>
      </c>
      <c r="F1436">
        <v>17.719000000000001</v>
      </c>
      <c r="G1436">
        <v>963.51</v>
      </c>
      <c r="H1436">
        <v>2.8839999999999998E-3</v>
      </c>
    </row>
    <row r="1437" spans="1:8" x14ac:dyDescent="0.25">
      <c r="A1437">
        <v>434</v>
      </c>
      <c r="B1437">
        <v>1025</v>
      </c>
      <c r="C1437">
        <v>12.294</v>
      </c>
      <c r="D1437">
        <v>5.29</v>
      </c>
      <c r="E1437">
        <v>4788.1000000000004</v>
      </c>
      <c r="F1437">
        <v>17.106000000000002</v>
      </c>
      <c r="G1437">
        <v>930.18</v>
      </c>
      <c r="H1437">
        <v>5.7344999999999998E-4</v>
      </c>
    </row>
    <row r="1438" spans="1:8" x14ac:dyDescent="0.25">
      <c r="A1438">
        <v>435</v>
      </c>
      <c r="B1438">
        <v>1026</v>
      </c>
      <c r="C1438">
        <v>12.294</v>
      </c>
      <c r="D1438">
        <v>5.14</v>
      </c>
      <c r="E1438">
        <v>4648.6000000000004</v>
      </c>
      <c r="F1438">
        <v>17.579000000000001</v>
      </c>
      <c r="G1438">
        <v>955.88</v>
      </c>
      <c r="H1438">
        <v>7.9670999999999995E-3</v>
      </c>
    </row>
    <row r="1439" spans="1:8" x14ac:dyDescent="0.25">
      <c r="A1439">
        <v>436</v>
      </c>
      <c r="B1439">
        <v>1026</v>
      </c>
      <c r="C1439">
        <v>12.294</v>
      </c>
      <c r="D1439">
        <v>5.52</v>
      </c>
      <c r="E1439">
        <v>4987.5</v>
      </c>
      <c r="F1439">
        <v>17.285</v>
      </c>
      <c r="G1439">
        <v>939.88</v>
      </c>
      <c r="H1439">
        <v>4.6823000000000004E-3</v>
      </c>
    </row>
    <row r="1440" spans="1:8" x14ac:dyDescent="0.25">
      <c r="A1440">
        <v>437</v>
      </c>
      <c r="B1440">
        <v>1026</v>
      </c>
      <c r="C1440">
        <v>12.294</v>
      </c>
      <c r="D1440">
        <v>5.26</v>
      </c>
      <c r="E1440">
        <v>4760.1000000000004</v>
      </c>
      <c r="F1440">
        <v>18.478000000000002</v>
      </c>
      <c r="G1440">
        <v>1004.8</v>
      </c>
      <c r="H1440">
        <v>1.1339999999999999E-2</v>
      </c>
    </row>
    <row r="1441" spans="1:8" x14ac:dyDescent="0.25">
      <c r="A1441">
        <v>438</v>
      </c>
      <c r="B1441">
        <v>1026</v>
      </c>
      <c r="C1441">
        <v>12.292999999999999</v>
      </c>
      <c r="D1441">
        <v>5.51</v>
      </c>
      <c r="E1441">
        <v>4980.8999999999996</v>
      </c>
      <c r="F1441">
        <v>17.026</v>
      </c>
      <c r="G1441">
        <v>925.82</v>
      </c>
      <c r="H1441">
        <v>3.7631000000000001E-3</v>
      </c>
    </row>
    <row r="1442" spans="1:8" x14ac:dyDescent="0.25">
      <c r="A1442">
        <v>439</v>
      </c>
      <c r="B1442">
        <v>1027</v>
      </c>
      <c r="C1442">
        <v>12.294</v>
      </c>
      <c r="D1442">
        <v>5.39</v>
      </c>
      <c r="E1442">
        <v>4871</v>
      </c>
      <c r="F1442">
        <v>18.867000000000001</v>
      </c>
      <c r="G1442">
        <v>1025.9000000000001</v>
      </c>
      <c r="H1442">
        <v>5.4019999999999997E-3</v>
      </c>
    </row>
    <row r="1443" spans="1:8" x14ac:dyDescent="0.25">
      <c r="A1443">
        <v>440</v>
      </c>
      <c r="B1443">
        <v>1027</v>
      </c>
      <c r="C1443">
        <v>12.292999999999999</v>
      </c>
      <c r="D1443">
        <v>5.5</v>
      </c>
      <c r="E1443">
        <v>4970.3</v>
      </c>
      <c r="F1443">
        <v>16.754000000000001</v>
      </c>
      <c r="G1443">
        <v>911.04</v>
      </c>
      <c r="H1443">
        <v>2.5495000000000001E-3</v>
      </c>
    </row>
    <row r="1444" spans="1:8" x14ac:dyDescent="0.25">
      <c r="A1444">
        <v>441</v>
      </c>
      <c r="B1444">
        <v>1027</v>
      </c>
      <c r="C1444">
        <v>12.292999999999999</v>
      </c>
      <c r="D1444">
        <v>5.32</v>
      </c>
      <c r="E1444">
        <v>4810.8999999999996</v>
      </c>
      <c r="F1444">
        <v>17.747</v>
      </c>
      <c r="G1444">
        <v>965.02</v>
      </c>
      <c r="H1444">
        <v>6.0223999999999998E-3</v>
      </c>
    </row>
    <row r="1445" spans="1:8" x14ac:dyDescent="0.25">
      <c r="A1445">
        <v>442</v>
      </c>
      <c r="B1445">
        <v>1028</v>
      </c>
      <c r="C1445">
        <v>12.294</v>
      </c>
      <c r="D1445">
        <v>5.22</v>
      </c>
      <c r="E1445">
        <v>4719.1000000000004</v>
      </c>
      <c r="F1445">
        <v>18.353000000000002</v>
      </c>
      <c r="G1445">
        <v>997.95</v>
      </c>
      <c r="H1445">
        <v>1.1469E-2</v>
      </c>
    </row>
    <row r="1446" spans="1:8" x14ac:dyDescent="0.25">
      <c r="A1446">
        <v>443</v>
      </c>
      <c r="B1446">
        <v>1028</v>
      </c>
      <c r="C1446">
        <v>12.292999999999999</v>
      </c>
      <c r="D1446">
        <v>5.37</v>
      </c>
      <c r="E1446">
        <v>4852.8999999999996</v>
      </c>
      <c r="F1446">
        <v>17.108000000000001</v>
      </c>
      <c r="G1446">
        <v>930.25</v>
      </c>
      <c r="H1446">
        <v>2.8592999999999999E-3</v>
      </c>
    </row>
    <row r="1447" spans="1:8" x14ac:dyDescent="0.25">
      <c r="A1447">
        <v>444</v>
      </c>
      <c r="B1447">
        <v>1028</v>
      </c>
      <c r="C1447">
        <v>12.294</v>
      </c>
      <c r="D1447">
        <v>5.3</v>
      </c>
      <c r="E1447">
        <v>4794.1000000000004</v>
      </c>
      <c r="F1447">
        <v>19.053000000000001</v>
      </c>
      <c r="G1447">
        <v>1036</v>
      </c>
      <c r="H1447">
        <v>4.8999999999999998E-3</v>
      </c>
    </row>
    <row r="1448" spans="1:8" x14ac:dyDescent="0.25">
      <c r="A1448">
        <v>445</v>
      </c>
      <c r="B1448">
        <v>1029</v>
      </c>
      <c r="C1448">
        <v>12.292999999999999</v>
      </c>
      <c r="D1448">
        <v>5.45</v>
      </c>
      <c r="E1448">
        <v>4927.8999999999996</v>
      </c>
      <c r="F1448">
        <v>16.420999999999999</v>
      </c>
      <c r="G1448">
        <v>892.92</v>
      </c>
      <c r="H1448">
        <v>9.1901999999999999E-4</v>
      </c>
    </row>
    <row r="1449" spans="1:8" x14ac:dyDescent="0.25">
      <c r="A1449">
        <v>446</v>
      </c>
      <c r="B1449">
        <v>1029</v>
      </c>
      <c r="C1449">
        <v>12.292999999999999</v>
      </c>
      <c r="D1449">
        <v>5.52</v>
      </c>
      <c r="E1449">
        <v>4993.3999999999996</v>
      </c>
      <c r="F1449">
        <v>17.843</v>
      </c>
      <c r="G1449">
        <v>970.22</v>
      </c>
      <c r="H1449">
        <v>6.2258000000000001E-3</v>
      </c>
    </row>
    <row r="1450" spans="1:8" x14ac:dyDescent="0.25">
      <c r="A1450">
        <v>447</v>
      </c>
      <c r="B1450">
        <v>1029</v>
      </c>
      <c r="C1450">
        <v>12.294</v>
      </c>
      <c r="D1450">
        <v>5.35</v>
      </c>
      <c r="E1450">
        <v>4841.5</v>
      </c>
      <c r="F1450">
        <v>19.103999999999999</v>
      </c>
      <c r="G1450">
        <v>1038.8</v>
      </c>
      <c r="H1450">
        <v>4.9817000000000004E-3</v>
      </c>
    </row>
    <row r="1451" spans="1:8" x14ac:dyDescent="0.25">
      <c r="A1451">
        <v>448</v>
      </c>
      <c r="B1451">
        <v>1029</v>
      </c>
      <c r="C1451">
        <v>12.292999999999999</v>
      </c>
      <c r="D1451">
        <v>5.28</v>
      </c>
      <c r="E1451">
        <v>4771.7</v>
      </c>
      <c r="F1451">
        <v>17.001999999999999</v>
      </c>
      <c r="G1451">
        <v>924.49</v>
      </c>
      <c r="H1451">
        <v>2.1614E-3</v>
      </c>
    </row>
    <row r="1452" spans="1:8" x14ac:dyDescent="0.25">
      <c r="A1452">
        <v>449</v>
      </c>
      <c r="B1452">
        <v>1030</v>
      </c>
      <c r="C1452">
        <v>12.292999999999999</v>
      </c>
      <c r="D1452">
        <v>5.41</v>
      </c>
      <c r="E1452">
        <v>4892.2</v>
      </c>
      <c r="F1452">
        <v>18.085000000000001</v>
      </c>
      <c r="G1452">
        <v>983.37</v>
      </c>
      <c r="H1452">
        <v>6.9528000000000003E-3</v>
      </c>
    </row>
    <row r="1453" spans="1:8" x14ac:dyDescent="0.25">
      <c r="A1453">
        <v>450</v>
      </c>
      <c r="B1453">
        <v>1030</v>
      </c>
      <c r="C1453">
        <v>12.292999999999999</v>
      </c>
      <c r="D1453">
        <v>5.56</v>
      </c>
      <c r="E1453">
        <v>5032.3999999999996</v>
      </c>
      <c r="F1453">
        <v>18.004999999999999</v>
      </c>
      <c r="G1453">
        <v>979.05</v>
      </c>
      <c r="H1453">
        <v>6.2716999999999998E-3</v>
      </c>
    </row>
    <row r="1454" spans="1:8" x14ac:dyDescent="0.25">
      <c r="A1454">
        <v>451</v>
      </c>
      <c r="B1454">
        <v>1030</v>
      </c>
      <c r="C1454">
        <v>12.292999999999999</v>
      </c>
      <c r="D1454">
        <v>5.31</v>
      </c>
      <c r="E1454">
        <v>4806.3</v>
      </c>
      <c r="F1454">
        <v>17.965</v>
      </c>
      <c r="G1454">
        <v>976.85</v>
      </c>
      <c r="H1454">
        <v>2.7564999999999998E-3</v>
      </c>
    </row>
    <row r="1455" spans="1:8" x14ac:dyDescent="0.25">
      <c r="A1455">
        <v>452</v>
      </c>
      <c r="B1455">
        <v>1031</v>
      </c>
      <c r="C1455">
        <v>12.292999999999999</v>
      </c>
      <c r="D1455">
        <v>5.25</v>
      </c>
      <c r="E1455">
        <v>4748.2</v>
      </c>
      <c r="F1455">
        <v>18.158000000000001</v>
      </c>
      <c r="G1455">
        <v>987.35</v>
      </c>
      <c r="H1455">
        <v>2.9870000000000001E-3</v>
      </c>
    </row>
    <row r="1456" spans="1:8" x14ac:dyDescent="0.25">
      <c r="A1456">
        <v>453</v>
      </c>
      <c r="B1456">
        <v>1031</v>
      </c>
      <c r="C1456">
        <v>12.294</v>
      </c>
      <c r="D1456">
        <v>5.09</v>
      </c>
      <c r="E1456">
        <v>4605.3999999999996</v>
      </c>
      <c r="F1456">
        <v>17.446999999999999</v>
      </c>
      <c r="G1456">
        <v>948.68</v>
      </c>
      <c r="H1456">
        <v>9.5735999999999998E-3</v>
      </c>
    </row>
    <row r="1457" spans="1:8" x14ac:dyDescent="0.25">
      <c r="A1457">
        <v>454</v>
      </c>
      <c r="B1457">
        <v>1031</v>
      </c>
      <c r="C1457">
        <v>12.292999999999999</v>
      </c>
      <c r="D1457">
        <v>5.35</v>
      </c>
      <c r="E1457">
        <v>4835.8</v>
      </c>
      <c r="F1457">
        <v>16.806999999999999</v>
      </c>
      <c r="G1457">
        <v>913.91</v>
      </c>
      <c r="H1457">
        <v>2.8080000000000002E-3</v>
      </c>
    </row>
    <row r="1458" spans="1:8" x14ac:dyDescent="0.25">
      <c r="A1458">
        <v>455</v>
      </c>
      <c r="B1458">
        <v>1032</v>
      </c>
      <c r="C1458">
        <v>12.294</v>
      </c>
      <c r="D1458">
        <v>5.29</v>
      </c>
      <c r="E1458">
        <v>4784.2</v>
      </c>
      <c r="F1458">
        <v>18.738</v>
      </c>
      <c r="G1458">
        <v>1018.9</v>
      </c>
      <c r="H1458">
        <v>4.9709000000000003E-3</v>
      </c>
    </row>
    <row r="1459" spans="1:8" x14ac:dyDescent="0.25">
      <c r="A1459">
        <v>456</v>
      </c>
      <c r="B1459">
        <v>1032</v>
      </c>
      <c r="C1459">
        <v>12.292999999999999</v>
      </c>
      <c r="D1459">
        <v>5.5</v>
      </c>
      <c r="E1459">
        <v>4976.1000000000004</v>
      </c>
      <c r="F1459">
        <v>16.504000000000001</v>
      </c>
      <c r="G1459">
        <v>897.42</v>
      </c>
      <c r="H1459">
        <v>1.6386E-3</v>
      </c>
    </row>
    <row r="1460" spans="1:8" x14ac:dyDescent="0.25">
      <c r="A1460">
        <v>457</v>
      </c>
      <c r="B1460">
        <v>1032</v>
      </c>
      <c r="C1460">
        <v>12.292999999999999</v>
      </c>
      <c r="D1460">
        <v>5.5</v>
      </c>
      <c r="E1460">
        <v>4969.6000000000004</v>
      </c>
      <c r="F1460">
        <v>17.585999999999999</v>
      </c>
      <c r="G1460">
        <v>956.27</v>
      </c>
      <c r="H1460">
        <v>5.7152000000000001E-3</v>
      </c>
    </row>
    <row r="1461" spans="1:8" x14ac:dyDescent="0.25">
      <c r="A1461">
        <v>458</v>
      </c>
      <c r="B1461">
        <v>1032</v>
      </c>
      <c r="C1461">
        <v>12.294</v>
      </c>
      <c r="D1461">
        <v>5.25</v>
      </c>
      <c r="E1461">
        <v>4745.2</v>
      </c>
      <c r="F1461">
        <v>18.736999999999998</v>
      </c>
      <c r="G1461">
        <v>1018.8</v>
      </c>
      <c r="H1461">
        <v>1.2534E-2</v>
      </c>
    </row>
    <row r="1462" spans="1:8" x14ac:dyDescent="0.25">
      <c r="A1462">
        <v>459</v>
      </c>
      <c r="B1462">
        <v>1033</v>
      </c>
      <c r="C1462">
        <v>12.294</v>
      </c>
      <c r="D1462">
        <v>5.43</v>
      </c>
      <c r="E1462">
        <v>4909.5</v>
      </c>
      <c r="F1462">
        <v>16.899999999999999</v>
      </c>
      <c r="G1462">
        <v>918.94</v>
      </c>
      <c r="H1462">
        <v>4.0258999999999998E-3</v>
      </c>
    </row>
    <row r="1463" spans="1:8" x14ac:dyDescent="0.25">
      <c r="A1463">
        <v>460</v>
      </c>
      <c r="B1463">
        <v>1033</v>
      </c>
      <c r="C1463">
        <v>12.294</v>
      </c>
      <c r="D1463">
        <v>5.31</v>
      </c>
      <c r="E1463">
        <v>4802</v>
      </c>
      <c r="F1463">
        <v>18.498999999999999</v>
      </c>
      <c r="G1463">
        <v>1005.9</v>
      </c>
      <c r="H1463">
        <v>4.7267000000000003E-3</v>
      </c>
    </row>
    <row r="1464" spans="1:8" x14ac:dyDescent="0.25">
      <c r="A1464">
        <v>461</v>
      </c>
      <c r="B1464">
        <v>1033</v>
      </c>
      <c r="C1464">
        <v>12.292999999999999</v>
      </c>
      <c r="D1464">
        <v>5.47</v>
      </c>
      <c r="E1464">
        <v>4950.1000000000004</v>
      </c>
      <c r="F1464">
        <v>16.181000000000001</v>
      </c>
      <c r="G1464">
        <v>879.86</v>
      </c>
      <c r="H1464">
        <v>1.5185000000000001E-3</v>
      </c>
    </row>
    <row r="1465" spans="1:8" x14ac:dyDescent="0.25">
      <c r="A1465">
        <v>462</v>
      </c>
      <c r="B1465">
        <v>1034</v>
      </c>
      <c r="C1465">
        <v>12.292999999999999</v>
      </c>
      <c r="D1465">
        <v>5.49</v>
      </c>
      <c r="E1465">
        <v>4966.5</v>
      </c>
      <c r="F1465">
        <v>17.413</v>
      </c>
      <c r="G1465">
        <v>946.83</v>
      </c>
      <c r="H1465">
        <v>6.0432000000000003E-3</v>
      </c>
    </row>
    <row r="1466" spans="1:8" x14ac:dyDescent="0.25">
      <c r="A1466">
        <v>463</v>
      </c>
      <c r="B1466">
        <v>1034</v>
      </c>
      <c r="C1466">
        <v>12.294</v>
      </c>
      <c r="D1466">
        <v>5.38</v>
      </c>
      <c r="E1466">
        <v>4861.5</v>
      </c>
      <c r="F1466">
        <v>18.742000000000001</v>
      </c>
      <c r="G1466">
        <v>1019.1</v>
      </c>
      <c r="H1466">
        <v>5.3734999999999998E-3</v>
      </c>
    </row>
    <row r="1467" spans="1:8" x14ac:dyDescent="0.25">
      <c r="A1467">
        <v>464</v>
      </c>
      <c r="B1467">
        <v>1034</v>
      </c>
      <c r="C1467">
        <v>12.292999999999999</v>
      </c>
      <c r="D1467">
        <v>5.38</v>
      </c>
      <c r="E1467">
        <v>4862.2</v>
      </c>
      <c r="F1467">
        <v>16.408000000000001</v>
      </c>
      <c r="G1467">
        <v>892.21</v>
      </c>
      <c r="H1467">
        <v>1.7374999999999999E-3</v>
      </c>
    </row>
    <row r="1468" spans="1:8" x14ac:dyDescent="0.25">
      <c r="A1468">
        <v>465</v>
      </c>
      <c r="B1468">
        <v>1035</v>
      </c>
      <c r="C1468">
        <v>12.294</v>
      </c>
      <c r="D1468">
        <v>5.24</v>
      </c>
      <c r="E1468">
        <v>4734.1000000000004</v>
      </c>
      <c r="F1468">
        <v>18.373000000000001</v>
      </c>
      <c r="G1468">
        <v>999.07</v>
      </c>
      <c r="H1468">
        <v>4.9113999999999998E-3</v>
      </c>
    </row>
    <row r="1469" spans="1:8" x14ac:dyDescent="0.25">
      <c r="A1469">
        <v>466</v>
      </c>
      <c r="B1469">
        <v>1035</v>
      </c>
      <c r="C1469">
        <v>12.294</v>
      </c>
      <c r="D1469">
        <v>5.22</v>
      </c>
      <c r="E1469">
        <v>4719.1000000000004</v>
      </c>
      <c r="F1469">
        <v>16.373999999999999</v>
      </c>
      <c r="G1469">
        <v>890.35</v>
      </c>
      <c r="H1469" s="1">
        <v>4.1702999999999997E-5</v>
      </c>
    </row>
    <row r="1470" spans="1:8" x14ac:dyDescent="0.25">
      <c r="A1470">
        <v>467</v>
      </c>
      <c r="B1470">
        <v>1035</v>
      </c>
      <c r="C1470">
        <v>12.294</v>
      </c>
      <c r="D1470">
        <v>5.28</v>
      </c>
      <c r="E1470">
        <v>4772.3</v>
      </c>
      <c r="F1470">
        <v>17.925000000000001</v>
      </c>
      <c r="G1470">
        <v>974.7</v>
      </c>
      <c r="H1470">
        <v>3.9137E-3</v>
      </c>
    </row>
    <row r="1471" spans="1:8" x14ac:dyDescent="0.25">
      <c r="A1471">
        <v>468</v>
      </c>
      <c r="B1471">
        <v>1035</v>
      </c>
      <c r="C1471">
        <v>12.294</v>
      </c>
      <c r="D1471">
        <v>5.26</v>
      </c>
      <c r="E1471">
        <v>4755.3999999999996</v>
      </c>
      <c r="F1471">
        <v>16.608000000000001</v>
      </c>
      <c r="G1471">
        <v>903.09</v>
      </c>
      <c r="H1471">
        <v>-4.0073000000000002E-4</v>
      </c>
    </row>
    <row r="1472" spans="1:8" x14ac:dyDescent="0.25">
      <c r="A1472">
        <v>469</v>
      </c>
      <c r="B1472">
        <v>1036</v>
      </c>
      <c r="C1472">
        <v>12.294</v>
      </c>
      <c r="D1472">
        <v>5.29</v>
      </c>
      <c r="E1472">
        <v>4785.3999999999996</v>
      </c>
      <c r="F1472">
        <v>18.274999999999999</v>
      </c>
      <c r="G1472">
        <v>993.71</v>
      </c>
      <c r="H1472">
        <v>9.6331000000000003E-3</v>
      </c>
    </row>
    <row r="1473" spans="1:8" x14ac:dyDescent="0.25">
      <c r="A1473">
        <v>470</v>
      </c>
      <c r="B1473">
        <v>1036</v>
      </c>
      <c r="C1473">
        <v>12.294</v>
      </c>
      <c r="D1473">
        <v>5.36</v>
      </c>
      <c r="E1473">
        <v>4843.5</v>
      </c>
      <c r="F1473">
        <v>17.437000000000001</v>
      </c>
      <c r="G1473">
        <v>948.15</v>
      </c>
      <c r="H1473">
        <v>3.0921E-3</v>
      </c>
    </row>
    <row r="1474" spans="1:8" x14ac:dyDescent="0.25">
      <c r="A1474">
        <v>471</v>
      </c>
      <c r="B1474">
        <v>1036</v>
      </c>
      <c r="C1474">
        <v>12.294</v>
      </c>
      <c r="D1474">
        <v>5.32</v>
      </c>
      <c r="E1474">
        <v>4811</v>
      </c>
      <c r="F1474">
        <v>16.977</v>
      </c>
      <c r="G1474">
        <v>923.13</v>
      </c>
      <c r="H1474">
        <v>3.2561999999999999E-3</v>
      </c>
    </row>
    <row r="1475" spans="1:8" x14ac:dyDescent="0.25">
      <c r="A1475">
        <v>472</v>
      </c>
      <c r="B1475">
        <v>1037</v>
      </c>
      <c r="C1475">
        <v>12.294</v>
      </c>
      <c r="D1475">
        <v>5.38</v>
      </c>
      <c r="E1475">
        <v>4864.3</v>
      </c>
      <c r="F1475">
        <v>17.835999999999999</v>
      </c>
      <c r="G1475">
        <v>969.86</v>
      </c>
      <c r="H1475">
        <v>3.8476999999999999E-3</v>
      </c>
    </row>
    <row r="1476" spans="1:8" x14ac:dyDescent="0.25">
      <c r="A1476">
        <v>473</v>
      </c>
      <c r="B1476">
        <v>1037</v>
      </c>
      <c r="C1476">
        <v>12.294</v>
      </c>
      <c r="D1476">
        <v>5.31</v>
      </c>
      <c r="E1476">
        <v>4805.8</v>
      </c>
      <c r="F1476">
        <v>17.369</v>
      </c>
      <c r="G1476">
        <v>944.45</v>
      </c>
      <c r="H1476">
        <v>5.5310000000000003E-3</v>
      </c>
    </row>
    <row r="1477" spans="1:8" x14ac:dyDescent="0.25">
      <c r="A1477">
        <v>474</v>
      </c>
      <c r="B1477">
        <v>1037</v>
      </c>
      <c r="C1477">
        <v>12.294</v>
      </c>
      <c r="D1477">
        <v>5.15</v>
      </c>
      <c r="E1477">
        <v>4654.7</v>
      </c>
      <c r="F1477">
        <v>17.206</v>
      </c>
      <c r="G1477">
        <v>935.58</v>
      </c>
      <c r="H1477">
        <v>5.8805999999999997E-3</v>
      </c>
    </row>
    <row r="1478" spans="1:8" x14ac:dyDescent="0.25">
      <c r="A1478">
        <v>475</v>
      </c>
      <c r="B1478">
        <v>1038</v>
      </c>
      <c r="C1478">
        <v>12.294</v>
      </c>
      <c r="D1478">
        <v>5.33</v>
      </c>
      <c r="E1478">
        <v>4822.7</v>
      </c>
      <c r="F1478">
        <v>17.294</v>
      </c>
      <c r="G1478">
        <v>940.39</v>
      </c>
      <c r="H1478">
        <v>1.9405E-3</v>
      </c>
    </row>
    <row r="1479" spans="1:8" x14ac:dyDescent="0.25">
      <c r="A1479">
        <v>476</v>
      </c>
      <c r="B1479">
        <v>1038</v>
      </c>
      <c r="C1479">
        <v>12.294</v>
      </c>
      <c r="D1479">
        <v>5.35</v>
      </c>
      <c r="E1479">
        <v>4839.8</v>
      </c>
      <c r="F1479">
        <v>17.95</v>
      </c>
      <c r="G1479">
        <v>976.05</v>
      </c>
      <c r="H1479">
        <v>5.8526999999999997E-3</v>
      </c>
    </row>
    <row r="1480" spans="1:8" x14ac:dyDescent="0.25">
      <c r="A1480">
        <v>477</v>
      </c>
      <c r="B1480">
        <v>1038</v>
      </c>
      <c r="C1480">
        <v>12.294</v>
      </c>
      <c r="D1480">
        <v>5.27</v>
      </c>
      <c r="E1480">
        <v>4766.8999999999996</v>
      </c>
      <c r="F1480">
        <v>18.158999999999999</v>
      </c>
      <c r="G1480">
        <v>987.41</v>
      </c>
      <c r="H1480">
        <v>3.5544000000000001E-3</v>
      </c>
    </row>
    <row r="1481" spans="1:8" x14ac:dyDescent="0.25">
      <c r="A1481">
        <v>478</v>
      </c>
      <c r="B1481">
        <v>1038</v>
      </c>
      <c r="C1481">
        <v>12.294</v>
      </c>
      <c r="D1481">
        <v>5.24</v>
      </c>
      <c r="E1481">
        <v>4740.5</v>
      </c>
      <c r="F1481">
        <v>17.414999999999999</v>
      </c>
      <c r="G1481">
        <v>946.98</v>
      </c>
      <c r="H1481">
        <v>2.1105E-3</v>
      </c>
    </row>
    <row r="1482" spans="1:8" x14ac:dyDescent="0.25">
      <c r="A1482">
        <v>479</v>
      </c>
      <c r="B1482">
        <v>1039</v>
      </c>
      <c r="C1482">
        <v>12.294</v>
      </c>
      <c r="D1482">
        <v>5.18</v>
      </c>
      <c r="E1482">
        <v>4685.8999999999996</v>
      </c>
      <c r="F1482">
        <v>17.167999999999999</v>
      </c>
      <c r="G1482">
        <v>933.53</v>
      </c>
      <c r="H1482">
        <v>3.0554000000000002E-3</v>
      </c>
    </row>
    <row r="1483" spans="1:8" x14ac:dyDescent="0.25">
      <c r="A1483">
        <v>480</v>
      </c>
      <c r="B1483">
        <v>1039</v>
      </c>
      <c r="C1483">
        <v>12.294</v>
      </c>
      <c r="D1483">
        <v>5.15</v>
      </c>
      <c r="E1483">
        <v>4660.1000000000004</v>
      </c>
      <c r="F1483">
        <v>17.591999999999999</v>
      </c>
      <c r="G1483">
        <v>956.61</v>
      </c>
      <c r="H1483">
        <v>8.4469999999999996E-3</v>
      </c>
    </row>
    <row r="1484" spans="1:8" x14ac:dyDescent="0.25">
      <c r="A1484">
        <v>481</v>
      </c>
      <c r="B1484">
        <v>1039</v>
      </c>
      <c r="C1484">
        <v>12.294</v>
      </c>
      <c r="D1484">
        <v>5.22</v>
      </c>
      <c r="E1484">
        <v>4719.6000000000004</v>
      </c>
      <c r="F1484">
        <v>18.22</v>
      </c>
      <c r="G1484">
        <v>990.74</v>
      </c>
      <c r="H1484">
        <v>6.8234000000000003E-3</v>
      </c>
    </row>
    <row r="1485" spans="1:8" x14ac:dyDescent="0.25">
      <c r="A1485">
        <v>482</v>
      </c>
      <c r="B1485">
        <v>1040</v>
      </c>
      <c r="C1485">
        <v>12.294</v>
      </c>
      <c r="D1485">
        <v>5.28</v>
      </c>
      <c r="E1485">
        <v>4770.3999999999996</v>
      </c>
      <c r="F1485">
        <v>18.033999999999999</v>
      </c>
      <c r="G1485">
        <v>980.63</v>
      </c>
      <c r="H1485">
        <v>3.5777999999999999E-3</v>
      </c>
    </row>
    <row r="1486" spans="1:8" x14ac:dyDescent="0.25">
      <c r="A1486">
        <v>483</v>
      </c>
      <c r="B1486">
        <v>1040</v>
      </c>
      <c r="C1486">
        <v>12.294</v>
      </c>
      <c r="D1486">
        <v>5.22</v>
      </c>
      <c r="E1486">
        <v>4718.7</v>
      </c>
      <c r="F1486">
        <v>17.157</v>
      </c>
      <c r="G1486">
        <v>932.96</v>
      </c>
      <c r="H1486">
        <v>4.4833E-3</v>
      </c>
    </row>
    <row r="1487" spans="1:8" x14ac:dyDescent="0.25">
      <c r="A1487">
        <v>484</v>
      </c>
      <c r="B1487">
        <v>1040</v>
      </c>
      <c r="C1487">
        <v>12.294</v>
      </c>
      <c r="D1487">
        <v>5.3</v>
      </c>
      <c r="E1487">
        <v>4791.2</v>
      </c>
      <c r="F1487">
        <v>17.099</v>
      </c>
      <c r="G1487">
        <v>929.76</v>
      </c>
      <c r="H1487">
        <v>3.4272999999999999E-3</v>
      </c>
    </row>
    <row r="1488" spans="1:8" x14ac:dyDescent="0.25">
      <c r="A1488">
        <v>485</v>
      </c>
      <c r="B1488">
        <v>1041</v>
      </c>
      <c r="C1488">
        <v>12.294</v>
      </c>
      <c r="D1488">
        <v>5.26</v>
      </c>
      <c r="E1488">
        <v>4752.8</v>
      </c>
      <c r="F1488">
        <v>17.57</v>
      </c>
      <c r="G1488">
        <v>955.4</v>
      </c>
      <c r="H1488">
        <v>5.8818000000000004E-3</v>
      </c>
    </row>
    <row r="1489" spans="1:8" x14ac:dyDescent="0.25">
      <c r="A1489">
        <v>486</v>
      </c>
      <c r="B1489">
        <v>1041</v>
      </c>
      <c r="C1489">
        <v>12.294</v>
      </c>
      <c r="D1489">
        <v>5.12</v>
      </c>
      <c r="E1489">
        <v>4626.7</v>
      </c>
      <c r="F1489">
        <v>17.254000000000001</v>
      </c>
      <c r="G1489">
        <v>938.22</v>
      </c>
      <c r="H1489">
        <v>5.9668000000000004E-3</v>
      </c>
    </row>
    <row r="1490" spans="1:8" x14ac:dyDescent="0.25">
      <c r="A1490">
        <v>487</v>
      </c>
      <c r="B1490">
        <v>1041</v>
      </c>
      <c r="C1490">
        <v>12.294</v>
      </c>
      <c r="D1490">
        <v>5.3</v>
      </c>
      <c r="E1490">
        <v>4791</v>
      </c>
      <c r="F1490">
        <v>17.247</v>
      </c>
      <c r="G1490">
        <v>937.81</v>
      </c>
      <c r="H1490">
        <v>1.9174999999999999E-3</v>
      </c>
    </row>
    <row r="1491" spans="1:8" x14ac:dyDescent="0.25">
      <c r="A1491">
        <v>488</v>
      </c>
      <c r="B1491">
        <v>1041</v>
      </c>
      <c r="C1491">
        <v>12.294</v>
      </c>
      <c r="D1491">
        <v>5.26</v>
      </c>
      <c r="E1491">
        <v>4752.8999999999996</v>
      </c>
      <c r="F1491">
        <v>17.405999999999999</v>
      </c>
      <c r="G1491">
        <v>946.49</v>
      </c>
      <c r="H1491">
        <v>5.8313999999999996E-3</v>
      </c>
    </row>
    <row r="1492" spans="1:8" x14ac:dyDescent="0.25">
      <c r="A1492">
        <v>489</v>
      </c>
      <c r="B1492">
        <v>1042</v>
      </c>
      <c r="C1492">
        <v>12.294</v>
      </c>
      <c r="D1492">
        <v>5.2</v>
      </c>
      <c r="E1492">
        <v>4701.3</v>
      </c>
      <c r="F1492">
        <v>17.036000000000001</v>
      </c>
      <c r="G1492">
        <v>926.34</v>
      </c>
      <c r="H1492">
        <v>6.3902999999999998E-3</v>
      </c>
    </row>
    <row r="1493" spans="1:8" x14ac:dyDescent="0.25">
      <c r="A1493">
        <v>490</v>
      </c>
      <c r="B1493">
        <v>1042</v>
      </c>
      <c r="C1493">
        <v>12.294</v>
      </c>
      <c r="D1493">
        <v>5.15</v>
      </c>
      <c r="E1493">
        <v>4660.5</v>
      </c>
      <c r="F1493">
        <v>16.792000000000002</v>
      </c>
      <c r="G1493">
        <v>913.11</v>
      </c>
      <c r="H1493">
        <v>6.1668000000000001E-3</v>
      </c>
    </row>
    <row r="1494" spans="1:8" x14ac:dyDescent="0.25">
      <c r="A1494">
        <v>491</v>
      </c>
      <c r="B1494">
        <v>1042</v>
      </c>
      <c r="C1494">
        <v>12.294</v>
      </c>
      <c r="D1494">
        <v>5.26</v>
      </c>
      <c r="E1494">
        <v>4756</v>
      </c>
      <c r="F1494">
        <v>18.036999999999999</v>
      </c>
      <c r="G1494">
        <v>980.81</v>
      </c>
      <c r="H1494">
        <v>1.0569E-2</v>
      </c>
    </row>
    <row r="1495" spans="1:8" x14ac:dyDescent="0.25">
      <c r="A1495">
        <v>492</v>
      </c>
      <c r="B1495">
        <v>1043</v>
      </c>
      <c r="C1495">
        <v>12.294</v>
      </c>
      <c r="D1495">
        <v>5.2</v>
      </c>
      <c r="E1495">
        <v>4705.1000000000004</v>
      </c>
      <c r="F1495">
        <v>17.443999999999999</v>
      </c>
      <c r="G1495">
        <v>948.56</v>
      </c>
      <c r="H1495">
        <v>7.4113E-3</v>
      </c>
    </row>
    <row r="1496" spans="1:8" x14ac:dyDescent="0.25">
      <c r="A1496">
        <v>493</v>
      </c>
      <c r="B1496">
        <v>1043</v>
      </c>
      <c r="C1496">
        <v>12.294</v>
      </c>
      <c r="D1496">
        <v>5.29</v>
      </c>
      <c r="E1496">
        <v>4782.1000000000004</v>
      </c>
      <c r="F1496">
        <v>18.114000000000001</v>
      </c>
      <c r="G1496">
        <v>984.97</v>
      </c>
      <c r="H1496">
        <v>7.6001999999999997E-3</v>
      </c>
    </row>
    <row r="1497" spans="1:8" x14ac:dyDescent="0.25">
      <c r="A1497">
        <v>494</v>
      </c>
      <c r="B1497">
        <v>1043</v>
      </c>
      <c r="C1497">
        <v>12.294</v>
      </c>
      <c r="D1497">
        <v>5.23</v>
      </c>
      <c r="E1497">
        <v>4732.8999999999996</v>
      </c>
      <c r="F1497">
        <v>17.515999999999998</v>
      </c>
      <c r="G1497">
        <v>952.47</v>
      </c>
      <c r="H1497">
        <v>7.2458000000000002E-3</v>
      </c>
    </row>
    <row r="1498" spans="1:8" x14ac:dyDescent="0.25">
      <c r="A1498">
        <v>495</v>
      </c>
      <c r="B1498">
        <v>1044</v>
      </c>
      <c r="C1498">
        <v>12.294</v>
      </c>
      <c r="D1498">
        <v>5.25</v>
      </c>
      <c r="E1498">
        <v>4751.7</v>
      </c>
      <c r="F1498">
        <v>18.056000000000001</v>
      </c>
      <c r="G1498">
        <v>981.82</v>
      </c>
      <c r="H1498">
        <v>8.4244999999999997E-3</v>
      </c>
    </row>
    <row r="1499" spans="1:8" x14ac:dyDescent="0.25">
      <c r="A1499">
        <v>496</v>
      </c>
      <c r="B1499">
        <v>1044</v>
      </c>
      <c r="C1499">
        <v>12.294</v>
      </c>
      <c r="D1499">
        <v>5.29</v>
      </c>
      <c r="E1499">
        <v>4780.3999999999996</v>
      </c>
      <c r="F1499">
        <v>17.268000000000001</v>
      </c>
      <c r="G1499">
        <v>938.99</v>
      </c>
      <c r="H1499">
        <v>3.0972999999999999E-3</v>
      </c>
    </row>
    <row r="1500" spans="1:8" x14ac:dyDescent="0.25">
      <c r="A1500">
        <v>497</v>
      </c>
      <c r="B1500">
        <v>1044</v>
      </c>
      <c r="C1500">
        <v>12.294</v>
      </c>
      <c r="D1500">
        <v>5.19</v>
      </c>
      <c r="E1500">
        <v>4695.8999999999996</v>
      </c>
      <c r="F1500">
        <v>17.555</v>
      </c>
      <c r="G1500">
        <v>954.56</v>
      </c>
      <c r="H1500">
        <v>9.2619E-3</v>
      </c>
    </row>
    <row r="1501" spans="1:8" x14ac:dyDescent="0.25">
      <c r="A1501">
        <v>498</v>
      </c>
      <c r="B1501">
        <v>1044</v>
      </c>
      <c r="C1501">
        <v>12.294</v>
      </c>
      <c r="D1501">
        <v>5.35</v>
      </c>
      <c r="E1501">
        <v>4842.3</v>
      </c>
      <c r="F1501">
        <v>17.943000000000001</v>
      </c>
      <c r="G1501">
        <v>975.65</v>
      </c>
      <c r="H1501">
        <v>4.0435999999999996E-3</v>
      </c>
    </row>
    <row r="1502" spans="1:8" x14ac:dyDescent="0.25">
      <c r="A1502">
        <v>499</v>
      </c>
      <c r="B1502">
        <v>1045</v>
      </c>
      <c r="C1502">
        <v>12.294</v>
      </c>
      <c r="D1502">
        <v>5.29</v>
      </c>
      <c r="E1502">
        <v>4786.1000000000004</v>
      </c>
      <c r="F1502">
        <v>16.629000000000001</v>
      </c>
      <c r="G1502">
        <v>904.24</v>
      </c>
      <c r="H1502">
        <v>1.7457E-3</v>
      </c>
    </row>
    <row r="1503" spans="1:8" x14ac:dyDescent="0.25">
      <c r="A1503">
        <v>500</v>
      </c>
      <c r="B1503">
        <v>1045</v>
      </c>
      <c r="C1503">
        <v>12.294</v>
      </c>
      <c r="D1503">
        <v>5.17</v>
      </c>
      <c r="E1503">
        <v>4674.6000000000004</v>
      </c>
      <c r="F1503">
        <v>17.483000000000001</v>
      </c>
      <c r="G1503">
        <v>950.67</v>
      </c>
      <c r="H1503">
        <v>1.0546E-2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88E9A5-4825-4170-82E9-6303AE959EE2}">
  <dimension ref="A1:H1503"/>
  <sheetViews>
    <sheetView topLeftCell="A996" workbookViewId="0">
      <selection activeCell="J1002" sqref="J1002"/>
    </sheetView>
  </sheetViews>
  <sheetFormatPr baseColWidth="10" defaultRowHeight="15" x14ac:dyDescent="0.25"/>
  <sheetData>
    <row r="1" spans="1:8" x14ac:dyDescent="0.25">
      <c r="A1" t="s">
        <v>7</v>
      </c>
      <c r="B1" t="s">
        <v>8</v>
      </c>
      <c r="C1" t="s">
        <v>9</v>
      </c>
      <c r="D1" t="s">
        <v>10</v>
      </c>
      <c r="E1" t="s">
        <v>11</v>
      </c>
      <c r="F1" t="s">
        <v>12</v>
      </c>
      <c r="G1" t="s">
        <v>13</v>
      </c>
      <c r="H1" t="s">
        <v>14</v>
      </c>
    </row>
    <row r="3" spans="1:8" x14ac:dyDescent="0.25">
      <c r="B3" t="s">
        <v>15</v>
      </c>
      <c r="C3" t="s">
        <v>16</v>
      </c>
      <c r="D3" t="s">
        <v>17</v>
      </c>
      <c r="E3" t="s">
        <v>18</v>
      </c>
      <c r="F3" t="s">
        <v>19</v>
      </c>
      <c r="G3" t="s">
        <v>18</v>
      </c>
      <c r="H3" t="s">
        <v>20</v>
      </c>
    </row>
    <row r="4" spans="1:8" x14ac:dyDescent="0.25">
      <c r="A4">
        <v>1</v>
      </c>
      <c r="B4">
        <v>250.3</v>
      </c>
      <c r="C4">
        <v>12.064</v>
      </c>
      <c r="D4">
        <v>2.95</v>
      </c>
      <c r="E4">
        <v>2664.8</v>
      </c>
      <c r="F4">
        <v>1.7483</v>
      </c>
      <c r="G4">
        <v>95.066000000000003</v>
      </c>
      <c r="H4">
        <v>4.4324000000000004E-3</v>
      </c>
    </row>
    <row r="5" spans="1:8" x14ac:dyDescent="0.25">
      <c r="A5">
        <v>2</v>
      </c>
      <c r="B5">
        <v>250.6</v>
      </c>
      <c r="C5">
        <v>12.063000000000001</v>
      </c>
      <c r="D5">
        <v>2.83</v>
      </c>
      <c r="E5">
        <v>2560.3000000000002</v>
      </c>
      <c r="F5">
        <v>2.1124999999999998</v>
      </c>
      <c r="G5">
        <v>114.87</v>
      </c>
      <c r="H5">
        <v>2.7729999999999999E-3</v>
      </c>
    </row>
    <row r="6" spans="1:8" x14ac:dyDescent="0.25">
      <c r="A6">
        <v>3</v>
      </c>
      <c r="B6">
        <v>250.9</v>
      </c>
      <c r="C6">
        <v>12.063000000000001</v>
      </c>
      <c r="D6">
        <v>3.1</v>
      </c>
      <c r="E6">
        <v>2804.6</v>
      </c>
      <c r="F6">
        <v>3.3068</v>
      </c>
      <c r="G6">
        <v>179.81</v>
      </c>
      <c r="H6">
        <v>7.6794999999999997E-3</v>
      </c>
    </row>
    <row r="7" spans="1:8" x14ac:dyDescent="0.25">
      <c r="A7">
        <v>4</v>
      </c>
      <c r="B7">
        <v>251.2</v>
      </c>
      <c r="C7">
        <v>12.061999999999999</v>
      </c>
      <c r="D7">
        <v>2.97</v>
      </c>
      <c r="E7">
        <v>2687.6</v>
      </c>
      <c r="F7">
        <v>2.9832999999999998</v>
      </c>
      <c r="G7">
        <v>162.22</v>
      </c>
      <c r="H7">
        <v>5.3121000000000002E-3</v>
      </c>
    </row>
    <row r="8" spans="1:8" x14ac:dyDescent="0.25">
      <c r="A8">
        <v>5</v>
      </c>
      <c r="B8">
        <v>251.5</v>
      </c>
      <c r="C8">
        <v>12.061999999999999</v>
      </c>
      <c r="D8">
        <v>2.85</v>
      </c>
      <c r="E8">
        <v>2574.4</v>
      </c>
      <c r="F8">
        <v>3.4097</v>
      </c>
      <c r="G8">
        <v>185.41</v>
      </c>
      <c r="H8">
        <v>4.9357999999999997E-3</v>
      </c>
    </row>
    <row r="9" spans="1:8" x14ac:dyDescent="0.25">
      <c r="A9">
        <v>6</v>
      </c>
      <c r="B9">
        <v>251.8</v>
      </c>
      <c r="C9">
        <v>12.061999999999999</v>
      </c>
      <c r="D9">
        <v>2.66</v>
      </c>
      <c r="E9">
        <v>2404.6</v>
      </c>
      <c r="F9">
        <v>3.7715000000000001</v>
      </c>
      <c r="G9">
        <v>205.08</v>
      </c>
      <c r="H9">
        <v>4.9785000000000003E-3</v>
      </c>
    </row>
    <row r="10" spans="1:8" x14ac:dyDescent="0.25">
      <c r="A10">
        <v>7</v>
      </c>
      <c r="B10">
        <v>252.1</v>
      </c>
      <c r="C10">
        <v>12.061999999999999</v>
      </c>
      <c r="D10">
        <v>2.7</v>
      </c>
      <c r="E10">
        <v>2437.5</v>
      </c>
      <c r="F10">
        <v>3.9902000000000002</v>
      </c>
      <c r="G10">
        <v>216.97</v>
      </c>
      <c r="H10">
        <v>4.8988E-3</v>
      </c>
    </row>
    <row r="11" spans="1:8" x14ac:dyDescent="0.25">
      <c r="A11">
        <v>8</v>
      </c>
      <c r="B11">
        <v>252.4</v>
      </c>
      <c r="C11">
        <v>12.061999999999999</v>
      </c>
      <c r="D11">
        <v>2.74</v>
      </c>
      <c r="E11">
        <v>2475.5</v>
      </c>
      <c r="F11">
        <v>4.5237999999999996</v>
      </c>
      <c r="G11">
        <v>245.99</v>
      </c>
      <c r="H11">
        <v>4.7475E-3</v>
      </c>
    </row>
    <row r="12" spans="1:8" x14ac:dyDescent="0.25">
      <c r="A12">
        <v>9</v>
      </c>
      <c r="B12">
        <v>252.7</v>
      </c>
      <c r="C12">
        <v>12.061</v>
      </c>
      <c r="D12">
        <v>2.95</v>
      </c>
      <c r="E12">
        <v>2670.7</v>
      </c>
      <c r="F12">
        <v>5.8190999999999997</v>
      </c>
      <c r="G12">
        <v>316.42</v>
      </c>
      <c r="H12">
        <v>4.8920999999999999E-3</v>
      </c>
    </row>
    <row r="13" spans="1:8" x14ac:dyDescent="0.25">
      <c r="A13">
        <v>10</v>
      </c>
      <c r="B13">
        <v>253</v>
      </c>
      <c r="C13">
        <v>12.061</v>
      </c>
      <c r="D13">
        <v>2.95</v>
      </c>
      <c r="E13">
        <v>2666.4</v>
      </c>
      <c r="F13">
        <v>5.9753999999999996</v>
      </c>
      <c r="G13">
        <v>324.92</v>
      </c>
      <c r="H13">
        <v>3.6782E-3</v>
      </c>
    </row>
    <row r="14" spans="1:8" x14ac:dyDescent="0.25">
      <c r="A14">
        <v>11</v>
      </c>
      <c r="B14">
        <v>253.3</v>
      </c>
      <c r="C14">
        <v>12.06</v>
      </c>
      <c r="D14">
        <v>3.05</v>
      </c>
      <c r="E14">
        <v>2756.6</v>
      </c>
      <c r="F14">
        <v>6.2027999999999999</v>
      </c>
      <c r="G14">
        <v>337.28</v>
      </c>
      <c r="H14">
        <v>2.9320000000000001E-3</v>
      </c>
    </row>
    <row r="15" spans="1:8" x14ac:dyDescent="0.25">
      <c r="A15">
        <v>12</v>
      </c>
      <c r="B15">
        <v>253.6</v>
      </c>
      <c r="C15">
        <v>12.06</v>
      </c>
      <c r="D15">
        <v>2.92</v>
      </c>
      <c r="E15">
        <v>2637.7</v>
      </c>
      <c r="F15">
        <v>6.8025000000000002</v>
      </c>
      <c r="G15">
        <v>369.9</v>
      </c>
      <c r="H15">
        <v>4.6946000000000002E-3</v>
      </c>
    </row>
    <row r="16" spans="1:8" x14ac:dyDescent="0.25">
      <c r="A16">
        <v>13</v>
      </c>
      <c r="B16">
        <v>253.9</v>
      </c>
      <c r="C16">
        <v>12.06</v>
      </c>
      <c r="D16">
        <v>3.01</v>
      </c>
      <c r="E16">
        <v>2717.6</v>
      </c>
      <c r="F16">
        <v>7.0683999999999996</v>
      </c>
      <c r="G16">
        <v>384.36</v>
      </c>
      <c r="H16">
        <v>5.8260999999999999E-3</v>
      </c>
    </row>
    <row r="17" spans="1:8" x14ac:dyDescent="0.25">
      <c r="A17">
        <v>14</v>
      </c>
      <c r="B17">
        <v>254.2</v>
      </c>
      <c r="C17">
        <v>12.058999999999999</v>
      </c>
      <c r="D17">
        <v>2.91</v>
      </c>
      <c r="E17">
        <v>2631.8</v>
      </c>
      <c r="F17">
        <v>7.1943999999999999</v>
      </c>
      <c r="G17">
        <v>391.21</v>
      </c>
      <c r="H17">
        <v>4.1828000000000004E-3</v>
      </c>
    </row>
    <row r="18" spans="1:8" x14ac:dyDescent="0.25">
      <c r="A18">
        <v>15</v>
      </c>
      <c r="B18">
        <v>254.5</v>
      </c>
      <c r="C18">
        <v>12.058999999999999</v>
      </c>
      <c r="D18">
        <v>2.92</v>
      </c>
      <c r="E18">
        <v>2636.8</v>
      </c>
      <c r="F18">
        <v>6.6757</v>
      </c>
      <c r="G18">
        <v>363</v>
      </c>
      <c r="H18">
        <v>3.4976E-3</v>
      </c>
    </row>
    <row r="19" spans="1:8" x14ac:dyDescent="0.25">
      <c r="A19">
        <v>16</v>
      </c>
      <c r="B19">
        <v>254.8</v>
      </c>
      <c r="C19">
        <v>12.058999999999999</v>
      </c>
      <c r="D19">
        <v>2.87</v>
      </c>
      <c r="E19">
        <v>2595.6</v>
      </c>
      <c r="F19">
        <v>6.9421999999999997</v>
      </c>
      <c r="G19">
        <v>377.49</v>
      </c>
      <c r="H19">
        <v>3.7764999999999999E-3</v>
      </c>
    </row>
    <row r="20" spans="1:8" x14ac:dyDescent="0.25">
      <c r="A20">
        <v>17</v>
      </c>
      <c r="B20">
        <v>255.1</v>
      </c>
      <c r="C20">
        <v>12.058999999999999</v>
      </c>
      <c r="D20">
        <v>3.12</v>
      </c>
      <c r="E20">
        <v>2819.8</v>
      </c>
      <c r="F20">
        <v>7.8897000000000004</v>
      </c>
      <c r="G20">
        <v>429.01</v>
      </c>
      <c r="H20">
        <v>7.4780000000000003E-3</v>
      </c>
    </row>
    <row r="21" spans="1:8" x14ac:dyDescent="0.25">
      <c r="A21">
        <v>18</v>
      </c>
      <c r="B21">
        <v>255.4</v>
      </c>
      <c r="C21">
        <v>12.058</v>
      </c>
      <c r="D21">
        <v>2.83</v>
      </c>
      <c r="E21">
        <v>2563.4</v>
      </c>
      <c r="F21">
        <v>7.1642000000000001</v>
      </c>
      <c r="G21">
        <v>389.56</v>
      </c>
      <c r="H21">
        <v>4.9394E-3</v>
      </c>
    </row>
    <row r="22" spans="1:8" x14ac:dyDescent="0.25">
      <c r="A22">
        <v>19</v>
      </c>
      <c r="B22">
        <v>255.7</v>
      </c>
      <c r="C22">
        <v>12.058</v>
      </c>
      <c r="D22">
        <v>2.92</v>
      </c>
      <c r="E22">
        <v>2637.7</v>
      </c>
      <c r="F22">
        <v>7.2515000000000001</v>
      </c>
      <c r="G22">
        <v>394.31</v>
      </c>
      <c r="H22">
        <v>4.8843000000000003E-3</v>
      </c>
    </row>
    <row r="23" spans="1:8" x14ac:dyDescent="0.25">
      <c r="A23">
        <v>20</v>
      </c>
      <c r="B23">
        <v>256</v>
      </c>
      <c r="C23">
        <v>12.058</v>
      </c>
      <c r="D23">
        <v>3.02</v>
      </c>
      <c r="E23">
        <v>2730</v>
      </c>
      <c r="F23">
        <v>8.2651000000000003</v>
      </c>
      <c r="G23">
        <v>449.43</v>
      </c>
      <c r="H23">
        <v>4.0230999999999999E-3</v>
      </c>
    </row>
    <row r="24" spans="1:8" x14ac:dyDescent="0.25">
      <c r="A24">
        <v>21</v>
      </c>
      <c r="B24">
        <v>256.3</v>
      </c>
      <c r="C24">
        <v>12.058</v>
      </c>
      <c r="D24">
        <v>3.08</v>
      </c>
      <c r="E24">
        <v>2782.5</v>
      </c>
      <c r="F24">
        <v>7.2446999999999999</v>
      </c>
      <c r="G24">
        <v>393.94</v>
      </c>
      <c r="H24">
        <v>7.8501000000000005E-4</v>
      </c>
    </row>
    <row r="25" spans="1:8" x14ac:dyDescent="0.25">
      <c r="A25">
        <v>22</v>
      </c>
      <c r="B25">
        <v>256.60000000000002</v>
      </c>
      <c r="C25">
        <v>12.058</v>
      </c>
      <c r="D25">
        <v>2.9</v>
      </c>
      <c r="E25">
        <v>2621.1999999999998</v>
      </c>
      <c r="F25">
        <v>8.6225000000000005</v>
      </c>
      <c r="G25">
        <v>468.86</v>
      </c>
      <c r="H25">
        <v>3.9772000000000002E-3</v>
      </c>
    </row>
    <row r="26" spans="1:8" x14ac:dyDescent="0.25">
      <c r="A26">
        <v>23</v>
      </c>
      <c r="B26">
        <v>256.89999999999998</v>
      </c>
      <c r="C26">
        <v>12.058</v>
      </c>
      <c r="D26">
        <v>3.03</v>
      </c>
      <c r="E26">
        <v>2738</v>
      </c>
      <c r="F26">
        <v>9.4415999999999993</v>
      </c>
      <c r="G26">
        <v>513.4</v>
      </c>
      <c r="H26">
        <v>5.2037000000000003E-3</v>
      </c>
    </row>
    <row r="27" spans="1:8" x14ac:dyDescent="0.25">
      <c r="A27">
        <v>24</v>
      </c>
      <c r="B27">
        <v>257.2</v>
      </c>
      <c r="C27">
        <v>12.058</v>
      </c>
      <c r="D27">
        <v>3</v>
      </c>
      <c r="E27">
        <v>2711.9</v>
      </c>
      <c r="F27">
        <v>9.5969999999999995</v>
      </c>
      <c r="G27">
        <v>521.85</v>
      </c>
      <c r="H27">
        <v>4.9217999999999996E-3</v>
      </c>
    </row>
    <row r="28" spans="1:8" x14ac:dyDescent="0.25">
      <c r="A28">
        <v>25</v>
      </c>
      <c r="B28">
        <v>257.5</v>
      </c>
      <c r="C28">
        <v>12.058</v>
      </c>
      <c r="D28">
        <v>3</v>
      </c>
      <c r="E28">
        <v>2710.3</v>
      </c>
      <c r="F28">
        <v>9.7655999999999992</v>
      </c>
      <c r="G28">
        <v>531.02</v>
      </c>
      <c r="H28">
        <v>4.9302E-3</v>
      </c>
    </row>
    <row r="29" spans="1:8" x14ac:dyDescent="0.25">
      <c r="A29">
        <v>26</v>
      </c>
      <c r="B29">
        <v>257.8</v>
      </c>
      <c r="C29">
        <v>12.058</v>
      </c>
      <c r="D29">
        <v>3.02</v>
      </c>
      <c r="E29">
        <v>2729.5</v>
      </c>
      <c r="F29">
        <v>10.013999999999999</v>
      </c>
      <c r="G29">
        <v>544.54</v>
      </c>
      <c r="H29">
        <v>4.9937999999999996E-3</v>
      </c>
    </row>
    <row r="30" spans="1:8" x14ac:dyDescent="0.25">
      <c r="A30">
        <v>27</v>
      </c>
      <c r="B30">
        <v>258.10000000000002</v>
      </c>
      <c r="C30">
        <v>12.058</v>
      </c>
      <c r="D30">
        <v>2.8</v>
      </c>
      <c r="E30">
        <v>2529.9</v>
      </c>
      <c r="F30">
        <v>7.8674999999999997</v>
      </c>
      <c r="G30">
        <v>427.81</v>
      </c>
      <c r="H30" s="1">
        <v>-7.3490000000000003E-5</v>
      </c>
    </row>
    <row r="31" spans="1:8" x14ac:dyDescent="0.25">
      <c r="A31">
        <v>28</v>
      </c>
      <c r="B31">
        <v>258.39999999999998</v>
      </c>
      <c r="C31">
        <v>12.058</v>
      </c>
      <c r="D31">
        <v>2.98</v>
      </c>
      <c r="E31">
        <v>2695.6</v>
      </c>
      <c r="F31">
        <v>8.8815000000000008</v>
      </c>
      <c r="G31">
        <v>482.94</v>
      </c>
      <c r="H31">
        <v>3.9624999999999999E-3</v>
      </c>
    </row>
    <row r="32" spans="1:8" x14ac:dyDescent="0.25">
      <c r="A32">
        <v>29</v>
      </c>
      <c r="B32">
        <v>258.7</v>
      </c>
      <c r="C32">
        <v>12.058</v>
      </c>
      <c r="D32">
        <v>3.1</v>
      </c>
      <c r="E32">
        <v>2804.6</v>
      </c>
      <c r="F32">
        <v>9.5861999999999998</v>
      </c>
      <c r="G32">
        <v>521.26</v>
      </c>
      <c r="H32">
        <v>1.0015E-2</v>
      </c>
    </row>
    <row r="33" spans="1:8" x14ac:dyDescent="0.25">
      <c r="A33">
        <v>30</v>
      </c>
      <c r="B33">
        <v>259</v>
      </c>
      <c r="C33">
        <v>12.057</v>
      </c>
      <c r="D33">
        <v>3.12</v>
      </c>
      <c r="E33">
        <v>2822</v>
      </c>
      <c r="F33">
        <v>9.1463999999999999</v>
      </c>
      <c r="G33">
        <v>497.35</v>
      </c>
      <c r="H33">
        <v>4.0742E-3</v>
      </c>
    </row>
    <row r="34" spans="1:8" x14ac:dyDescent="0.25">
      <c r="A34">
        <v>31</v>
      </c>
      <c r="B34">
        <v>259.3</v>
      </c>
      <c r="C34">
        <v>12.058</v>
      </c>
      <c r="D34">
        <v>3.01</v>
      </c>
      <c r="E34">
        <v>2719.9</v>
      </c>
      <c r="F34">
        <v>9.8963999999999999</v>
      </c>
      <c r="G34">
        <v>538.13</v>
      </c>
      <c r="H34">
        <v>5.7275E-3</v>
      </c>
    </row>
    <row r="35" spans="1:8" x14ac:dyDescent="0.25">
      <c r="A35">
        <v>32</v>
      </c>
      <c r="B35">
        <v>259.60000000000002</v>
      </c>
      <c r="C35">
        <v>12.058</v>
      </c>
      <c r="D35">
        <v>2.98</v>
      </c>
      <c r="E35">
        <v>2695.7</v>
      </c>
      <c r="F35">
        <v>9.9834999999999994</v>
      </c>
      <c r="G35">
        <v>542.86</v>
      </c>
      <c r="H35">
        <v>3.9017000000000001E-3</v>
      </c>
    </row>
    <row r="36" spans="1:8" x14ac:dyDescent="0.25">
      <c r="A36">
        <v>33</v>
      </c>
      <c r="B36">
        <v>259.89999999999998</v>
      </c>
      <c r="C36">
        <v>12.058</v>
      </c>
      <c r="D36">
        <v>3.19</v>
      </c>
      <c r="E36">
        <v>2880.2</v>
      </c>
      <c r="F36">
        <v>10.118</v>
      </c>
      <c r="G36">
        <v>550.16</v>
      </c>
      <c r="H36">
        <v>5.6449999999999998E-3</v>
      </c>
    </row>
    <row r="37" spans="1:8" x14ac:dyDescent="0.25">
      <c r="A37">
        <v>34</v>
      </c>
      <c r="B37">
        <v>260.2</v>
      </c>
      <c r="C37">
        <v>12.058</v>
      </c>
      <c r="D37">
        <v>3.09</v>
      </c>
      <c r="E37">
        <v>2792.6</v>
      </c>
      <c r="F37">
        <v>10.292999999999999</v>
      </c>
      <c r="G37">
        <v>559.72</v>
      </c>
      <c r="H37">
        <v>5.5078999999999996E-3</v>
      </c>
    </row>
    <row r="38" spans="1:8" x14ac:dyDescent="0.25">
      <c r="A38">
        <v>35</v>
      </c>
      <c r="B38">
        <v>260.5</v>
      </c>
      <c r="C38">
        <v>12.058</v>
      </c>
      <c r="D38">
        <v>2.98</v>
      </c>
      <c r="E38">
        <v>2697.3</v>
      </c>
      <c r="F38">
        <v>10.334</v>
      </c>
      <c r="G38">
        <v>561.92999999999995</v>
      </c>
      <c r="H38">
        <v>5.5611000000000002E-3</v>
      </c>
    </row>
    <row r="39" spans="1:8" x14ac:dyDescent="0.25">
      <c r="A39">
        <v>36</v>
      </c>
      <c r="B39">
        <v>260.8</v>
      </c>
      <c r="C39">
        <v>12.058</v>
      </c>
      <c r="D39">
        <v>3.14</v>
      </c>
      <c r="E39">
        <v>2843.1</v>
      </c>
      <c r="F39">
        <v>10.625</v>
      </c>
      <c r="G39">
        <v>577.77</v>
      </c>
      <c r="H39">
        <v>5.2277000000000001E-3</v>
      </c>
    </row>
    <row r="40" spans="1:8" x14ac:dyDescent="0.25">
      <c r="A40">
        <v>37</v>
      </c>
      <c r="B40">
        <v>261.10000000000002</v>
      </c>
      <c r="C40">
        <v>12.058</v>
      </c>
      <c r="D40">
        <v>3.08</v>
      </c>
      <c r="E40">
        <v>2783.4</v>
      </c>
      <c r="F40">
        <v>10.897</v>
      </c>
      <c r="G40">
        <v>592.53</v>
      </c>
      <c r="H40">
        <v>5.1561000000000003E-3</v>
      </c>
    </row>
    <row r="41" spans="1:8" x14ac:dyDescent="0.25">
      <c r="A41">
        <v>38</v>
      </c>
      <c r="B41">
        <v>261.39999999999998</v>
      </c>
      <c r="C41">
        <v>12.058</v>
      </c>
      <c r="D41">
        <v>2.93</v>
      </c>
      <c r="E41">
        <v>2648.2</v>
      </c>
      <c r="F41">
        <v>11.55</v>
      </c>
      <c r="G41">
        <v>628.04</v>
      </c>
      <c r="H41">
        <v>1.1761000000000001E-2</v>
      </c>
    </row>
    <row r="42" spans="1:8" x14ac:dyDescent="0.25">
      <c r="A42">
        <v>39</v>
      </c>
      <c r="B42">
        <v>261.7</v>
      </c>
      <c r="C42">
        <v>12.058</v>
      </c>
      <c r="D42">
        <v>3.01</v>
      </c>
      <c r="E42">
        <v>2719.2</v>
      </c>
      <c r="F42">
        <v>10.675000000000001</v>
      </c>
      <c r="G42">
        <v>580.46</v>
      </c>
      <c r="H42">
        <v>2.6527E-3</v>
      </c>
    </row>
    <row r="43" spans="1:8" x14ac:dyDescent="0.25">
      <c r="A43">
        <v>40</v>
      </c>
      <c r="B43">
        <v>262</v>
      </c>
      <c r="C43">
        <v>12.058</v>
      </c>
      <c r="D43">
        <v>2.9</v>
      </c>
      <c r="E43">
        <v>2626.5</v>
      </c>
      <c r="F43">
        <v>10.249000000000001</v>
      </c>
      <c r="G43">
        <v>557.33000000000004</v>
      </c>
      <c r="H43">
        <v>3.8224999999999999E-3</v>
      </c>
    </row>
    <row r="44" spans="1:8" x14ac:dyDescent="0.25">
      <c r="A44">
        <v>41</v>
      </c>
      <c r="B44">
        <v>262.3</v>
      </c>
      <c r="C44">
        <v>12.058</v>
      </c>
      <c r="D44">
        <v>2.94</v>
      </c>
      <c r="E44">
        <v>2657</v>
      </c>
      <c r="F44">
        <v>10.87</v>
      </c>
      <c r="G44">
        <v>591.04999999999995</v>
      </c>
      <c r="H44">
        <v>5.3249999999999999E-3</v>
      </c>
    </row>
    <row r="45" spans="1:8" x14ac:dyDescent="0.25">
      <c r="A45">
        <v>42</v>
      </c>
      <c r="B45">
        <v>262.60000000000002</v>
      </c>
      <c r="C45">
        <v>12.058</v>
      </c>
      <c r="D45">
        <v>2.83</v>
      </c>
      <c r="E45">
        <v>2563.3000000000002</v>
      </c>
      <c r="F45">
        <v>11.212999999999999</v>
      </c>
      <c r="G45">
        <v>609.72</v>
      </c>
      <c r="H45">
        <v>6.4117000000000002E-3</v>
      </c>
    </row>
    <row r="46" spans="1:8" x14ac:dyDescent="0.25">
      <c r="A46">
        <v>43</v>
      </c>
      <c r="B46">
        <v>262.89999999999998</v>
      </c>
      <c r="C46">
        <v>12.058</v>
      </c>
      <c r="D46">
        <v>2.85</v>
      </c>
      <c r="E46">
        <v>2573.3000000000002</v>
      </c>
      <c r="F46">
        <v>11.324</v>
      </c>
      <c r="G46">
        <v>615.75</v>
      </c>
      <c r="H46">
        <v>5.2922000000000004E-3</v>
      </c>
    </row>
    <row r="47" spans="1:8" x14ac:dyDescent="0.25">
      <c r="A47">
        <v>44</v>
      </c>
      <c r="B47">
        <v>263.2</v>
      </c>
      <c r="C47">
        <v>12.058</v>
      </c>
      <c r="D47">
        <v>2.89</v>
      </c>
      <c r="E47">
        <v>2616.6</v>
      </c>
      <c r="F47">
        <v>11.616</v>
      </c>
      <c r="G47">
        <v>631.65</v>
      </c>
      <c r="H47">
        <v>5.0439999999999999E-3</v>
      </c>
    </row>
    <row r="48" spans="1:8" x14ac:dyDescent="0.25">
      <c r="A48">
        <v>45</v>
      </c>
      <c r="B48">
        <v>263.5</v>
      </c>
      <c r="C48">
        <v>12.058999999999999</v>
      </c>
      <c r="D48">
        <v>2.94</v>
      </c>
      <c r="E48">
        <v>2655</v>
      </c>
      <c r="F48">
        <v>11.856</v>
      </c>
      <c r="G48">
        <v>644.69000000000005</v>
      </c>
      <c r="H48">
        <v>5.4511999999999998E-3</v>
      </c>
    </row>
    <row r="49" spans="1:8" x14ac:dyDescent="0.25">
      <c r="A49">
        <v>46</v>
      </c>
      <c r="B49">
        <v>263.8</v>
      </c>
      <c r="C49">
        <v>12.058999999999999</v>
      </c>
      <c r="D49">
        <v>3.01</v>
      </c>
      <c r="E49">
        <v>2722.8</v>
      </c>
      <c r="F49">
        <v>12.260999999999999</v>
      </c>
      <c r="G49">
        <v>666.7</v>
      </c>
      <c r="H49">
        <v>4.8991E-3</v>
      </c>
    </row>
    <row r="50" spans="1:8" x14ac:dyDescent="0.25">
      <c r="A50">
        <v>47</v>
      </c>
      <c r="B50">
        <v>264.10000000000002</v>
      </c>
      <c r="C50">
        <v>12.058999999999999</v>
      </c>
      <c r="D50">
        <v>3.16</v>
      </c>
      <c r="E50">
        <v>2859.7</v>
      </c>
      <c r="F50">
        <v>12.551</v>
      </c>
      <c r="G50">
        <v>682.46</v>
      </c>
      <c r="H50">
        <v>5.3512000000000004E-3</v>
      </c>
    </row>
    <row r="51" spans="1:8" x14ac:dyDescent="0.25">
      <c r="A51">
        <v>48</v>
      </c>
      <c r="B51">
        <v>264.39999999999998</v>
      </c>
      <c r="C51">
        <v>12.058999999999999</v>
      </c>
      <c r="D51">
        <v>3.22</v>
      </c>
      <c r="E51">
        <v>2913.4</v>
      </c>
      <c r="F51">
        <v>12.858000000000001</v>
      </c>
      <c r="G51">
        <v>699.15</v>
      </c>
      <c r="H51">
        <v>5.1660999999999999E-3</v>
      </c>
    </row>
    <row r="52" spans="1:8" x14ac:dyDescent="0.25">
      <c r="A52">
        <v>49</v>
      </c>
      <c r="B52">
        <v>264.7</v>
      </c>
      <c r="C52">
        <v>12.058999999999999</v>
      </c>
      <c r="D52">
        <v>3.34</v>
      </c>
      <c r="E52">
        <v>3024.1</v>
      </c>
      <c r="F52">
        <v>12.99</v>
      </c>
      <c r="G52">
        <v>706.37</v>
      </c>
      <c r="H52">
        <v>4.9316999999999998E-3</v>
      </c>
    </row>
    <row r="53" spans="1:8" x14ac:dyDescent="0.25">
      <c r="A53">
        <v>50</v>
      </c>
      <c r="B53">
        <v>265</v>
      </c>
      <c r="C53">
        <v>12.058999999999999</v>
      </c>
      <c r="D53">
        <v>3.21</v>
      </c>
      <c r="E53">
        <v>2900.1</v>
      </c>
      <c r="F53">
        <v>13.047000000000001</v>
      </c>
      <c r="G53">
        <v>709.44</v>
      </c>
      <c r="H53">
        <v>4.4777000000000003E-3</v>
      </c>
    </row>
    <row r="54" spans="1:8" x14ac:dyDescent="0.25">
      <c r="A54">
        <v>51</v>
      </c>
      <c r="B54">
        <v>265.3</v>
      </c>
      <c r="C54">
        <v>12.058999999999999</v>
      </c>
      <c r="D54">
        <v>3.16</v>
      </c>
      <c r="E54">
        <v>2855.5</v>
      </c>
      <c r="F54">
        <v>13.423</v>
      </c>
      <c r="G54">
        <v>729.91</v>
      </c>
      <c r="H54">
        <v>4.1267999999999999E-3</v>
      </c>
    </row>
    <row r="55" spans="1:8" x14ac:dyDescent="0.25">
      <c r="A55">
        <v>52</v>
      </c>
      <c r="B55">
        <v>265.60000000000002</v>
      </c>
      <c r="C55">
        <v>12.058999999999999</v>
      </c>
      <c r="D55">
        <v>2.92</v>
      </c>
      <c r="E55">
        <v>2637.9</v>
      </c>
      <c r="F55">
        <v>12.201000000000001</v>
      </c>
      <c r="G55">
        <v>663.47</v>
      </c>
      <c r="H55">
        <v>6.6607999999999997E-3</v>
      </c>
    </row>
    <row r="56" spans="1:8" x14ac:dyDescent="0.25">
      <c r="A56">
        <v>53</v>
      </c>
      <c r="B56">
        <v>265.89999999999998</v>
      </c>
      <c r="C56">
        <v>12.058999999999999</v>
      </c>
      <c r="D56">
        <v>2.95</v>
      </c>
      <c r="E56">
        <v>2664.4</v>
      </c>
      <c r="F56">
        <v>13.138999999999999</v>
      </c>
      <c r="G56">
        <v>714.44</v>
      </c>
      <c r="H56">
        <v>3.8719000000000002E-3</v>
      </c>
    </row>
    <row r="57" spans="1:8" x14ac:dyDescent="0.25">
      <c r="A57">
        <v>54</v>
      </c>
      <c r="B57">
        <v>266.2</v>
      </c>
      <c r="C57">
        <v>12.06</v>
      </c>
      <c r="D57">
        <v>2.98</v>
      </c>
      <c r="E57">
        <v>2692.7</v>
      </c>
      <c r="F57">
        <v>12.212</v>
      </c>
      <c r="G57">
        <v>664.03</v>
      </c>
      <c r="H57">
        <v>1.3529E-3</v>
      </c>
    </row>
    <row r="58" spans="1:8" x14ac:dyDescent="0.25">
      <c r="A58">
        <v>55</v>
      </c>
      <c r="B58">
        <v>266.5</v>
      </c>
      <c r="C58">
        <v>12.06</v>
      </c>
      <c r="D58">
        <v>3.15</v>
      </c>
      <c r="E58">
        <v>2848.6</v>
      </c>
      <c r="F58">
        <v>13.263999999999999</v>
      </c>
      <c r="G58">
        <v>721.24</v>
      </c>
      <c r="H58">
        <v>6.6416000000000001E-3</v>
      </c>
    </row>
    <row r="59" spans="1:8" x14ac:dyDescent="0.25">
      <c r="A59">
        <v>56</v>
      </c>
      <c r="B59">
        <v>266.8</v>
      </c>
      <c r="C59">
        <v>12.06</v>
      </c>
      <c r="D59">
        <v>2.98</v>
      </c>
      <c r="E59">
        <v>2693</v>
      </c>
      <c r="F59">
        <v>13.484</v>
      </c>
      <c r="G59">
        <v>733.23</v>
      </c>
      <c r="H59">
        <v>8.9940999999999997E-3</v>
      </c>
    </row>
    <row r="60" spans="1:8" x14ac:dyDescent="0.25">
      <c r="A60">
        <v>57</v>
      </c>
      <c r="B60">
        <v>267.10000000000002</v>
      </c>
      <c r="C60">
        <v>12.061</v>
      </c>
      <c r="D60">
        <v>3.01</v>
      </c>
      <c r="E60">
        <v>2722.7</v>
      </c>
      <c r="F60">
        <v>13.082000000000001</v>
      </c>
      <c r="G60">
        <v>711.35</v>
      </c>
      <c r="H60">
        <v>5.0229000000000003E-3</v>
      </c>
    </row>
    <row r="61" spans="1:8" x14ac:dyDescent="0.25">
      <c r="A61">
        <v>58</v>
      </c>
      <c r="B61">
        <v>267.39999999999998</v>
      </c>
      <c r="C61">
        <v>12.061</v>
      </c>
      <c r="D61">
        <v>2.96</v>
      </c>
      <c r="E61">
        <v>2672.4</v>
      </c>
      <c r="F61">
        <v>13.420999999999999</v>
      </c>
      <c r="G61">
        <v>729.8</v>
      </c>
      <c r="H61">
        <v>1.4555E-2</v>
      </c>
    </row>
    <row r="62" spans="1:8" x14ac:dyDescent="0.25">
      <c r="A62">
        <v>59</v>
      </c>
      <c r="B62">
        <v>267.7</v>
      </c>
      <c r="C62">
        <v>12.061999999999999</v>
      </c>
      <c r="D62">
        <v>2.73</v>
      </c>
      <c r="E62">
        <v>2471.4</v>
      </c>
      <c r="F62">
        <v>10.273999999999999</v>
      </c>
      <c r="G62">
        <v>558.65</v>
      </c>
      <c r="H62">
        <v>3.1974E-3</v>
      </c>
    </row>
    <row r="63" spans="1:8" x14ac:dyDescent="0.25">
      <c r="A63">
        <v>60</v>
      </c>
      <c r="B63">
        <v>268</v>
      </c>
      <c r="C63">
        <v>12.061999999999999</v>
      </c>
      <c r="D63">
        <v>3.01</v>
      </c>
      <c r="E63">
        <v>2719.7</v>
      </c>
      <c r="F63">
        <v>11.051</v>
      </c>
      <c r="G63">
        <v>600.89</v>
      </c>
      <c r="H63">
        <v>5.1510000000000002E-3</v>
      </c>
    </row>
    <row r="64" spans="1:8" x14ac:dyDescent="0.25">
      <c r="A64">
        <v>61</v>
      </c>
      <c r="B64">
        <v>268.3</v>
      </c>
      <c r="C64">
        <v>12.061999999999999</v>
      </c>
      <c r="D64">
        <v>2.93</v>
      </c>
      <c r="E64">
        <v>2654</v>
      </c>
      <c r="F64">
        <v>11.515000000000001</v>
      </c>
      <c r="G64">
        <v>626.15</v>
      </c>
      <c r="H64">
        <v>4.9578000000000001E-3</v>
      </c>
    </row>
    <row r="65" spans="1:8" x14ac:dyDescent="0.25">
      <c r="A65">
        <v>62</v>
      </c>
      <c r="B65">
        <v>268.60000000000002</v>
      </c>
      <c r="C65">
        <v>12.061999999999999</v>
      </c>
      <c r="D65">
        <v>3.1</v>
      </c>
      <c r="E65">
        <v>2802.5</v>
      </c>
      <c r="F65">
        <v>12.016</v>
      </c>
      <c r="G65">
        <v>653.37</v>
      </c>
      <c r="H65">
        <v>6.0493999999999999E-3</v>
      </c>
    </row>
    <row r="66" spans="1:8" x14ac:dyDescent="0.25">
      <c r="A66">
        <v>63</v>
      </c>
      <c r="B66">
        <v>268.89999999999998</v>
      </c>
      <c r="C66">
        <v>12.061999999999999</v>
      </c>
      <c r="D66">
        <v>3.22</v>
      </c>
      <c r="E66">
        <v>2914.7</v>
      </c>
      <c r="F66">
        <v>12.444000000000001</v>
      </c>
      <c r="G66">
        <v>676.65</v>
      </c>
      <c r="H66">
        <v>4.9806E-3</v>
      </c>
    </row>
    <row r="67" spans="1:8" x14ac:dyDescent="0.25">
      <c r="A67">
        <v>64</v>
      </c>
      <c r="B67">
        <v>269.2</v>
      </c>
      <c r="C67">
        <v>12.063000000000001</v>
      </c>
      <c r="D67">
        <v>2.93</v>
      </c>
      <c r="E67">
        <v>2651.5</v>
      </c>
      <c r="F67">
        <v>14.598000000000001</v>
      </c>
      <c r="G67">
        <v>793.77</v>
      </c>
      <c r="H67">
        <v>4.7210000000000004E-3</v>
      </c>
    </row>
    <row r="68" spans="1:8" x14ac:dyDescent="0.25">
      <c r="A68">
        <v>65</v>
      </c>
      <c r="B68">
        <v>269.5</v>
      </c>
      <c r="C68">
        <v>12.063000000000001</v>
      </c>
      <c r="D68">
        <v>3.05</v>
      </c>
      <c r="E68">
        <v>2755.4</v>
      </c>
      <c r="F68">
        <v>12.589</v>
      </c>
      <c r="G68">
        <v>684.53</v>
      </c>
      <c r="H68">
        <v>9.3039000000000001E-4</v>
      </c>
    </row>
    <row r="69" spans="1:8" x14ac:dyDescent="0.25">
      <c r="A69">
        <v>66</v>
      </c>
      <c r="B69">
        <v>269.8</v>
      </c>
      <c r="C69">
        <v>12.063000000000001</v>
      </c>
      <c r="D69">
        <v>2.95</v>
      </c>
      <c r="E69">
        <v>2664.7</v>
      </c>
      <c r="F69">
        <v>13.722</v>
      </c>
      <c r="G69">
        <v>746.14</v>
      </c>
      <c r="H69">
        <v>2.5631E-3</v>
      </c>
    </row>
    <row r="70" spans="1:8" x14ac:dyDescent="0.25">
      <c r="A70">
        <v>67</v>
      </c>
      <c r="B70">
        <v>270.10000000000002</v>
      </c>
      <c r="C70">
        <v>12.063000000000001</v>
      </c>
      <c r="D70">
        <v>2.76</v>
      </c>
      <c r="E70">
        <v>2497.6999999999998</v>
      </c>
      <c r="F70">
        <v>13.084</v>
      </c>
      <c r="G70">
        <v>711.47</v>
      </c>
      <c r="H70">
        <v>4.6636999999999998E-3</v>
      </c>
    </row>
    <row r="71" spans="1:8" x14ac:dyDescent="0.25">
      <c r="A71">
        <v>68</v>
      </c>
      <c r="B71">
        <v>270.39999999999998</v>
      </c>
      <c r="C71">
        <v>12.063000000000001</v>
      </c>
      <c r="D71">
        <v>2.88</v>
      </c>
      <c r="E71">
        <v>2602.1</v>
      </c>
      <c r="F71">
        <v>13.377000000000001</v>
      </c>
      <c r="G71">
        <v>727.39</v>
      </c>
      <c r="H71">
        <v>4.8430000000000001E-3</v>
      </c>
    </row>
    <row r="72" spans="1:8" x14ac:dyDescent="0.25">
      <c r="A72">
        <v>69</v>
      </c>
      <c r="B72">
        <v>270.7</v>
      </c>
      <c r="C72">
        <v>12.064</v>
      </c>
      <c r="D72">
        <v>2.97</v>
      </c>
      <c r="E72">
        <v>2684</v>
      </c>
      <c r="F72">
        <v>13.542</v>
      </c>
      <c r="G72">
        <v>736.38</v>
      </c>
      <c r="H72">
        <v>5.1729999999999996E-3</v>
      </c>
    </row>
    <row r="73" spans="1:8" x14ac:dyDescent="0.25">
      <c r="A73">
        <v>70</v>
      </c>
      <c r="B73">
        <v>271</v>
      </c>
      <c r="C73">
        <v>12.064</v>
      </c>
      <c r="D73">
        <v>3.09</v>
      </c>
      <c r="E73">
        <v>2795</v>
      </c>
      <c r="F73">
        <v>13.945</v>
      </c>
      <c r="G73">
        <v>758.28</v>
      </c>
      <c r="H73">
        <v>5.3267000000000002E-3</v>
      </c>
    </row>
    <row r="74" spans="1:8" x14ac:dyDescent="0.25">
      <c r="A74">
        <v>71</v>
      </c>
      <c r="B74">
        <v>271.3</v>
      </c>
      <c r="C74">
        <v>12.064</v>
      </c>
      <c r="D74">
        <v>3.06</v>
      </c>
      <c r="E74">
        <v>2770.9</v>
      </c>
      <c r="F74">
        <v>14.01</v>
      </c>
      <c r="G74">
        <v>761.79</v>
      </c>
      <c r="H74">
        <v>4.6854000000000002E-3</v>
      </c>
    </row>
    <row r="75" spans="1:8" x14ac:dyDescent="0.25">
      <c r="A75">
        <v>72</v>
      </c>
      <c r="B75">
        <v>271.60000000000002</v>
      </c>
      <c r="C75">
        <v>12.064</v>
      </c>
      <c r="D75">
        <v>3.13</v>
      </c>
      <c r="E75">
        <v>2831.8</v>
      </c>
      <c r="F75">
        <v>14.428000000000001</v>
      </c>
      <c r="G75">
        <v>784.54</v>
      </c>
      <c r="H75">
        <v>5.0499000000000004E-3</v>
      </c>
    </row>
    <row r="76" spans="1:8" x14ac:dyDescent="0.25">
      <c r="A76">
        <v>73</v>
      </c>
      <c r="B76">
        <v>271.89999999999998</v>
      </c>
      <c r="C76">
        <v>12.064</v>
      </c>
      <c r="D76">
        <v>3.19</v>
      </c>
      <c r="E76">
        <v>2881</v>
      </c>
      <c r="F76">
        <v>14.612</v>
      </c>
      <c r="G76">
        <v>794.55</v>
      </c>
      <c r="H76">
        <v>4.522E-3</v>
      </c>
    </row>
    <row r="77" spans="1:8" x14ac:dyDescent="0.25">
      <c r="A77">
        <v>74</v>
      </c>
      <c r="B77">
        <v>272.2</v>
      </c>
      <c r="C77">
        <v>12.064</v>
      </c>
      <c r="D77">
        <v>3.25</v>
      </c>
      <c r="E77">
        <v>2941.1</v>
      </c>
      <c r="F77">
        <v>14.859</v>
      </c>
      <c r="G77">
        <v>808</v>
      </c>
      <c r="H77">
        <v>4.7009E-3</v>
      </c>
    </row>
    <row r="78" spans="1:8" x14ac:dyDescent="0.25">
      <c r="A78">
        <v>75</v>
      </c>
      <c r="B78">
        <v>272.5</v>
      </c>
      <c r="C78">
        <v>12.064</v>
      </c>
      <c r="D78">
        <v>3.33</v>
      </c>
      <c r="E78">
        <v>3011</v>
      </c>
      <c r="F78">
        <v>15.237</v>
      </c>
      <c r="G78">
        <v>828.54</v>
      </c>
      <c r="H78">
        <v>4.9233000000000002E-3</v>
      </c>
    </row>
    <row r="79" spans="1:8" x14ac:dyDescent="0.25">
      <c r="A79">
        <v>76</v>
      </c>
      <c r="B79">
        <v>272.8</v>
      </c>
      <c r="C79">
        <v>12.064</v>
      </c>
      <c r="D79">
        <v>3.41</v>
      </c>
      <c r="E79">
        <v>3081.1</v>
      </c>
      <c r="F79">
        <v>15.581</v>
      </c>
      <c r="G79">
        <v>847.26</v>
      </c>
      <c r="H79">
        <v>5.4120000000000001E-3</v>
      </c>
    </row>
    <row r="80" spans="1:8" x14ac:dyDescent="0.25">
      <c r="A80">
        <v>77</v>
      </c>
      <c r="B80">
        <v>273.10000000000002</v>
      </c>
      <c r="C80">
        <v>12.064</v>
      </c>
      <c r="D80">
        <v>3.37</v>
      </c>
      <c r="E80">
        <v>3044</v>
      </c>
      <c r="F80">
        <v>15.536</v>
      </c>
      <c r="G80">
        <v>844.78</v>
      </c>
      <c r="H80">
        <v>4.7292999999999996E-3</v>
      </c>
    </row>
    <row r="81" spans="1:8" x14ac:dyDescent="0.25">
      <c r="A81">
        <v>78</v>
      </c>
      <c r="B81">
        <v>273.39999999999998</v>
      </c>
      <c r="C81">
        <v>12.064</v>
      </c>
      <c r="D81">
        <v>3.17</v>
      </c>
      <c r="E81">
        <v>2870</v>
      </c>
      <c r="F81">
        <v>16.513000000000002</v>
      </c>
      <c r="G81">
        <v>897.92</v>
      </c>
      <c r="H81">
        <v>9.7806999999999998E-3</v>
      </c>
    </row>
    <row r="82" spans="1:8" x14ac:dyDescent="0.25">
      <c r="A82">
        <v>79</v>
      </c>
      <c r="B82">
        <v>273.7</v>
      </c>
      <c r="C82">
        <v>12.065</v>
      </c>
      <c r="D82">
        <v>2.93</v>
      </c>
      <c r="E82">
        <v>2652.7</v>
      </c>
      <c r="F82">
        <v>14.675000000000001</v>
      </c>
      <c r="G82">
        <v>797.99</v>
      </c>
      <c r="H82">
        <v>1.142E-3</v>
      </c>
    </row>
    <row r="83" spans="1:8" x14ac:dyDescent="0.25">
      <c r="A83">
        <v>80</v>
      </c>
      <c r="B83">
        <v>274</v>
      </c>
      <c r="C83">
        <v>12.065</v>
      </c>
      <c r="D83">
        <v>3.03</v>
      </c>
      <c r="E83">
        <v>2740.1</v>
      </c>
      <c r="F83">
        <v>15.927</v>
      </c>
      <c r="G83">
        <v>866.07</v>
      </c>
      <c r="H83">
        <v>9.4737999999999992E-3</v>
      </c>
    </row>
    <row r="84" spans="1:8" x14ac:dyDescent="0.25">
      <c r="A84">
        <v>81</v>
      </c>
      <c r="B84">
        <v>274.3</v>
      </c>
      <c r="C84">
        <v>12.066000000000001</v>
      </c>
      <c r="D84">
        <v>3.04</v>
      </c>
      <c r="E84">
        <v>2748.9</v>
      </c>
      <c r="F84">
        <v>16.134</v>
      </c>
      <c r="G84">
        <v>877.3</v>
      </c>
      <c r="H84">
        <v>3.8725999999999999E-3</v>
      </c>
    </row>
    <row r="85" spans="1:8" x14ac:dyDescent="0.25">
      <c r="A85">
        <v>82</v>
      </c>
      <c r="B85">
        <v>274.60000000000002</v>
      </c>
      <c r="C85">
        <v>12.066000000000001</v>
      </c>
      <c r="D85">
        <v>2.96</v>
      </c>
      <c r="E85">
        <v>2674.6</v>
      </c>
      <c r="F85">
        <v>15.193</v>
      </c>
      <c r="G85">
        <v>826.12</v>
      </c>
      <c r="H85">
        <v>2.3405000000000001E-3</v>
      </c>
    </row>
    <row r="86" spans="1:8" x14ac:dyDescent="0.25">
      <c r="A86">
        <v>83</v>
      </c>
      <c r="B86">
        <v>274.89999999999998</v>
      </c>
      <c r="C86">
        <v>12.067</v>
      </c>
      <c r="D86">
        <v>2.99</v>
      </c>
      <c r="E86">
        <v>2706.5</v>
      </c>
      <c r="F86">
        <v>15.135</v>
      </c>
      <c r="G86">
        <v>822.97</v>
      </c>
      <c r="H86">
        <v>9.8498000000000006E-3</v>
      </c>
    </row>
    <row r="87" spans="1:8" x14ac:dyDescent="0.25">
      <c r="A87">
        <v>84</v>
      </c>
      <c r="B87">
        <v>275.2</v>
      </c>
      <c r="C87">
        <v>12.067</v>
      </c>
      <c r="D87">
        <v>3.08</v>
      </c>
      <c r="E87">
        <v>2788.5</v>
      </c>
      <c r="F87">
        <v>14.667999999999999</v>
      </c>
      <c r="G87">
        <v>797.6</v>
      </c>
      <c r="H87">
        <v>3.6091999999999999E-3</v>
      </c>
    </row>
    <row r="88" spans="1:8" x14ac:dyDescent="0.25">
      <c r="A88">
        <v>85</v>
      </c>
      <c r="B88">
        <v>275.5</v>
      </c>
      <c r="C88">
        <v>12.067</v>
      </c>
      <c r="D88">
        <v>2.91</v>
      </c>
      <c r="E88">
        <v>2630.4</v>
      </c>
      <c r="F88">
        <v>16.238</v>
      </c>
      <c r="G88">
        <v>882.96</v>
      </c>
      <c r="H88">
        <v>6.0048000000000002E-3</v>
      </c>
    </row>
    <row r="89" spans="1:8" x14ac:dyDescent="0.25">
      <c r="A89">
        <v>86</v>
      </c>
      <c r="B89">
        <v>275.8</v>
      </c>
      <c r="C89">
        <v>12.068</v>
      </c>
      <c r="D89">
        <v>2.77</v>
      </c>
      <c r="E89">
        <v>2503.1</v>
      </c>
      <c r="F89">
        <v>14.218999999999999</v>
      </c>
      <c r="G89">
        <v>773.2</v>
      </c>
      <c r="H89">
        <v>5.4379000000000005E-4</v>
      </c>
    </row>
    <row r="90" spans="1:8" x14ac:dyDescent="0.25">
      <c r="A90">
        <v>87</v>
      </c>
      <c r="B90">
        <v>276.10000000000002</v>
      </c>
      <c r="C90">
        <v>12.068</v>
      </c>
      <c r="D90">
        <v>2.95</v>
      </c>
      <c r="E90">
        <v>2668.5</v>
      </c>
      <c r="F90">
        <v>14.833</v>
      </c>
      <c r="G90">
        <v>806.56</v>
      </c>
      <c r="H90">
        <v>6.6166999999999997E-3</v>
      </c>
    </row>
    <row r="91" spans="1:8" x14ac:dyDescent="0.25">
      <c r="A91">
        <v>88</v>
      </c>
      <c r="B91">
        <v>276.39999999999998</v>
      </c>
      <c r="C91">
        <v>12.068</v>
      </c>
      <c r="D91">
        <v>2.95</v>
      </c>
      <c r="E91">
        <v>2668</v>
      </c>
      <c r="F91">
        <v>15.502000000000001</v>
      </c>
      <c r="G91">
        <v>842.93</v>
      </c>
      <c r="H91">
        <v>5.0508999999999997E-3</v>
      </c>
    </row>
    <row r="92" spans="1:8" x14ac:dyDescent="0.25">
      <c r="A92">
        <v>89</v>
      </c>
      <c r="B92">
        <v>276.7</v>
      </c>
      <c r="C92">
        <v>12.069000000000001</v>
      </c>
      <c r="D92">
        <v>3.11</v>
      </c>
      <c r="E92">
        <v>2815.8</v>
      </c>
      <c r="F92">
        <v>15.848000000000001</v>
      </c>
      <c r="G92">
        <v>861.74</v>
      </c>
      <c r="H92">
        <v>4.5924E-3</v>
      </c>
    </row>
    <row r="93" spans="1:8" x14ac:dyDescent="0.25">
      <c r="A93">
        <v>90</v>
      </c>
      <c r="B93">
        <v>277</v>
      </c>
      <c r="C93">
        <v>12.069000000000001</v>
      </c>
      <c r="D93">
        <v>3.32</v>
      </c>
      <c r="E93">
        <v>2999.7</v>
      </c>
      <c r="F93">
        <v>16.648</v>
      </c>
      <c r="G93">
        <v>905.27</v>
      </c>
      <c r="H93">
        <v>5.1739999999999998E-3</v>
      </c>
    </row>
    <row r="94" spans="1:8" x14ac:dyDescent="0.25">
      <c r="A94">
        <v>91</v>
      </c>
      <c r="B94">
        <v>277.3</v>
      </c>
      <c r="C94">
        <v>12.069000000000001</v>
      </c>
      <c r="D94">
        <v>3.07</v>
      </c>
      <c r="E94">
        <v>2775.1</v>
      </c>
      <c r="F94">
        <v>17.327999999999999</v>
      </c>
      <c r="G94">
        <v>942.24</v>
      </c>
      <c r="H94">
        <v>1.1762E-2</v>
      </c>
    </row>
    <row r="95" spans="1:8" x14ac:dyDescent="0.25">
      <c r="A95">
        <v>92</v>
      </c>
      <c r="B95">
        <v>277.60000000000002</v>
      </c>
      <c r="C95">
        <v>12.07</v>
      </c>
      <c r="D95">
        <v>3.03</v>
      </c>
      <c r="E95">
        <v>2737</v>
      </c>
      <c r="F95">
        <v>16.053999999999998</v>
      </c>
      <c r="G95">
        <v>872.97</v>
      </c>
      <c r="H95">
        <v>2.6681999999999999E-3</v>
      </c>
    </row>
    <row r="96" spans="1:8" x14ac:dyDescent="0.25">
      <c r="A96">
        <v>93</v>
      </c>
      <c r="B96">
        <v>277.89999999999998</v>
      </c>
      <c r="C96">
        <v>12.07</v>
      </c>
      <c r="D96">
        <v>2.95</v>
      </c>
      <c r="E96">
        <v>2666.7</v>
      </c>
      <c r="F96">
        <v>15.843</v>
      </c>
      <c r="G96">
        <v>861.46</v>
      </c>
      <c r="H96">
        <v>1.7641E-3</v>
      </c>
    </row>
    <row r="97" spans="1:8" x14ac:dyDescent="0.25">
      <c r="A97">
        <v>94</v>
      </c>
      <c r="B97">
        <v>278.2</v>
      </c>
      <c r="C97">
        <v>12.071</v>
      </c>
      <c r="D97">
        <v>2.98</v>
      </c>
      <c r="E97">
        <v>2691.4</v>
      </c>
      <c r="F97">
        <v>15.82</v>
      </c>
      <c r="G97">
        <v>860.23</v>
      </c>
      <c r="H97">
        <v>7.9732999999999991E-3</v>
      </c>
    </row>
    <row r="98" spans="1:8" x14ac:dyDescent="0.25">
      <c r="A98">
        <v>95</v>
      </c>
      <c r="B98">
        <v>278.5</v>
      </c>
      <c r="C98">
        <v>12.071</v>
      </c>
      <c r="D98">
        <v>3.05</v>
      </c>
      <c r="E98">
        <v>2753.7</v>
      </c>
      <c r="F98">
        <v>17.032</v>
      </c>
      <c r="G98">
        <v>926.14</v>
      </c>
      <c r="H98">
        <v>1.1398999999999999E-2</v>
      </c>
    </row>
    <row r="99" spans="1:8" x14ac:dyDescent="0.25">
      <c r="A99">
        <v>96</v>
      </c>
      <c r="B99">
        <v>278.8</v>
      </c>
      <c r="C99">
        <v>12.071</v>
      </c>
      <c r="D99">
        <v>3.02</v>
      </c>
      <c r="E99">
        <v>2729.7</v>
      </c>
      <c r="F99">
        <v>16.099</v>
      </c>
      <c r="G99">
        <v>875.38</v>
      </c>
      <c r="H99">
        <v>3.1841999999999999E-3</v>
      </c>
    </row>
    <row r="100" spans="1:8" x14ac:dyDescent="0.25">
      <c r="A100">
        <v>97</v>
      </c>
      <c r="B100">
        <v>279.10000000000002</v>
      </c>
      <c r="C100">
        <v>12.071999999999999</v>
      </c>
      <c r="D100">
        <v>3.11</v>
      </c>
      <c r="E100">
        <v>2811.9</v>
      </c>
      <c r="F100">
        <v>14.52</v>
      </c>
      <c r="G100">
        <v>789.57</v>
      </c>
      <c r="H100">
        <v>2.6865000000000001E-3</v>
      </c>
    </row>
    <row r="101" spans="1:8" x14ac:dyDescent="0.25">
      <c r="A101">
        <v>98</v>
      </c>
      <c r="B101">
        <v>279.39999999999998</v>
      </c>
      <c r="C101">
        <v>12.071999999999999</v>
      </c>
      <c r="D101">
        <v>3.13</v>
      </c>
      <c r="E101">
        <v>2828.8</v>
      </c>
      <c r="F101">
        <v>14.037000000000001</v>
      </c>
      <c r="G101">
        <v>763.28</v>
      </c>
      <c r="H101">
        <v>3.1695999999999998E-3</v>
      </c>
    </row>
    <row r="102" spans="1:8" x14ac:dyDescent="0.25">
      <c r="A102">
        <v>99</v>
      </c>
      <c r="B102">
        <v>279.7</v>
      </c>
      <c r="C102">
        <v>12.071999999999999</v>
      </c>
      <c r="D102">
        <v>3.14</v>
      </c>
      <c r="E102">
        <v>2842.7</v>
      </c>
      <c r="F102">
        <v>14.954000000000001</v>
      </c>
      <c r="G102">
        <v>813.15</v>
      </c>
      <c r="H102">
        <v>3.4941999999999998E-3</v>
      </c>
    </row>
    <row r="103" spans="1:8" x14ac:dyDescent="0.25">
      <c r="A103">
        <v>100</v>
      </c>
      <c r="B103">
        <v>280</v>
      </c>
      <c r="C103">
        <v>12.073</v>
      </c>
      <c r="D103">
        <v>2.95</v>
      </c>
      <c r="E103">
        <v>2665.9</v>
      </c>
      <c r="F103">
        <v>16.835000000000001</v>
      </c>
      <c r="G103">
        <v>915.43</v>
      </c>
      <c r="H103">
        <v>1.3200999999999999E-2</v>
      </c>
    </row>
    <row r="104" spans="1:8" x14ac:dyDescent="0.25">
      <c r="A104">
        <v>101</v>
      </c>
      <c r="B104">
        <v>280.3</v>
      </c>
      <c r="C104">
        <v>12.073</v>
      </c>
      <c r="D104">
        <v>2.83</v>
      </c>
      <c r="E104">
        <v>2559.1999999999998</v>
      </c>
      <c r="F104">
        <v>14.843999999999999</v>
      </c>
      <c r="G104">
        <v>807.18</v>
      </c>
      <c r="H104">
        <v>3.3865000000000002E-3</v>
      </c>
    </row>
    <row r="105" spans="1:8" x14ac:dyDescent="0.25">
      <c r="A105">
        <v>102</v>
      </c>
      <c r="B105">
        <v>280.60000000000002</v>
      </c>
      <c r="C105">
        <v>12.073</v>
      </c>
      <c r="D105">
        <v>2.97</v>
      </c>
      <c r="E105">
        <v>2683.7</v>
      </c>
      <c r="F105">
        <v>15.526999999999999</v>
      </c>
      <c r="G105">
        <v>844.28</v>
      </c>
      <c r="H105">
        <v>5.2265999999999996E-3</v>
      </c>
    </row>
    <row r="106" spans="1:8" x14ac:dyDescent="0.25">
      <c r="A106">
        <v>103</v>
      </c>
      <c r="B106">
        <v>280.89999999999998</v>
      </c>
      <c r="C106">
        <v>12.074</v>
      </c>
      <c r="D106">
        <v>2.98</v>
      </c>
      <c r="E106">
        <v>2690.8</v>
      </c>
      <c r="F106">
        <v>15.276999999999999</v>
      </c>
      <c r="G106">
        <v>830.73</v>
      </c>
      <c r="H106">
        <v>4.5789999999999997E-3</v>
      </c>
    </row>
    <row r="107" spans="1:8" x14ac:dyDescent="0.25">
      <c r="A107">
        <v>104</v>
      </c>
      <c r="B107">
        <v>281.2</v>
      </c>
      <c r="C107">
        <v>12.074</v>
      </c>
      <c r="D107">
        <v>3.12</v>
      </c>
      <c r="E107">
        <v>2825.2</v>
      </c>
      <c r="F107">
        <v>15.795999999999999</v>
      </c>
      <c r="G107">
        <v>858.94</v>
      </c>
      <c r="H107">
        <v>5.3784000000000002E-3</v>
      </c>
    </row>
    <row r="108" spans="1:8" x14ac:dyDescent="0.25">
      <c r="A108">
        <v>105</v>
      </c>
      <c r="B108">
        <v>281.5</v>
      </c>
      <c r="C108">
        <v>12.074</v>
      </c>
      <c r="D108">
        <v>3.24</v>
      </c>
      <c r="E108">
        <v>2927.5</v>
      </c>
      <c r="F108">
        <v>16.12</v>
      </c>
      <c r="G108">
        <v>876.56</v>
      </c>
      <c r="H108">
        <v>4.7515999999999999E-3</v>
      </c>
    </row>
    <row r="109" spans="1:8" x14ac:dyDescent="0.25">
      <c r="A109">
        <v>106</v>
      </c>
      <c r="B109">
        <v>281.8</v>
      </c>
      <c r="C109">
        <v>12.074</v>
      </c>
      <c r="D109">
        <v>3.31</v>
      </c>
      <c r="E109">
        <v>2992</v>
      </c>
      <c r="F109">
        <v>16.64</v>
      </c>
      <c r="G109">
        <v>904.81</v>
      </c>
      <c r="H109">
        <v>5.3771000000000001E-3</v>
      </c>
    </row>
    <row r="110" spans="1:8" x14ac:dyDescent="0.25">
      <c r="A110">
        <v>107</v>
      </c>
      <c r="B110">
        <v>282.10000000000002</v>
      </c>
      <c r="C110">
        <v>12.074</v>
      </c>
      <c r="D110">
        <v>3.13</v>
      </c>
      <c r="E110">
        <v>2832.1</v>
      </c>
      <c r="F110">
        <v>17.510000000000002</v>
      </c>
      <c r="G110">
        <v>952.12</v>
      </c>
      <c r="H110">
        <v>3.5734999999999999E-3</v>
      </c>
    </row>
    <row r="111" spans="1:8" x14ac:dyDescent="0.25">
      <c r="A111">
        <v>108</v>
      </c>
      <c r="B111">
        <v>282.39999999999998</v>
      </c>
      <c r="C111">
        <v>12.074999999999999</v>
      </c>
      <c r="D111">
        <v>2.84</v>
      </c>
      <c r="E111">
        <v>2567.5</v>
      </c>
      <c r="F111">
        <v>15.755000000000001</v>
      </c>
      <c r="G111">
        <v>856.68</v>
      </c>
      <c r="H111">
        <v>7.8098999999999998E-3</v>
      </c>
    </row>
    <row r="112" spans="1:8" x14ac:dyDescent="0.25">
      <c r="A112">
        <v>109</v>
      </c>
      <c r="B112">
        <v>282.7</v>
      </c>
      <c r="C112">
        <v>12.074999999999999</v>
      </c>
      <c r="D112">
        <v>3.04</v>
      </c>
      <c r="E112">
        <v>2752.7</v>
      </c>
      <c r="F112">
        <v>15.723000000000001</v>
      </c>
      <c r="G112">
        <v>854.96</v>
      </c>
      <c r="H112">
        <v>3.0471000000000001E-3</v>
      </c>
    </row>
    <row r="113" spans="1:8" x14ac:dyDescent="0.25">
      <c r="A113">
        <v>110</v>
      </c>
      <c r="B113">
        <v>283</v>
      </c>
      <c r="C113">
        <v>12.076000000000001</v>
      </c>
      <c r="D113">
        <v>3.06</v>
      </c>
      <c r="E113">
        <v>2769.2</v>
      </c>
      <c r="F113">
        <v>17.143999999999998</v>
      </c>
      <c r="G113">
        <v>932.23</v>
      </c>
      <c r="H113">
        <v>3.4321999999999998E-3</v>
      </c>
    </row>
    <row r="114" spans="1:8" x14ac:dyDescent="0.25">
      <c r="A114">
        <v>111</v>
      </c>
      <c r="B114">
        <v>283.3</v>
      </c>
      <c r="C114">
        <v>12.076000000000001</v>
      </c>
      <c r="D114">
        <v>3.02</v>
      </c>
      <c r="E114">
        <v>2734.4</v>
      </c>
      <c r="F114">
        <v>16.259</v>
      </c>
      <c r="G114">
        <v>884.08</v>
      </c>
      <c r="H114">
        <v>2.6136000000000002E-3</v>
      </c>
    </row>
    <row r="115" spans="1:8" x14ac:dyDescent="0.25">
      <c r="A115">
        <v>112</v>
      </c>
      <c r="B115">
        <v>283.60000000000002</v>
      </c>
      <c r="C115">
        <v>12.077</v>
      </c>
      <c r="D115">
        <v>3.07</v>
      </c>
      <c r="E115">
        <v>2776</v>
      </c>
      <c r="F115">
        <v>15.093</v>
      </c>
      <c r="G115">
        <v>820.68</v>
      </c>
      <c r="H115">
        <v>2.5192999999999999E-3</v>
      </c>
    </row>
    <row r="116" spans="1:8" x14ac:dyDescent="0.25">
      <c r="A116">
        <v>113</v>
      </c>
      <c r="B116">
        <v>283.89999999999998</v>
      </c>
      <c r="C116">
        <v>12.077</v>
      </c>
      <c r="D116">
        <v>3.16</v>
      </c>
      <c r="E116">
        <v>2856</v>
      </c>
      <c r="F116">
        <v>15.558</v>
      </c>
      <c r="G116">
        <v>846</v>
      </c>
      <c r="H116">
        <v>3.6258000000000002E-3</v>
      </c>
    </row>
    <row r="117" spans="1:8" x14ac:dyDescent="0.25">
      <c r="A117">
        <v>114</v>
      </c>
      <c r="B117">
        <v>284.2</v>
      </c>
      <c r="C117">
        <v>12.077</v>
      </c>
      <c r="D117">
        <v>3.1</v>
      </c>
      <c r="E117">
        <v>2802.7</v>
      </c>
      <c r="F117">
        <v>16.503</v>
      </c>
      <c r="G117">
        <v>897.37</v>
      </c>
      <c r="H117">
        <v>5.4869999999999997E-3</v>
      </c>
    </row>
    <row r="118" spans="1:8" x14ac:dyDescent="0.25">
      <c r="A118">
        <v>115</v>
      </c>
      <c r="B118">
        <v>284.5</v>
      </c>
      <c r="C118">
        <v>12.077999999999999</v>
      </c>
      <c r="D118">
        <v>2.99</v>
      </c>
      <c r="E118">
        <v>2705.7</v>
      </c>
      <c r="F118">
        <v>16.824000000000002</v>
      </c>
      <c r="G118">
        <v>914.83</v>
      </c>
      <c r="H118">
        <v>1.1905000000000001E-2</v>
      </c>
    </row>
    <row r="119" spans="1:8" x14ac:dyDescent="0.25">
      <c r="A119">
        <v>116</v>
      </c>
      <c r="B119">
        <v>284.8</v>
      </c>
      <c r="C119">
        <v>12.077999999999999</v>
      </c>
      <c r="D119">
        <v>2.85</v>
      </c>
      <c r="E119">
        <v>2577.6999999999998</v>
      </c>
      <c r="F119">
        <v>15.372</v>
      </c>
      <c r="G119">
        <v>835.87</v>
      </c>
      <c r="H119">
        <v>2.3693E-3</v>
      </c>
    </row>
    <row r="120" spans="1:8" x14ac:dyDescent="0.25">
      <c r="A120">
        <v>117</v>
      </c>
      <c r="B120">
        <v>285.10000000000002</v>
      </c>
      <c r="C120">
        <v>12.079000000000001</v>
      </c>
      <c r="D120">
        <v>2.99</v>
      </c>
      <c r="E120">
        <v>2700</v>
      </c>
      <c r="F120">
        <v>16.393000000000001</v>
      </c>
      <c r="G120">
        <v>891.4</v>
      </c>
      <c r="H120">
        <v>5.1993999999999999E-3</v>
      </c>
    </row>
    <row r="121" spans="1:8" x14ac:dyDescent="0.25">
      <c r="A121">
        <v>118</v>
      </c>
      <c r="B121">
        <v>285.39999999999998</v>
      </c>
      <c r="C121">
        <v>12.079000000000001</v>
      </c>
      <c r="D121">
        <v>3.2</v>
      </c>
      <c r="E121">
        <v>2897.3</v>
      </c>
      <c r="F121">
        <v>16.917000000000002</v>
      </c>
      <c r="G121">
        <v>919.88</v>
      </c>
      <c r="H121">
        <v>4.5713000000000004E-3</v>
      </c>
    </row>
    <row r="122" spans="1:8" x14ac:dyDescent="0.25">
      <c r="A122">
        <v>119</v>
      </c>
      <c r="B122">
        <v>285.7</v>
      </c>
      <c r="C122">
        <v>12.079000000000001</v>
      </c>
      <c r="D122">
        <v>3.17</v>
      </c>
      <c r="E122">
        <v>2867.1</v>
      </c>
      <c r="F122">
        <v>17.727</v>
      </c>
      <c r="G122">
        <v>963.91</v>
      </c>
      <c r="H122">
        <v>4.7124000000000003E-3</v>
      </c>
    </row>
    <row r="123" spans="1:8" x14ac:dyDescent="0.25">
      <c r="A123">
        <v>120</v>
      </c>
      <c r="B123">
        <v>286</v>
      </c>
      <c r="C123">
        <v>12.08</v>
      </c>
      <c r="D123">
        <v>3.05</v>
      </c>
      <c r="E123">
        <v>2762.3</v>
      </c>
      <c r="F123">
        <v>16.422999999999998</v>
      </c>
      <c r="G123">
        <v>893.02</v>
      </c>
      <c r="H123">
        <v>1.5292999999999999E-3</v>
      </c>
    </row>
    <row r="124" spans="1:8" x14ac:dyDescent="0.25">
      <c r="A124">
        <v>121</v>
      </c>
      <c r="B124">
        <v>286.3</v>
      </c>
      <c r="C124">
        <v>12.08</v>
      </c>
      <c r="D124">
        <v>3.01</v>
      </c>
      <c r="E124">
        <v>2723.3</v>
      </c>
      <c r="F124">
        <v>16.408000000000001</v>
      </c>
      <c r="G124">
        <v>892.2</v>
      </c>
      <c r="H124">
        <v>1.3163000000000001E-3</v>
      </c>
    </row>
    <row r="125" spans="1:8" x14ac:dyDescent="0.25">
      <c r="A125">
        <v>122</v>
      </c>
      <c r="B125">
        <v>286.60000000000002</v>
      </c>
      <c r="C125">
        <v>12.081</v>
      </c>
      <c r="D125">
        <v>2.98</v>
      </c>
      <c r="E125">
        <v>2692.7</v>
      </c>
      <c r="F125">
        <v>16.417000000000002</v>
      </c>
      <c r="G125">
        <v>892.72</v>
      </c>
      <c r="H125">
        <v>7.6562000000000002E-3</v>
      </c>
    </row>
    <row r="126" spans="1:8" x14ac:dyDescent="0.25">
      <c r="A126">
        <v>123</v>
      </c>
      <c r="B126">
        <v>286.89999999999998</v>
      </c>
      <c r="C126">
        <v>12.081</v>
      </c>
      <c r="D126">
        <v>3.03</v>
      </c>
      <c r="E126">
        <v>2736.2</v>
      </c>
      <c r="F126">
        <v>17.321000000000002</v>
      </c>
      <c r="G126">
        <v>941.86</v>
      </c>
      <c r="H126">
        <v>9.8785000000000001E-3</v>
      </c>
    </row>
    <row r="127" spans="1:8" x14ac:dyDescent="0.25">
      <c r="A127">
        <v>124</v>
      </c>
      <c r="B127">
        <v>287.2</v>
      </c>
      <c r="C127">
        <v>12.081</v>
      </c>
      <c r="D127">
        <v>3.01</v>
      </c>
      <c r="E127">
        <v>2720.1</v>
      </c>
      <c r="F127">
        <v>16.823</v>
      </c>
      <c r="G127">
        <v>914.76</v>
      </c>
      <c r="H127">
        <v>3.3723999999999998E-3</v>
      </c>
    </row>
    <row r="128" spans="1:8" x14ac:dyDescent="0.25">
      <c r="A128">
        <v>125</v>
      </c>
      <c r="B128">
        <v>287.5</v>
      </c>
      <c r="C128">
        <v>12.082000000000001</v>
      </c>
      <c r="D128">
        <v>3.12</v>
      </c>
      <c r="E128">
        <v>2825.1</v>
      </c>
      <c r="F128">
        <v>14.689</v>
      </c>
      <c r="G128">
        <v>798.74</v>
      </c>
      <c r="H128">
        <v>1.2193E-3</v>
      </c>
    </row>
    <row r="129" spans="1:8" x14ac:dyDescent="0.25">
      <c r="A129">
        <v>126</v>
      </c>
      <c r="B129">
        <v>287.8</v>
      </c>
      <c r="C129">
        <v>12.082000000000001</v>
      </c>
      <c r="D129">
        <v>3.2</v>
      </c>
      <c r="E129">
        <v>2894.7</v>
      </c>
      <c r="F129">
        <v>14.433999999999999</v>
      </c>
      <c r="G129">
        <v>784.86</v>
      </c>
      <c r="H129">
        <v>4.7647000000000002E-3</v>
      </c>
    </row>
    <row r="130" spans="1:8" x14ac:dyDescent="0.25">
      <c r="A130">
        <v>127</v>
      </c>
      <c r="B130">
        <v>288.10000000000002</v>
      </c>
      <c r="C130">
        <v>12.082000000000001</v>
      </c>
      <c r="D130">
        <v>3.26</v>
      </c>
      <c r="E130">
        <v>2945</v>
      </c>
      <c r="F130">
        <v>15.01</v>
      </c>
      <c r="G130">
        <v>816.18</v>
      </c>
      <c r="H130">
        <v>4.3737999999999997E-3</v>
      </c>
    </row>
    <row r="131" spans="1:8" x14ac:dyDescent="0.25">
      <c r="A131">
        <v>128</v>
      </c>
      <c r="B131">
        <v>288.39999999999998</v>
      </c>
      <c r="C131">
        <v>12.083</v>
      </c>
      <c r="D131">
        <v>3.05</v>
      </c>
      <c r="E131">
        <v>2758.3</v>
      </c>
      <c r="F131">
        <v>17.646999999999998</v>
      </c>
      <c r="G131">
        <v>959.57</v>
      </c>
      <c r="H131">
        <v>5.0387000000000001E-3</v>
      </c>
    </row>
    <row r="132" spans="1:8" x14ac:dyDescent="0.25">
      <c r="A132">
        <v>129</v>
      </c>
      <c r="B132">
        <v>288.7</v>
      </c>
      <c r="C132">
        <v>12.083</v>
      </c>
      <c r="D132">
        <v>3.03</v>
      </c>
      <c r="E132">
        <v>2737.7</v>
      </c>
      <c r="F132">
        <v>15.702</v>
      </c>
      <c r="G132">
        <v>853.81</v>
      </c>
      <c r="H132">
        <v>4.4628000000000003E-3</v>
      </c>
    </row>
    <row r="133" spans="1:8" x14ac:dyDescent="0.25">
      <c r="A133">
        <v>130</v>
      </c>
      <c r="B133">
        <v>289</v>
      </c>
      <c r="C133">
        <v>12.083</v>
      </c>
      <c r="D133">
        <v>2.88</v>
      </c>
      <c r="E133">
        <v>2606.6999999999998</v>
      </c>
      <c r="F133">
        <v>15.162000000000001</v>
      </c>
      <c r="G133">
        <v>824.47</v>
      </c>
      <c r="H133">
        <v>4.5050999999999997E-3</v>
      </c>
    </row>
    <row r="134" spans="1:8" x14ac:dyDescent="0.25">
      <c r="A134">
        <v>131</v>
      </c>
      <c r="B134">
        <v>289.3</v>
      </c>
      <c r="C134">
        <v>12.084</v>
      </c>
      <c r="D134">
        <v>2.92</v>
      </c>
      <c r="E134">
        <v>2644.9</v>
      </c>
      <c r="F134">
        <v>15.701000000000001</v>
      </c>
      <c r="G134">
        <v>853.75</v>
      </c>
      <c r="H134">
        <v>5.0150000000000004E-3</v>
      </c>
    </row>
    <row r="135" spans="1:8" x14ac:dyDescent="0.25">
      <c r="A135">
        <v>132</v>
      </c>
      <c r="B135">
        <v>289.60000000000002</v>
      </c>
      <c r="C135">
        <v>12.084</v>
      </c>
      <c r="D135">
        <v>3.05</v>
      </c>
      <c r="E135">
        <v>2757.3</v>
      </c>
      <c r="F135">
        <v>16.262</v>
      </c>
      <c r="G135">
        <v>884.29</v>
      </c>
      <c r="H135">
        <v>5.2570999999999998E-3</v>
      </c>
    </row>
    <row r="136" spans="1:8" x14ac:dyDescent="0.25">
      <c r="A136">
        <v>133</v>
      </c>
      <c r="B136">
        <v>289.89999999999998</v>
      </c>
      <c r="C136">
        <v>12.084</v>
      </c>
      <c r="D136">
        <v>3.28</v>
      </c>
      <c r="E136">
        <v>2965.8</v>
      </c>
      <c r="F136">
        <v>16.815999999999999</v>
      </c>
      <c r="G136">
        <v>914.39</v>
      </c>
      <c r="H136">
        <v>4.8319000000000001E-3</v>
      </c>
    </row>
    <row r="137" spans="1:8" x14ac:dyDescent="0.25">
      <c r="A137">
        <v>134</v>
      </c>
      <c r="B137">
        <v>290.2</v>
      </c>
      <c r="C137">
        <v>12.084</v>
      </c>
      <c r="D137">
        <v>3.26</v>
      </c>
      <c r="E137">
        <v>2947.7</v>
      </c>
      <c r="F137">
        <v>17.286999999999999</v>
      </c>
      <c r="G137">
        <v>939.98</v>
      </c>
      <c r="H137">
        <v>4.2772000000000001E-3</v>
      </c>
    </row>
    <row r="138" spans="1:8" x14ac:dyDescent="0.25">
      <c r="A138">
        <v>135</v>
      </c>
      <c r="B138">
        <v>290.5</v>
      </c>
      <c r="C138">
        <v>12.085000000000001</v>
      </c>
      <c r="D138">
        <v>3.02</v>
      </c>
      <c r="E138">
        <v>2732.3</v>
      </c>
      <c r="F138">
        <v>17.146000000000001</v>
      </c>
      <c r="G138">
        <v>932.31</v>
      </c>
      <c r="H138">
        <v>6.0629000000000004E-3</v>
      </c>
    </row>
    <row r="139" spans="1:8" x14ac:dyDescent="0.25">
      <c r="A139">
        <v>136</v>
      </c>
      <c r="B139">
        <v>290.8</v>
      </c>
      <c r="C139">
        <v>12.085000000000001</v>
      </c>
      <c r="D139">
        <v>3.07</v>
      </c>
      <c r="E139">
        <v>2778.5</v>
      </c>
      <c r="F139">
        <v>17.542999999999999</v>
      </c>
      <c r="G139">
        <v>953.92</v>
      </c>
      <c r="H139">
        <v>3.3365000000000001E-3</v>
      </c>
    </row>
    <row r="140" spans="1:8" x14ac:dyDescent="0.25">
      <c r="A140">
        <v>137</v>
      </c>
      <c r="B140">
        <v>291.10000000000002</v>
      </c>
      <c r="C140">
        <v>12.086</v>
      </c>
      <c r="D140">
        <v>3.05</v>
      </c>
      <c r="E140">
        <v>2757.8</v>
      </c>
      <c r="F140">
        <v>17.335999999999999</v>
      </c>
      <c r="G140">
        <v>942.64</v>
      </c>
      <c r="H140">
        <v>2.8337000000000002E-3</v>
      </c>
    </row>
    <row r="141" spans="1:8" x14ac:dyDescent="0.25">
      <c r="A141">
        <v>138</v>
      </c>
      <c r="B141">
        <v>291.39999999999998</v>
      </c>
      <c r="C141">
        <v>12.086</v>
      </c>
      <c r="D141">
        <v>3.01</v>
      </c>
      <c r="E141">
        <v>2722.2</v>
      </c>
      <c r="F141">
        <v>16.716000000000001</v>
      </c>
      <c r="G141">
        <v>908.97</v>
      </c>
      <c r="H141">
        <v>2.4970999999999999E-3</v>
      </c>
    </row>
    <row r="142" spans="1:8" x14ac:dyDescent="0.25">
      <c r="A142">
        <v>139</v>
      </c>
      <c r="B142">
        <v>291.7</v>
      </c>
      <c r="C142">
        <v>12.087</v>
      </c>
      <c r="D142">
        <v>3.16</v>
      </c>
      <c r="E142">
        <v>2861.7</v>
      </c>
      <c r="F142">
        <v>15.823</v>
      </c>
      <c r="G142">
        <v>860.42</v>
      </c>
      <c r="H142">
        <v>2.6627999999999999E-3</v>
      </c>
    </row>
    <row r="143" spans="1:8" x14ac:dyDescent="0.25">
      <c r="A143">
        <v>140</v>
      </c>
      <c r="B143">
        <v>292</v>
      </c>
      <c r="C143">
        <v>12.087</v>
      </c>
      <c r="D143">
        <v>3.03</v>
      </c>
      <c r="E143">
        <v>2737.8</v>
      </c>
      <c r="F143">
        <v>16.576000000000001</v>
      </c>
      <c r="G143">
        <v>901.33</v>
      </c>
      <c r="H143">
        <v>3.2537E-3</v>
      </c>
    </row>
    <row r="144" spans="1:8" x14ac:dyDescent="0.25">
      <c r="A144">
        <v>141</v>
      </c>
      <c r="B144">
        <v>292.3</v>
      </c>
      <c r="C144">
        <v>12.087</v>
      </c>
      <c r="D144">
        <v>2.95</v>
      </c>
      <c r="E144">
        <v>2669.5</v>
      </c>
      <c r="F144">
        <v>17.343</v>
      </c>
      <c r="G144">
        <v>943.08</v>
      </c>
      <c r="H144">
        <v>3.2422000000000002E-3</v>
      </c>
    </row>
    <row r="145" spans="1:8" x14ac:dyDescent="0.25">
      <c r="A145">
        <v>142</v>
      </c>
      <c r="B145">
        <v>292.60000000000002</v>
      </c>
      <c r="C145">
        <v>12.087999999999999</v>
      </c>
      <c r="D145">
        <v>2.86</v>
      </c>
      <c r="E145">
        <v>2588.6999999999998</v>
      </c>
      <c r="F145">
        <v>15.749000000000001</v>
      </c>
      <c r="G145">
        <v>856.39</v>
      </c>
      <c r="H145">
        <v>3.0222000000000002E-4</v>
      </c>
    </row>
    <row r="146" spans="1:8" x14ac:dyDescent="0.25">
      <c r="A146">
        <v>143</v>
      </c>
      <c r="B146">
        <v>292.89999999999998</v>
      </c>
      <c r="C146">
        <v>12.087999999999999</v>
      </c>
      <c r="D146">
        <v>2.93</v>
      </c>
      <c r="E146">
        <v>2649.4</v>
      </c>
      <c r="F146">
        <v>16.792999999999999</v>
      </c>
      <c r="G146">
        <v>913.13</v>
      </c>
      <c r="H146">
        <v>6.7391999999999999E-3</v>
      </c>
    </row>
    <row r="147" spans="1:8" x14ac:dyDescent="0.25">
      <c r="A147">
        <v>144</v>
      </c>
      <c r="B147">
        <v>293.2</v>
      </c>
      <c r="C147">
        <v>12.089</v>
      </c>
      <c r="D147">
        <v>3.05</v>
      </c>
      <c r="E147">
        <v>2761.3</v>
      </c>
      <c r="F147">
        <v>17.082000000000001</v>
      </c>
      <c r="G147">
        <v>928.86</v>
      </c>
      <c r="H147">
        <v>4.5710999999999998E-3</v>
      </c>
    </row>
    <row r="148" spans="1:8" x14ac:dyDescent="0.25">
      <c r="A148">
        <v>145</v>
      </c>
      <c r="B148">
        <v>293.5</v>
      </c>
      <c r="C148">
        <v>12.089</v>
      </c>
      <c r="D148">
        <v>3.27</v>
      </c>
      <c r="E148">
        <v>2961.3</v>
      </c>
      <c r="F148">
        <v>17.5</v>
      </c>
      <c r="G148">
        <v>951.56</v>
      </c>
      <c r="H148">
        <v>4.6766000000000004E-3</v>
      </c>
    </row>
    <row r="149" spans="1:8" x14ac:dyDescent="0.25">
      <c r="A149">
        <v>146</v>
      </c>
      <c r="B149">
        <v>293.8</v>
      </c>
      <c r="C149">
        <v>12.089</v>
      </c>
      <c r="D149">
        <v>3.08</v>
      </c>
      <c r="E149">
        <v>2783</v>
      </c>
      <c r="F149">
        <v>17.384</v>
      </c>
      <c r="G149">
        <v>945.28</v>
      </c>
      <c r="H149">
        <v>8.3908000000000003E-3</v>
      </c>
    </row>
    <row r="150" spans="1:8" x14ac:dyDescent="0.25">
      <c r="A150">
        <v>147</v>
      </c>
      <c r="B150">
        <v>294.10000000000002</v>
      </c>
      <c r="C150">
        <v>12.09</v>
      </c>
      <c r="D150">
        <v>3.01</v>
      </c>
      <c r="E150">
        <v>2723.3</v>
      </c>
      <c r="F150">
        <v>17.047000000000001</v>
      </c>
      <c r="G150">
        <v>926.93</v>
      </c>
      <c r="H150">
        <v>7.9375000000000001E-3</v>
      </c>
    </row>
    <row r="151" spans="1:8" x14ac:dyDescent="0.25">
      <c r="A151">
        <v>148</v>
      </c>
      <c r="B151">
        <v>294.39999999999998</v>
      </c>
      <c r="C151">
        <v>12.09</v>
      </c>
      <c r="D151">
        <v>3.07</v>
      </c>
      <c r="E151">
        <v>2772.7</v>
      </c>
      <c r="F151">
        <v>17.643000000000001</v>
      </c>
      <c r="G151">
        <v>959.37</v>
      </c>
      <c r="H151">
        <v>3.7950000000000002E-3</v>
      </c>
    </row>
    <row r="152" spans="1:8" x14ac:dyDescent="0.25">
      <c r="A152">
        <v>149</v>
      </c>
      <c r="B152">
        <v>294.7</v>
      </c>
      <c r="C152">
        <v>12.090999999999999</v>
      </c>
      <c r="D152">
        <v>3.01</v>
      </c>
      <c r="E152">
        <v>2722.5</v>
      </c>
      <c r="F152">
        <v>17.039000000000001</v>
      </c>
      <c r="G152">
        <v>926.49</v>
      </c>
      <c r="H152">
        <v>2.8685E-3</v>
      </c>
    </row>
    <row r="153" spans="1:8" x14ac:dyDescent="0.25">
      <c r="A153">
        <v>150</v>
      </c>
      <c r="B153">
        <v>295</v>
      </c>
      <c r="C153">
        <v>12.090999999999999</v>
      </c>
      <c r="D153">
        <v>2.97</v>
      </c>
      <c r="E153">
        <v>2681.5</v>
      </c>
      <c r="F153">
        <v>16.100000000000001</v>
      </c>
      <c r="G153">
        <v>875.46</v>
      </c>
      <c r="H153">
        <v>1.0226E-3</v>
      </c>
    </row>
    <row r="154" spans="1:8" x14ac:dyDescent="0.25">
      <c r="A154">
        <v>151</v>
      </c>
      <c r="B154">
        <v>295.3</v>
      </c>
      <c r="C154">
        <v>12.090999999999999</v>
      </c>
      <c r="D154">
        <v>3.01</v>
      </c>
      <c r="E154">
        <v>2722</v>
      </c>
      <c r="F154">
        <v>17.344999999999999</v>
      </c>
      <c r="G154">
        <v>943.15</v>
      </c>
      <c r="H154">
        <v>1.0821000000000001E-2</v>
      </c>
    </row>
    <row r="155" spans="1:8" x14ac:dyDescent="0.25">
      <c r="A155">
        <v>152</v>
      </c>
      <c r="B155">
        <v>295.60000000000002</v>
      </c>
      <c r="C155">
        <v>12.092000000000001</v>
      </c>
      <c r="D155">
        <v>3.13</v>
      </c>
      <c r="E155">
        <v>2827.7</v>
      </c>
      <c r="F155">
        <v>14.608000000000001</v>
      </c>
      <c r="G155">
        <v>794.35</v>
      </c>
      <c r="H155">
        <v>2.8202000000000001E-3</v>
      </c>
    </row>
    <row r="156" spans="1:8" x14ac:dyDescent="0.25">
      <c r="A156">
        <v>153</v>
      </c>
      <c r="B156">
        <v>295.89999999999998</v>
      </c>
      <c r="C156">
        <v>12.092000000000001</v>
      </c>
      <c r="D156">
        <v>3.29</v>
      </c>
      <c r="E156">
        <v>2978.9</v>
      </c>
      <c r="F156">
        <v>14.907</v>
      </c>
      <c r="G156">
        <v>810.56</v>
      </c>
      <c r="H156">
        <v>5.4190999999999996E-3</v>
      </c>
    </row>
    <row r="157" spans="1:8" x14ac:dyDescent="0.25">
      <c r="A157">
        <v>154</v>
      </c>
      <c r="B157">
        <v>296.2</v>
      </c>
      <c r="C157">
        <v>12.093</v>
      </c>
      <c r="D157">
        <v>2.92</v>
      </c>
      <c r="E157">
        <v>2641.1</v>
      </c>
      <c r="F157">
        <v>16.943000000000001</v>
      </c>
      <c r="G157">
        <v>921.3</v>
      </c>
      <c r="H157">
        <v>4.5796999999999999E-3</v>
      </c>
    </row>
    <row r="158" spans="1:8" x14ac:dyDescent="0.25">
      <c r="A158">
        <v>155</v>
      </c>
      <c r="B158">
        <v>296.5</v>
      </c>
      <c r="C158">
        <v>12.093</v>
      </c>
      <c r="D158">
        <v>2.99</v>
      </c>
      <c r="E158">
        <v>2706</v>
      </c>
      <c r="F158">
        <v>14.891999999999999</v>
      </c>
      <c r="G158">
        <v>809.8</v>
      </c>
      <c r="H158">
        <v>-1.4096000000000001E-4</v>
      </c>
    </row>
    <row r="159" spans="1:8" x14ac:dyDescent="0.25">
      <c r="A159">
        <v>156</v>
      </c>
      <c r="B159">
        <v>296.8</v>
      </c>
      <c r="C159">
        <v>12.093</v>
      </c>
      <c r="D159">
        <v>2.9</v>
      </c>
      <c r="E159">
        <v>2622.8</v>
      </c>
      <c r="F159">
        <v>16.088999999999999</v>
      </c>
      <c r="G159">
        <v>874.86</v>
      </c>
      <c r="H159">
        <v>6.5217000000000001E-3</v>
      </c>
    </row>
    <row r="160" spans="1:8" x14ac:dyDescent="0.25">
      <c r="A160">
        <v>157</v>
      </c>
      <c r="B160">
        <v>297.10000000000002</v>
      </c>
      <c r="C160">
        <v>12.093</v>
      </c>
      <c r="D160">
        <v>2.97</v>
      </c>
      <c r="E160">
        <v>2682.4</v>
      </c>
      <c r="F160">
        <v>15.746</v>
      </c>
      <c r="G160">
        <v>856.22</v>
      </c>
      <c r="H160">
        <v>4.7163999999999999E-3</v>
      </c>
    </row>
    <row r="161" spans="1:8" x14ac:dyDescent="0.25">
      <c r="A161">
        <v>158</v>
      </c>
      <c r="B161">
        <v>297.39999999999998</v>
      </c>
      <c r="C161">
        <v>12.093</v>
      </c>
      <c r="D161">
        <v>2.95</v>
      </c>
      <c r="E161">
        <v>2671.5</v>
      </c>
      <c r="F161">
        <v>15.851000000000001</v>
      </c>
      <c r="G161">
        <v>861.93</v>
      </c>
      <c r="H161">
        <v>4.8701999999999999E-3</v>
      </c>
    </row>
    <row r="162" spans="1:8" x14ac:dyDescent="0.25">
      <c r="A162">
        <v>159</v>
      </c>
      <c r="B162">
        <v>297.7</v>
      </c>
      <c r="C162">
        <v>12.093999999999999</v>
      </c>
      <c r="D162">
        <v>3.1</v>
      </c>
      <c r="E162">
        <v>2804.2</v>
      </c>
      <c r="F162">
        <v>16.54</v>
      </c>
      <c r="G162">
        <v>899.38</v>
      </c>
      <c r="H162">
        <v>4.9121E-3</v>
      </c>
    </row>
    <row r="163" spans="1:8" x14ac:dyDescent="0.25">
      <c r="A163">
        <v>160</v>
      </c>
      <c r="B163">
        <v>298</v>
      </c>
      <c r="C163">
        <v>12.093999999999999</v>
      </c>
      <c r="D163">
        <v>3.28</v>
      </c>
      <c r="E163">
        <v>2962.9</v>
      </c>
      <c r="F163">
        <v>16.867000000000001</v>
      </c>
      <c r="G163">
        <v>917.16</v>
      </c>
      <c r="H163">
        <v>4.7191999999999998E-3</v>
      </c>
    </row>
    <row r="164" spans="1:8" x14ac:dyDescent="0.25">
      <c r="A164">
        <v>161</v>
      </c>
      <c r="B164">
        <v>298.3</v>
      </c>
      <c r="C164">
        <v>12.093999999999999</v>
      </c>
      <c r="D164">
        <v>3.32</v>
      </c>
      <c r="E164">
        <v>3002.5</v>
      </c>
      <c r="F164">
        <v>17.215</v>
      </c>
      <c r="G164">
        <v>936.07</v>
      </c>
      <c r="H164">
        <v>5.3769000000000004E-3</v>
      </c>
    </row>
    <row r="165" spans="1:8" x14ac:dyDescent="0.25">
      <c r="A165">
        <v>162</v>
      </c>
      <c r="B165">
        <v>298.60000000000002</v>
      </c>
      <c r="C165">
        <v>12.093999999999999</v>
      </c>
      <c r="D165">
        <v>3.35</v>
      </c>
      <c r="E165">
        <v>3030.8</v>
      </c>
      <c r="F165">
        <v>17.367000000000001</v>
      </c>
      <c r="G165">
        <v>944.38</v>
      </c>
      <c r="H165">
        <v>4.5481000000000002E-3</v>
      </c>
    </row>
    <row r="166" spans="1:8" x14ac:dyDescent="0.25">
      <c r="A166">
        <v>163</v>
      </c>
      <c r="B166">
        <v>298.89999999999998</v>
      </c>
      <c r="C166">
        <v>12.093999999999999</v>
      </c>
      <c r="D166">
        <v>3.1</v>
      </c>
      <c r="E166">
        <v>2806.2</v>
      </c>
      <c r="F166">
        <v>17.844000000000001</v>
      </c>
      <c r="G166">
        <v>970.31</v>
      </c>
      <c r="H166">
        <v>7.5516999999999997E-3</v>
      </c>
    </row>
    <row r="167" spans="1:8" x14ac:dyDescent="0.25">
      <c r="A167">
        <v>164</v>
      </c>
      <c r="B167">
        <v>299.2</v>
      </c>
      <c r="C167">
        <v>12.095000000000001</v>
      </c>
      <c r="D167">
        <v>2.99</v>
      </c>
      <c r="E167">
        <v>2702.6</v>
      </c>
      <c r="F167">
        <v>16.945</v>
      </c>
      <c r="G167">
        <v>921.43</v>
      </c>
      <c r="H167">
        <v>2.0546000000000002E-3</v>
      </c>
    </row>
    <row r="168" spans="1:8" x14ac:dyDescent="0.25">
      <c r="A168">
        <v>165</v>
      </c>
      <c r="B168">
        <v>299.5</v>
      </c>
      <c r="C168">
        <v>12.096</v>
      </c>
      <c r="D168">
        <v>3.02</v>
      </c>
      <c r="E168">
        <v>2727.3</v>
      </c>
      <c r="F168">
        <v>16.949000000000002</v>
      </c>
      <c r="G168">
        <v>921.64</v>
      </c>
      <c r="H168">
        <v>1.4448E-3</v>
      </c>
    </row>
    <row r="169" spans="1:8" x14ac:dyDescent="0.25">
      <c r="A169">
        <v>166</v>
      </c>
      <c r="B169">
        <v>299.8</v>
      </c>
      <c r="C169">
        <v>12.096</v>
      </c>
      <c r="D169">
        <v>3.04</v>
      </c>
      <c r="E169">
        <v>2752.3</v>
      </c>
      <c r="F169">
        <v>17.044</v>
      </c>
      <c r="G169">
        <v>926.8</v>
      </c>
      <c r="H169">
        <v>8.0476000000000002E-3</v>
      </c>
    </row>
    <row r="170" spans="1:8" x14ac:dyDescent="0.25">
      <c r="A170">
        <v>167</v>
      </c>
      <c r="B170">
        <v>300.10000000000002</v>
      </c>
      <c r="C170">
        <v>12.097</v>
      </c>
      <c r="D170">
        <v>3.07</v>
      </c>
      <c r="E170">
        <v>2772</v>
      </c>
      <c r="F170">
        <v>17.802</v>
      </c>
      <c r="G170">
        <v>968.01</v>
      </c>
      <c r="H170">
        <v>9.9816000000000002E-3</v>
      </c>
    </row>
    <row r="171" spans="1:8" x14ac:dyDescent="0.25">
      <c r="A171">
        <v>168</v>
      </c>
      <c r="B171">
        <v>300.39999999999998</v>
      </c>
      <c r="C171">
        <v>12.097</v>
      </c>
      <c r="D171">
        <v>3.16</v>
      </c>
      <c r="E171">
        <v>2854.3</v>
      </c>
      <c r="F171">
        <v>16.213000000000001</v>
      </c>
      <c r="G171">
        <v>881.59</v>
      </c>
      <c r="H171">
        <v>3.8911000000000002E-3</v>
      </c>
    </row>
    <row r="172" spans="1:8" x14ac:dyDescent="0.25">
      <c r="A172">
        <v>169</v>
      </c>
      <c r="B172">
        <v>300.7</v>
      </c>
      <c r="C172">
        <v>12.097</v>
      </c>
      <c r="D172">
        <v>2.93</v>
      </c>
      <c r="E172">
        <v>2647.3</v>
      </c>
      <c r="F172">
        <v>17.617000000000001</v>
      </c>
      <c r="G172">
        <v>957.97</v>
      </c>
      <c r="H172">
        <v>5.9569000000000002E-3</v>
      </c>
    </row>
    <row r="173" spans="1:8" x14ac:dyDescent="0.25">
      <c r="A173">
        <v>170</v>
      </c>
      <c r="B173">
        <v>301</v>
      </c>
      <c r="C173">
        <v>12.098000000000001</v>
      </c>
      <c r="D173">
        <v>2.97</v>
      </c>
      <c r="E173">
        <v>2688.8</v>
      </c>
      <c r="F173">
        <v>15.696999999999999</v>
      </c>
      <c r="G173">
        <v>853.56</v>
      </c>
      <c r="H173">
        <v>-7.8324999999999998E-4</v>
      </c>
    </row>
    <row r="174" spans="1:8" x14ac:dyDescent="0.25">
      <c r="A174">
        <v>171</v>
      </c>
      <c r="B174">
        <v>301.3</v>
      </c>
      <c r="C174">
        <v>12.098000000000001</v>
      </c>
      <c r="D174">
        <v>2.92</v>
      </c>
      <c r="E174">
        <v>2644.7</v>
      </c>
      <c r="F174">
        <v>16.797999999999998</v>
      </c>
      <c r="G174">
        <v>913.43</v>
      </c>
      <c r="H174">
        <v>5.7586E-3</v>
      </c>
    </row>
    <row r="175" spans="1:8" x14ac:dyDescent="0.25">
      <c r="A175">
        <v>172</v>
      </c>
      <c r="B175">
        <v>301.60000000000002</v>
      </c>
      <c r="C175">
        <v>12.099</v>
      </c>
      <c r="D175">
        <v>3</v>
      </c>
      <c r="E175">
        <v>2711</v>
      </c>
      <c r="F175">
        <v>17.141999999999999</v>
      </c>
      <c r="G175">
        <v>932.14</v>
      </c>
      <c r="H175">
        <v>4.7245999999999998E-3</v>
      </c>
    </row>
    <row r="176" spans="1:8" x14ac:dyDescent="0.25">
      <c r="A176">
        <v>173</v>
      </c>
      <c r="B176">
        <v>301.89999999999998</v>
      </c>
      <c r="C176">
        <v>12.099</v>
      </c>
      <c r="D176">
        <v>3.21</v>
      </c>
      <c r="E176">
        <v>2899.1</v>
      </c>
      <c r="F176">
        <v>17.675000000000001</v>
      </c>
      <c r="G176">
        <v>961.1</v>
      </c>
      <c r="H176">
        <v>4.6731999999999997E-3</v>
      </c>
    </row>
    <row r="177" spans="1:8" x14ac:dyDescent="0.25">
      <c r="A177">
        <v>174</v>
      </c>
      <c r="B177">
        <v>302.2</v>
      </c>
      <c r="C177">
        <v>12.099</v>
      </c>
      <c r="D177">
        <v>3.08</v>
      </c>
      <c r="E177">
        <v>2781.1</v>
      </c>
      <c r="F177">
        <v>18.443000000000001</v>
      </c>
      <c r="G177">
        <v>1002.8</v>
      </c>
      <c r="H177">
        <v>1.0071999999999999E-2</v>
      </c>
    </row>
    <row r="178" spans="1:8" x14ac:dyDescent="0.25">
      <c r="A178">
        <v>175</v>
      </c>
      <c r="B178">
        <v>302.5</v>
      </c>
      <c r="C178">
        <v>12.1</v>
      </c>
      <c r="D178">
        <v>3.04</v>
      </c>
      <c r="E178">
        <v>2748.8</v>
      </c>
      <c r="F178">
        <v>17.603000000000002</v>
      </c>
      <c r="G178">
        <v>957.17</v>
      </c>
      <c r="H178">
        <v>2.8974000000000001E-3</v>
      </c>
    </row>
    <row r="179" spans="1:8" x14ac:dyDescent="0.25">
      <c r="A179">
        <v>176</v>
      </c>
      <c r="B179">
        <v>302.8</v>
      </c>
      <c r="C179">
        <v>12.1</v>
      </c>
      <c r="D179">
        <v>3.02</v>
      </c>
      <c r="E179">
        <v>2729.3</v>
      </c>
      <c r="F179">
        <v>17.152999999999999</v>
      </c>
      <c r="G179">
        <v>932.71</v>
      </c>
      <c r="H179">
        <v>2.4751E-3</v>
      </c>
    </row>
    <row r="180" spans="1:8" x14ac:dyDescent="0.25">
      <c r="A180">
        <v>177</v>
      </c>
      <c r="B180">
        <v>303.10000000000002</v>
      </c>
      <c r="C180">
        <v>12.101000000000001</v>
      </c>
      <c r="D180">
        <v>2.96</v>
      </c>
      <c r="E180">
        <v>2674.6</v>
      </c>
      <c r="F180">
        <v>16.704000000000001</v>
      </c>
      <c r="G180">
        <v>908.29</v>
      </c>
      <c r="H180">
        <v>1.549E-3</v>
      </c>
    </row>
    <row r="181" spans="1:8" x14ac:dyDescent="0.25">
      <c r="A181">
        <v>178</v>
      </c>
      <c r="B181">
        <v>303.39999999999998</v>
      </c>
      <c r="C181">
        <v>12.101000000000001</v>
      </c>
      <c r="D181">
        <v>3.01</v>
      </c>
      <c r="E181">
        <v>2720.7</v>
      </c>
      <c r="F181">
        <v>17.001000000000001</v>
      </c>
      <c r="G181">
        <v>924.45</v>
      </c>
      <c r="H181">
        <v>8.7136000000000002E-3</v>
      </c>
    </row>
    <row r="182" spans="1:8" x14ac:dyDescent="0.25">
      <c r="A182">
        <v>179</v>
      </c>
      <c r="B182">
        <v>303.7</v>
      </c>
      <c r="C182">
        <v>12.101000000000001</v>
      </c>
      <c r="D182">
        <v>3.03</v>
      </c>
      <c r="E182">
        <v>2744.3</v>
      </c>
      <c r="F182">
        <v>17.512</v>
      </c>
      <c r="G182">
        <v>952.26</v>
      </c>
      <c r="H182">
        <v>3.8939999999999999E-3</v>
      </c>
    </row>
    <row r="183" spans="1:8" x14ac:dyDescent="0.25">
      <c r="A183">
        <v>180</v>
      </c>
      <c r="B183">
        <v>304</v>
      </c>
      <c r="C183">
        <v>12.102</v>
      </c>
      <c r="D183">
        <v>3.15</v>
      </c>
      <c r="E183">
        <v>2851.9</v>
      </c>
      <c r="F183">
        <v>15.153</v>
      </c>
      <c r="G183">
        <v>823.94</v>
      </c>
      <c r="H183">
        <v>2.6562999999999999E-3</v>
      </c>
    </row>
    <row r="184" spans="1:8" x14ac:dyDescent="0.25">
      <c r="A184">
        <v>181</v>
      </c>
      <c r="B184">
        <v>304.3</v>
      </c>
      <c r="C184">
        <v>12.102</v>
      </c>
      <c r="D184">
        <v>3.14</v>
      </c>
      <c r="E184">
        <v>2835.5</v>
      </c>
      <c r="F184">
        <v>15.333</v>
      </c>
      <c r="G184">
        <v>833.77</v>
      </c>
      <c r="H184">
        <v>4.3593E-3</v>
      </c>
    </row>
    <row r="185" spans="1:8" x14ac:dyDescent="0.25">
      <c r="A185">
        <v>182</v>
      </c>
      <c r="B185">
        <v>304.60000000000002</v>
      </c>
      <c r="C185">
        <v>12.102</v>
      </c>
      <c r="D185">
        <v>2.93</v>
      </c>
      <c r="E185">
        <v>2653.3</v>
      </c>
      <c r="F185">
        <v>17.239000000000001</v>
      </c>
      <c r="G185">
        <v>937.42</v>
      </c>
      <c r="H185">
        <v>4.4112999999999999E-3</v>
      </c>
    </row>
    <row r="186" spans="1:8" x14ac:dyDescent="0.25">
      <c r="A186">
        <v>183</v>
      </c>
      <c r="B186">
        <v>304.89999999999998</v>
      </c>
      <c r="C186">
        <v>12.103</v>
      </c>
      <c r="D186">
        <v>2.97</v>
      </c>
      <c r="E186">
        <v>2687.1</v>
      </c>
      <c r="F186">
        <v>15.771000000000001</v>
      </c>
      <c r="G186">
        <v>857.55</v>
      </c>
      <c r="H186">
        <v>-1.1099000000000001E-4</v>
      </c>
    </row>
    <row r="187" spans="1:8" x14ac:dyDescent="0.25">
      <c r="A187">
        <v>184</v>
      </c>
      <c r="B187">
        <v>305.2</v>
      </c>
      <c r="C187">
        <v>12.103</v>
      </c>
      <c r="D187">
        <v>2.72</v>
      </c>
      <c r="E187">
        <v>2463.3000000000002</v>
      </c>
      <c r="F187">
        <v>15.696</v>
      </c>
      <c r="G187">
        <v>853.48</v>
      </c>
      <c r="H187">
        <v>5.1503E-3</v>
      </c>
    </row>
    <row r="188" spans="1:8" x14ac:dyDescent="0.25">
      <c r="A188">
        <v>185</v>
      </c>
      <c r="B188">
        <v>305.5</v>
      </c>
      <c r="C188">
        <v>12.103999999999999</v>
      </c>
      <c r="D188">
        <v>2.75</v>
      </c>
      <c r="E188">
        <v>2487.1999999999998</v>
      </c>
      <c r="F188">
        <v>15.765000000000001</v>
      </c>
      <c r="G188">
        <v>857.22</v>
      </c>
      <c r="H188">
        <v>5.2722000000000003E-3</v>
      </c>
    </row>
    <row r="189" spans="1:8" x14ac:dyDescent="0.25">
      <c r="A189">
        <v>186</v>
      </c>
      <c r="B189">
        <v>305.8</v>
      </c>
      <c r="C189">
        <v>12.103999999999999</v>
      </c>
      <c r="D189">
        <v>3.02</v>
      </c>
      <c r="E189">
        <v>2733.9</v>
      </c>
      <c r="F189">
        <v>15.895</v>
      </c>
      <c r="G189">
        <v>864.32</v>
      </c>
      <c r="H189">
        <v>4.7704000000000002E-3</v>
      </c>
    </row>
    <row r="190" spans="1:8" x14ac:dyDescent="0.25">
      <c r="A190">
        <v>187</v>
      </c>
      <c r="B190">
        <v>306.10000000000002</v>
      </c>
      <c r="C190">
        <v>12.103999999999999</v>
      </c>
      <c r="D190">
        <v>3.13</v>
      </c>
      <c r="E190">
        <v>2830</v>
      </c>
      <c r="F190">
        <v>16.277999999999999</v>
      </c>
      <c r="G190">
        <v>885.14</v>
      </c>
      <c r="H190">
        <v>4.5405999999999997E-3</v>
      </c>
    </row>
    <row r="191" spans="1:8" x14ac:dyDescent="0.25">
      <c r="A191">
        <v>188</v>
      </c>
      <c r="B191">
        <v>306.39999999999998</v>
      </c>
      <c r="C191">
        <v>12.103999999999999</v>
      </c>
      <c r="D191">
        <v>3.2</v>
      </c>
      <c r="E191">
        <v>2895.8</v>
      </c>
      <c r="F191">
        <v>16.823</v>
      </c>
      <c r="G191">
        <v>914.78</v>
      </c>
      <c r="H191">
        <v>4.7315999999999999E-3</v>
      </c>
    </row>
    <row r="192" spans="1:8" x14ac:dyDescent="0.25">
      <c r="A192">
        <v>189</v>
      </c>
      <c r="B192">
        <v>306.7</v>
      </c>
      <c r="C192">
        <v>12.103999999999999</v>
      </c>
      <c r="D192">
        <v>3.37</v>
      </c>
      <c r="E192">
        <v>3044.5</v>
      </c>
      <c r="F192">
        <v>17.244</v>
      </c>
      <c r="G192">
        <v>937.66</v>
      </c>
      <c r="H192">
        <v>5.0139E-3</v>
      </c>
    </row>
    <row r="193" spans="1:8" x14ac:dyDescent="0.25">
      <c r="A193">
        <v>190</v>
      </c>
      <c r="B193">
        <v>307</v>
      </c>
      <c r="C193">
        <v>12.103999999999999</v>
      </c>
      <c r="D193">
        <v>3.08</v>
      </c>
      <c r="E193">
        <v>2788.3</v>
      </c>
      <c r="F193">
        <v>17.721</v>
      </c>
      <c r="G193">
        <v>963.58</v>
      </c>
      <c r="H193">
        <v>3.2458000000000001E-3</v>
      </c>
    </row>
    <row r="194" spans="1:8" x14ac:dyDescent="0.25">
      <c r="A194">
        <v>191</v>
      </c>
      <c r="B194">
        <v>307.3</v>
      </c>
      <c r="C194">
        <v>12.105</v>
      </c>
      <c r="D194">
        <v>3.02</v>
      </c>
      <c r="E194">
        <v>2730.5</v>
      </c>
      <c r="F194">
        <v>17.355</v>
      </c>
      <c r="G194">
        <v>943.71</v>
      </c>
      <c r="H194">
        <v>7.6175000000000001E-3</v>
      </c>
    </row>
    <row r="195" spans="1:8" x14ac:dyDescent="0.25">
      <c r="A195">
        <v>192</v>
      </c>
      <c r="B195">
        <v>307.60000000000002</v>
      </c>
      <c r="C195">
        <v>12.105</v>
      </c>
      <c r="D195">
        <v>3.03</v>
      </c>
      <c r="E195">
        <v>2735.7</v>
      </c>
      <c r="F195">
        <v>17.509</v>
      </c>
      <c r="G195">
        <v>952.09</v>
      </c>
      <c r="H195">
        <v>3.4493000000000002E-3</v>
      </c>
    </row>
    <row r="196" spans="1:8" x14ac:dyDescent="0.25">
      <c r="A196">
        <v>193</v>
      </c>
      <c r="B196">
        <v>307.89999999999998</v>
      </c>
      <c r="C196">
        <v>12.106</v>
      </c>
      <c r="D196">
        <v>3</v>
      </c>
      <c r="E196">
        <v>2714.3</v>
      </c>
      <c r="F196">
        <v>16.954999999999998</v>
      </c>
      <c r="G196">
        <v>921.95</v>
      </c>
      <c r="H196">
        <v>2.6083E-3</v>
      </c>
    </row>
    <row r="197" spans="1:8" x14ac:dyDescent="0.25">
      <c r="A197">
        <v>194</v>
      </c>
      <c r="B197">
        <v>308.2</v>
      </c>
      <c r="C197">
        <v>12.106</v>
      </c>
      <c r="D197">
        <v>3.03</v>
      </c>
      <c r="E197">
        <v>2742.1</v>
      </c>
      <c r="F197">
        <v>16.443000000000001</v>
      </c>
      <c r="G197">
        <v>894.13</v>
      </c>
      <c r="H197">
        <v>7.6833999999999995E-4</v>
      </c>
    </row>
    <row r="198" spans="1:8" x14ac:dyDescent="0.25">
      <c r="A198">
        <v>195</v>
      </c>
      <c r="B198">
        <v>308.5</v>
      </c>
      <c r="C198">
        <v>12.106999999999999</v>
      </c>
      <c r="D198">
        <v>3.06</v>
      </c>
      <c r="E198">
        <v>2770</v>
      </c>
      <c r="F198">
        <v>17.277000000000001</v>
      </c>
      <c r="G198">
        <v>939.44</v>
      </c>
      <c r="H198">
        <v>1.0205000000000001E-2</v>
      </c>
    </row>
    <row r="199" spans="1:8" x14ac:dyDescent="0.25">
      <c r="A199">
        <v>196</v>
      </c>
      <c r="B199">
        <v>308.8</v>
      </c>
      <c r="C199">
        <v>12.106999999999999</v>
      </c>
      <c r="D199">
        <v>3.14</v>
      </c>
      <c r="E199">
        <v>2836.9</v>
      </c>
      <c r="F199">
        <v>15.834</v>
      </c>
      <c r="G199">
        <v>860.99</v>
      </c>
      <c r="H199">
        <v>4.4587000000000003E-3</v>
      </c>
    </row>
    <row r="200" spans="1:8" x14ac:dyDescent="0.25">
      <c r="A200">
        <v>197</v>
      </c>
      <c r="B200">
        <v>309.10000000000002</v>
      </c>
      <c r="C200">
        <v>12.106999999999999</v>
      </c>
      <c r="D200">
        <v>2.97</v>
      </c>
      <c r="E200">
        <v>2687.6</v>
      </c>
      <c r="F200">
        <v>17.295000000000002</v>
      </c>
      <c r="G200">
        <v>940.42</v>
      </c>
      <c r="H200">
        <v>6.1827999999999996E-3</v>
      </c>
    </row>
    <row r="201" spans="1:8" x14ac:dyDescent="0.25">
      <c r="A201">
        <v>198</v>
      </c>
      <c r="B201">
        <v>309.39999999999998</v>
      </c>
      <c r="C201">
        <v>12.108000000000001</v>
      </c>
      <c r="D201">
        <v>2.98</v>
      </c>
      <c r="E201">
        <v>2692.4</v>
      </c>
      <c r="F201">
        <v>15.656000000000001</v>
      </c>
      <c r="G201">
        <v>851.31</v>
      </c>
      <c r="H201">
        <v>8.7259E-3</v>
      </c>
    </row>
    <row r="202" spans="1:8" x14ac:dyDescent="0.25">
      <c r="A202">
        <v>199</v>
      </c>
      <c r="B202">
        <v>309.7</v>
      </c>
      <c r="C202">
        <v>12.108000000000001</v>
      </c>
      <c r="D202">
        <v>3.1</v>
      </c>
      <c r="E202">
        <v>2799.3</v>
      </c>
      <c r="F202">
        <v>16.402000000000001</v>
      </c>
      <c r="G202">
        <v>891.89</v>
      </c>
      <c r="H202">
        <v>3.2382000000000001E-3</v>
      </c>
    </row>
    <row r="203" spans="1:8" x14ac:dyDescent="0.25">
      <c r="A203">
        <v>200</v>
      </c>
      <c r="B203">
        <v>310</v>
      </c>
      <c r="C203">
        <v>12.109</v>
      </c>
      <c r="D203">
        <v>2.97</v>
      </c>
      <c r="E203">
        <v>2686.4</v>
      </c>
      <c r="F203">
        <v>16.468</v>
      </c>
      <c r="G203">
        <v>895.44</v>
      </c>
      <c r="H203">
        <v>4.5884000000000003E-3</v>
      </c>
    </row>
    <row r="204" spans="1:8" x14ac:dyDescent="0.25">
      <c r="A204">
        <v>201</v>
      </c>
      <c r="B204">
        <v>310.3</v>
      </c>
      <c r="C204">
        <v>12.109</v>
      </c>
      <c r="D204">
        <v>3.11</v>
      </c>
      <c r="E204">
        <v>2815.5</v>
      </c>
      <c r="F204">
        <v>16.951000000000001</v>
      </c>
      <c r="G204">
        <v>921.74</v>
      </c>
      <c r="H204">
        <v>4.8446000000000001E-3</v>
      </c>
    </row>
    <row r="205" spans="1:8" x14ac:dyDescent="0.25">
      <c r="A205">
        <v>202</v>
      </c>
      <c r="B205">
        <v>310.60000000000002</v>
      </c>
      <c r="C205">
        <v>12.109</v>
      </c>
      <c r="D205">
        <v>3.23</v>
      </c>
      <c r="E205">
        <v>2921.8</v>
      </c>
      <c r="F205">
        <v>17.620999999999999</v>
      </c>
      <c r="G205">
        <v>958.15</v>
      </c>
      <c r="H205">
        <v>4.6565E-3</v>
      </c>
    </row>
    <row r="206" spans="1:8" x14ac:dyDescent="0.25">
      <c r="A206">
        <v>203</v>
      </c>
      <c r="B206">
        <v>310.89999999999998</v>
      </c>
      <c r="C206">
        <v>12.109</v>
      </c>
      <c r="D206">
        <v>3.05</v>
      </c>
      <c r="E206">
        <v>2756.6</v>
      </c>
      <c r="F206">
        <v>16.617999999999999</v>
      </c>
      <c r="G206">
        <v>903.62</v>
      </c>
      <c r="H206">
        <v>7.0682999999999996E-3</v>
      </c>
    </row>
    <row r="207" spans="1:8" x14ac:dyDescent="0.25">
      <c r="A207">
        <v>204</v>
      </c>
      <c r="B207">
        <v>311.2</v>
      </c>
      <c r="C207">
        <v>12.11</v>
      </c>
      <c r="D207">
        <v>3.02</v>
      </c>
      <c r="E207">
        <v>2731.1</v>
      </c>
      <c r="F207">
        <v>16.870999999999999</v>
      </c>
      <c r="G207">
        <v>917.36</v>
      </c>
      <c r="H207">
        <v>7.3241000000000001E-3</v>
      </c>
    </row>
    <row r="208" spans="1:8" x14ac:dyDescent="0.25">
      <c r="A208">
        <v>205</v>
      </c>
      <c r="B208">
        <v>311.5</v>
      </c>
      <c r="C208">
        <v>12.11</v>
      </c>
      <c r="D208">
        <v>3.05</v>
      </c>
      <c r="E208">
        <v>2756</v>
      </c>
      <c r="F208">
        <v>17.381</v>
      </c>
      <c r="G208">
        <v>945.12</v>
      </c>
      <c r="H208">
        <v>9.3164000000000007E-3</v>
      </c>
    </row>
    <row r="209" spans="1:8" x14ac:dyDescent="0.25">
      <c r="A209">
        <v>206</v>
      </c>
      <c r="B209">
        <v>311.8</v>
      </c>
      <c r="C209">
        <v>12.111000000000001</v>
      </c>
      <c r="D209">
        <v>3.06</v>
      </c>
      <c r="E209">
        <v>2765.4</v>
      </c>
      <c r="F209">
        <v>17.489000000000001</v>
      </c>
      <c r="G209">
        <v>950.99</v>
      </c>
      <c r="H209">
        <v>3.6275000000000001E-3</v>
      </c>
    </row>
    <row r="210" spans="1:8" x14ac:dyDescent="0.25">
      <c r="A210">
        <v>207</v>
      </c>
      <c r="B210">
        <v>312.10000000000002</v>
      </c>
      <c r="C210">
        <v>12.111000000000001</v>
      </c>
      <c r="D210">
        <v>3.03</v>
      </c>
      <c r="E210">
        <v>2742.8</v>
      </c>
      <c r="F210">
        <v>16.494</v>
      </c>
      <c r="G210">
        <v>896.9</v>
      </c>
      <c r="H210">
        <v>2.5723E-3</v>
      </c>
    </row>
    <row r="211" spans="1:8" x14ac:dyDescent="0.25">
      <c r="A211">
        <v>208</v>
      </c>
      <c r="B211">
        <v>312.39999999999998</v>
      </c>
      <c r="C211">
        <v>12.112</v>
      </c>
      <c r="D211">
        <v>3.06</v>
      </c>
      <c r="E211">
        <v>2769</v>
      </c>
      <c r="F211">
        <v>15.571999999999999</v>
      </c>
      <c r="G211">
        <v>846.72</v>
      </c>
      <c r="H211">
        <v>1.0392E-2</v>
      </c>
    </row>
    <row r="212" spans="1:8" x14ac:dyDescent="0.25">
      <c r="A212">
        <v>209</v>
      </c>
      <c r="B212">
        <v>312.7</v>
      </c>
      <c r="C212">
        <v>12.112</v>
      </c>
      <c r="D212">
        <v>3.11</v>
      </c>
      <c r="E212">
        <v>2814.5</v>
      </c>
      <c r="F212">
        <v>14.724</v>
      </c>
      <c r="G212">
        <v>800.64</v>
      </c>
      <c r="H212">
        <v>4.1549000000000004E-3</v>
      </c>
    </row>
    <row r="213" spans="1:8" x14ac:dyDescent="0.25">
      <c r="A213">
        <v>210</v>
      </c>
      <c r="B213">
        <v>313</v>
      </c>
      <c r="C213">
        <v>12.112</v>
      </c>
      <c r="D213">
        <v>3.24</v>
      </c>
      <c r="E213">
        <v>2930.1</v>
      </c>
      <c r="F213">
        <v>15.138</v>
      </c>
      <c r="G213">
        <v>823.17</v>
      </c>
      <c r="H213">
        <v>4.0937999999999999E-3</v>
      </c>
    </row>
    <row r="214" spans="1:8" x14ac:dyDescent="0.25">
      <c r="A214">
        <v>211</v>
      </c>
      <c r="B214">
        <v>313.3</v>
      </c>
      <c r="C214">
        <v>12.113</v>
      </c>
      <c r="D214">
        <v>2.99</v>
      </c>
      <c r="E214">
        <v>2707</v>
      </c>
      <c r="F214">
        <v>17.370999999999999</v>
      </c>
      <c r="G214">
        <v>944.57</v>
      </c>
      <c r="H214">
        <v>5.0263E-3</v>
      </c>
    </row>
    <row r="215" spans="1:8" x14ac:dyDescent="0.25">
      <c r="A215">
        <v>212</v>
      </c>
      <c r="B215">
        <v>313.60000000000002</v>
      </c>
      <c r="C215">
        <v>12.113</v>
      </c>
      <c r="D215">
        <v>3.05</v>
      </c>
      <c r="E215">
        <v>2753.9</v>
      </c>
      <c r="F215">
        <v>15.59</v>
      </c>
      <c r="G215">
        <v>847.71</v>
      </c>
      <c r="H215">
        <v>2.6465E-3</v>
      </c>
    </row>
    <row r="216" spans="1:8" x14ac:dyDescent="0.25">
      <c r="A216">
        <v>213</v>
      </c>
      <c r="B216">
        <v>313.89999999999998</v>
      </c>
      <c r="C216">
        <v>12.113</v>
      </c>
      <c r="D216">
        <v>2.84</v>
      </c>
      <c r="E216">
        <v>2571.1</v>
      </c>
      <c r="F216">
        <v>15.362</v>
      </c>
      <c r="G216">
        <v>835.31</v>
      </c>
      <c r="H216">
        <v>4.3953999999999998E-3</v>
      </c>
    </row>
    <row r="217" spans="1:8" x14ac:dyDescent="0.25">
      <c r="A217">
        <v>214</v>
      </c>
      <c r="B217">
        <v>314.2</v>
      </c>
      <c r="C217">
        <v>12.113</v>
      </c>
      <c r="D217">
        <v>2.95</v>
      </c>
      <c r="E217">
        <v>2670.8</v>
      </c>
      <c r="F217">
        <v>15.484</v>
      </c>
      <c r="G217">
        <v>841.95</v>
      </c>
      <c r="H217">
        <v>5.189E-3</v>
      </c>
    </row>
    <row r="218" spans="1:8" x14ac:dyDescent="0.25">
      <c r="A218">
        <v>215</v>
      </c>
      <c r="B218">
        <v>314.5</v>
      </c>
      <c r="C218">
        <v>12.113</v>
      </c>
      <c r="D218">
        <v>3.04</v>
      </c>
      <c r="E218">
        <v>2748.7</v>
      </c>
      <c r="F218">
        <v>15.74</v>
      </c>
      <c r="G218">
        <v>855.86</v>
      </c>
      <c r="H218">
        <v>4.7951000000000001E-3</v>
      </c>
    </row>
    <row r="219" spans="1:8" x14ac:dyDescent="0.25">
      <c r="A219">
        <v>216</v>
      </c>
      <c r="B219">
        <v>314.8</v>
      </c>
      <c r="C219">
        <v>12.114000000000001</v>
      </c>
      <c r="D219">
        <v>3.19</v>
      </c>
      <c r="E219">
        <v>2880.9</v>
      </c>
      <c r="F219">
        <v>16.126999999999999</v>
      </c>
      <c r="G219">
        <v>876.92</v>
      </c>
      <c r="H219">
        <v>5.2856999999999999E-3</v>
      </c>
    </row>
    <row r="220" spans="1:8" x14ac:dyDescent="0.25">
      <c r="A220">
        <v>217</v>
      </c>
      <c r="B220">
        <v>315.10000000000002</v>
      </c>
      <c r="C220">
        <v>12.114000000000001</v>
      </c>
      <c r="D220">
        <v>3.27</v>
      </c>
      <c r="E220">
        <v>2957.6</v>
      </c>
      <c r="F220">
        <v>16.413</v>
      </c>
      <c r="G220">
        <v>892.48</v>
      </c>
      <c r="H220">
        <v>5.0745E-3</v>
      </c>
    </row>
    <row r="221" spans="1:8" x14ac:dyDescent="0.25">
      <c r="A221">
        <v>218</v>
      </c>
      <c r="B221">
        <v>315.39999999999998</v>
      </c>
      <c r="C221">
        <v>12.114000000000001</v>
      </c>
      <c r="D221">
        <v>3.32</v>
      </c>
      <c r="E221">
        <v>3006.6</v>
      </c>
      <c r="F221">
        <v>16.744</v>
      </c>
      <c r="G221">
        <v>910.46</v>
      </c>
      <c r="H221">
        <v>4.8557000000000001E-3</v>
      </c>
    </row>
    <row r="222" spans="1:8" x14ac:dyDescent="0.25">
      <c r="A222">
        <v>219</v>
      </c>
      <c r="B222">
        <v>315.7</v>
      </c>
      <c r="C222">
        <v>12.114000000000001</v>
      </c>
      <c r="D222">
        <v>3.45</v>
      </c>
      <c r="E222">
        <v>3123.6</v>
      </c>
      <c r="F222">
        <v>16.808</v>
      </c>
      <c r="G222">
        <v>913.95</v>
      </c>
      <c r="H222">
        <v>5.6909999999999999E-3</v>
      </c>
    </row>
    <row r="223" spans="1:8" x14ac:dyDescent="0.25">
      <c r="A223">
        <v>220</v>
      </c>
      <c r="B223">
        <v>316</v>
      </c>
      <c r="C223">
        <v>12.114000000000001</v>
      </c>
      <c r="D223">
        <v>3.32</v>
      </c>
      <c r="E223">
        <v>3005.6</v>
      </c>
      <c r="F223">
        <v>16.946999999999999</v>
      </c>
      <c r="G223">
        <v>921.49</v>
      </c>
      <c r="H223">
        <v>4.9078000000000004E-3</v>
      </c>
    </row>
    <row r="224" spans="1:8" x14ac:dyDescent="0.25">
      <c r="A224">
        <v>221</v>
      </c>
      <c r="B224">
        <v>316.3</v>
      </c>
      <c r="C224">
        <v>12.114000000000001</v>
      </c>
      <c r="D224">
        <v>3.11</v>
      </c>
      <c r="E224">
        <v>2815.5</v>
      </c>
      <c r="F224">
        <v>17.163</v>
      </c>
      <c r="G224">
        <v>933.25</v>
      </c>
      <c r="H224">
        <v>8.0146999999999996E-3</v>
      </c>
    </row>
    <row r="225" spans="1:8" x14ac:dyDescent="0.25">
      <c r="A225">
        <v>222</v>
      </c>
      <c r="B225">
        <v>316.60000000000002</v>
      </c>
      <c r="C225">
        <v>12.115</v>
      </c>
      <c r="D225">
        <v>2.96</v>
      </c>
      <c r="E225">
        <v>2677.4</v>
      </c>
      <c r="F225">
        <v>16.042000000000002</v>
      </c>
      <c r="G225">
        <v>872.28</v>
      </c>
      <c r="H225">
        <v>6.4045999999999999E-3</v>
      </c>
    </row>
    <row r="226" spans="1:8" x14ac:dyDescent="0.25">
      <c r="A226">
        <v>223</v>
      </c>
      <c r="B226">
        <v>316.89999999999998</v>
      </c>
      <c r="C226">
        <v>12.115</v>
      </c>
      <c r="D226">
        <v>2.99</v>
      </c>
      <c r="E226">
        <v>2707.3</v>
      </c>
      <c r="F226">
        <v>16.89</v>
      </c>
      <c r="G226">
        <v>918.44</v>
      </c>
      <c r="H226">
        <v>8.7884E-3</v>
      </c>
    </row>
    <row r="227" spans="1:8" x14ac:dyDescent="0.25">
      <c r="A227">
        <v>224</v>
      </c>
      <c r="B227">
        <v>317.2</v>
      </c>
      <c r="C227">
        <v>12.116</v>
      </c>
      <c r="D227">
        <v>3.05</v>
      </c>
      <c r="E227">
        <v>2755.3</v>
      </c>
      <c r="F227">
        <v>17.439</v>
      </c>
      <c r="G227">
        <v>948.27</v>
      </c>
      <c r="H227">
        <v>4.0486000000000003E-3</v>
      </c>
    </row>
    <row r="228" spans="1:8" x14ac:dyDescent="0.25">
      <c r="A228">
        <v>225</v>
      </c>
      <c r="B228">
        <v>317.5</v>
      </c>
      <c r="C228">
        <v>12.116</v>
      </c>
      <c r="D228">
        <v>3</v>
      </c>
      <c r="E228">
        <v>2710</v>
      </c>
      <c r="F228">
        <v>16.417000000000002</v>
      </c>
      <c r="G228">
        <v>892.72</v>
      </c>
      <c r="H228">
        <v>2.9583000000000001E-3</v>
      </c>
    </row>
    <row r="229" spans="1:8" x14ac:dyDescent="0.25">
      <c r="A229">
        <v>226</v>
      </c>
      <c r="B229">
        <v>317.8</v>
      </c>
      <c r="C229">
        <v>12.117000000000001</v>
      </c>
      <c r="D229">
        <v>3.07</v>
      </c>
      <c r="E229">
        <v>2771.8</v>
      </c>
      <c r="F229">
        <v>15.337999999999999</v>
      </c>
      <c r="G229">
        <v>834.01</v>
      </c>
      <c r="H229">
        <v>2.5276000000000001E-3</v>
      </c>
    </row>
    <row r="230" spans="1:8" x14ac:dyDescent="0.25">
      <c r="A230">
        <v>227</v>
      </c>
      <c r="B230">
        <v>318.10000000000002</v>
      </c>
      <c r="C230">
        <v>12.117000000000001</v>
      </c>
      <c r="D230">
        <v>3.1</v>
      </c>
      <c r="E230">
        <v>2802.1</v>
      </c>
      <c r="F230">
        <v>15.212999999999999</v>
      </c>
      <c r="G230">
        <v>827.24</v>
      </c>
      <c r="H230">
        <v>4.1059E-3</v>
      </c>
    </row>
    <row r="231" spans="1:8" x14ac:dyDescent="0.25">
      <c r="A231">
        <v>228</v>
      </c>
      <c r="B231">
        <v>318.39999999999998</v>
      </c>
      <c r="C231">
        <v>12.117000000000001</v>
      </c>
      <c r="D231">
        <v>3.02</v>
      </c>
      <c r="E231">
        <v>2729.3</v>
      </c>
      <c r="F231">
        <v>16.254000000000001</v>
      </c>
      <c r="G231">
        <v>883.82</v>
      </c>
      <c r="H231">
        <v>5.5009999999999998E-3</v>
      </c>
    </row>
    <row r="232" spans="1:8" x14ac:dyDescent="0.25">
      <c r="A232">
        <v>229</v>
      </c>
      <c r="B232">
        <v>318.7</v>
      </c>
      <c r="C232">
        <v>12.118</v>
      </c>
      <c r="D232">
        <v>2.89</v>
      </c>
      <c r="E232">
        <v>2610.9</v>
      </c>
      <c r="F232">
        <v>16.597999999999999</v>
      </c>
      <c r="G232">
        <v>902.56</v>
      </c>
      <c r="H232">
        <v>3.6643999999999999E-3</v>
      </c>
    </row>
    <row r="233" spans="1:8" x14ac:dyDescent="0.25">
      <c r="A233">
        <v>230</v>
      </c>
      <c r="B233">
        <v>319</v>
      </c>
      <c r="C233">
        <v>12.118</v>
      </c>
      <c r="D233">
        <v>3</v>
      </c>
      <c r="E233">
        <v>2710.6</v>
      </c>
      <c r="F233">
        <v>15.148</v>
      </c>
      <c r="G233">
        <v>823.68</v>
      </c>
      <c r="H233">
        <v>-4.0858000000000002E-4</v>
      </c>
    </row>
    <row r="234" spans="1:8" x14ac:dyDescent="0.25">
      <c r="A234">
        <v>231</v>
      </c>
      <c r="B234">
        <v>319.3</v>
      </c>
      <c r="C234">
        <v>12.118</v>
      </c>
      <c r="D234">
        <v>3.07</v>
      </c>
      <c r="E234">
        <v>2779.6</v>
      </c>
      <c r="F234">
        <v>15.792999999999999</v>
      </c>
      <c r="G234">
        <v>858.75</v>
      </c>
      <c r="H234">
        <v>5.7364E-3</v>
      </c>
    </row>
    <row r="235" spans="1:8" x14ac:dyDescent="0.25">
      <c r="A235">
        <v>232</v>
      </c>
      <c r="B235">
        <v>319.60000000000002</v>
      </c>
      <c r="C235">
        <v>12.118</v>
      </c>
      <c r="D235">
        <v>2.95</v>
      </c>
      <c r="E235">
        <v>2670</v>
      </c>
      <c r="F235">
        <v>15.882999999999999</v>
      </c>
      <c r="G235">
        <v>863.64</v>
      </c>
      <c r="H235">
        <v>4.9163999999999996E-3</v>
      </c>
    </row>
    <row r="236" spans="1:8" x14ac:dyDescent="0.25">
      <c r="A236">
        <v>233</v>
      </c>
      <c r="B236">
        <v>319.89999999999998</v>
      </c>
      <c r="C236">
        <v>12.119</v>
      </c>
      <c r="D236">
        <v>3.11</v>
      </c>
      <c r="E236">
        <v>2811.8</v>
      </c>
      <c r="F236">
        <v>16.172000000000001</v>
      </c>
      <c r="G236">
        <v>879.4</v>
      </c>
      <c r="H236">
        <v>5.1056000000000001E-3</v>
      </c>
    </row>
    <row r="237" spans="1:8" x14ac:dyDescent="0.25">
      <c r="A237">
        <v>234</v>
      </c>
      <c r="B237">
        <v>320.2</v>
      </c>
      <c r="C237">
        <v>12.119</v>
      </c>
      <c r="D237">
        <v>3.23</v>
      </c>
      <c r="E237">
        <v>2919.6</v>
      </c>
      <c r="F237">
        <v>16.555</v>
      </c>
      <c r="G237">
        <v>900.2</v>
      </c>
      <c r="H237">
        <v>5.0226999999999997E-3</v>
      </c>
    </row>
    <row r="238" spans="1:8" x14ac:dyDescent="0.25">
      <c r="A238">
        <v>235</v>
      </c>
      <c r="B238">
        <v>320.5</v>
      </c>
      <c r="C238">
        <v>12.119</v>
      </c>
      <c r="D238">
        <v>3.3</v>
      </c>
      <c r="E238">
        <v>2981.3</v>
      </c>
      <c r="F238">
        <v>16.905999999999999</v>
      </c>
      <c r="G238">
        <v>919.3</v>
      </c>
      <c r="H238">
        <v>5.1050000000000002E-3</v>
      </c>
    </row>
    <row r="239" spans="1:8" x14ac:dyDescent="0.25">
      <c r="A239">
        <v>236</v>
      </c>
      <c r="B239">
        <v>320.8</v>
      </c>
      <c r="C239">
        <v>12.119</v>
      </c>
      <c r="D239">
        <v>3.07</v>
      </c>
      <c r="E239">
        <v>2774</v>
      </c>
      <c r="F239">
        <v>16.727</v>
      </c>
      <c r="G239">
        <v>909.55</v>
      </c>
      <c r="H239">
        <v>8.6008000000000005E-3</v>
      </c>
    </row>
    <row r="240" spans="1:8" x14ac:dyDescent="0.25">
      <c r="A240">
        <v>237</v>
      </c>
      <c r="B240">
        <v>321.10000000000002</v>
      </c>
      <c r="C240">
        <v>12.12</v>
      </c>
      <c r="D240">
        <v>3.05</v>
      </c>
      <c r="E240">
        <v>2762.5</v>
      </c>
      <c r="F240">
        <v>16.943999999999999</v>
      </c>
      <c r="G240">
        <v>921.38</v>
      </c>
      <c r="H240">
        <v>9.0988000000000006E-3</v>
      </c>
    </row>
    <row r="241" spans="1:8" x14ac:dyDescent="0.25">
      <c r="A241">
        <v>238</v>
      </c>
      <c r="B241">
        <v>321.39999999999998</v>
      </c>
      <c r="C241">
        <v>12.12</v>
      </c>
      <c r="D241">
        <v>3.02</v>
      </c>
      <c r="E241">
        <v>2730.2</v>
      </c>
      <c r="F241">
        <v>16.712</v>
      </c>
      <c r="G241">
        <v>908.73</v>
      </c>
      <c r="H241">
        <v>3.4502999999999999E-3</v>
      </c>
    </row>
    <row r="242" spans="1:8" x14ac:dyDescent="0.25">
      <c r="A242">
        <v>239</v>
      </c>
      <c r="B242">
        <v>321.7</v>
      </c>
      <c r="C242">
        <v>12.121</v>
      </c>
      <c r="D242">
        <v>2.92</v>
      </c>
      <c r="E242">
        <v>2636.7</v>
      </c>
      <c r="F242">
        <v>15.89</v>
      </c>
      <c r="G242">
        <v>864.05</v>
      </c>
      <c r="H242">
        <v>1.6863E-3</v>
      </c>
    </row>
    <row r="243" spans="1:8" x14ac:dyDescent="0.25">
      <c r="A243">
        <v>240</v>
      </c>
      <c r="B243">
        <v>322</v>
      </c>
      <c r="C243">
        <v>12.121</v>
      </c>
      <c r="D243">
        <v>2.98</v>
      </c>
      <c r="E243">
        <v>2695.3</v>
      </c>
      <c r="F243">
        <v>16.228000000000002</v>
      </c>
      <c r="G243">
        <v>882.43</v>
      </c>
      <c r="H243">
        <v>9.4648000000000006E-3</v>
      </c>
    </row>
    <row r="244" spans="1:8" x14ac:dyDescent="0.25">
      <c r="A244">
        <v>241</v>
      </c>
      <c r="B244">
        <v>322.3</v>
      </c>
      <c r="C244">
        <v>12.121</v>
      </c>
      <c r="D244">
        <v>3</v>
      </c>
      <c r="E244">
        <v>2711.6</v>
      </c>
      <c r="F244">
        <v>16.356000000000002</v>
      </c>
      <c r="G244">
        <v>889.4</v>
      </c>
      <c r="H244">
        <v>4.3563999999999999E-3</v>
      </c>
    </row>
    <row r="245" spans="1:8" x14ac:dyDescent="0.25">
      <c r="A245">
        <v>242</v>
      </c>
      <c r="B245">
        <v>322.60000000000002</v>
      </c>
      <c r="C245">
        <v>12.122</v>
      </c>
      <c r="D245">
        <v>2.98</v>
      </c>
      <c r="E245">
        <v>2694.5</v>
      </c>
      <c r="F245">
        <v>14.394</v>
      </c>
      <c r="G245">
        <v>782.72</v>
      </c>
      <c r="H245">
        <v>1.4556E-3</v>
      </c>
    </row>
    <row r="246" spans="1:8" x14ac:dyDescent="0.25">
      <c r="A246">
        <v>243</v>
      </c>
      <c r="B246">
        <v>322.89999999999998</v>
      </c>
      <c r="C246">
        <v>12.122</v>
      </c>
      <c r="D246">
        <v>2.98</v>
      </c>
      <c r="E246">
        <v>2692.4</v>
      </c>
      <c r="F246">
        <v>14.189</v>
      </c>
      <c r="G246">
        <v>771.52</v>
      </c>
      <c r="H246">
        <v>5.2350000000000001E-3</v>
      </c>
    </row>
    <row r="247" spans="1:8" x14ac:dyDescent="0.25">
      <c r="A247">
        <v>244</v>
      </c>
      <c r="B247">
        <v>323.2</v>
      </c>
      <c r="C247">
        <v>12.122</v>
      </c>
      <c r="D247">
        <v>3.23</v>
      </c>
      <c r="E247">
        <v>2921.6</v>
      </c>
      <c r="F247">
        <v>14.571999999999999</v>
      </c>
      <c r="G247">
        <v>792.38</v>
      </c>
      <c r="H247">
        <v>4.1399000000000002E-3</v>
      </c>
    </row>
    <row r="248" spans="1:8" x14ac:dyDescent="0.25">
      <c r="A248">
        <v>245</v>
      </c>
      <c r="B248">
        <v>323.5</v>
      </c>
      <c r="C248">
        <v>12.122</v>
      </c>
      <c r="D248">
        <v>2.95</v>
      </c>
      <c r="E248">
        <v>2671.8</v>
      </c>
      <c r="F248">
        <v>16.094000000000001</v>
      </c>
      <c r="G248">
        <v>875.14</v>
      </c>
      <c r="H248">
        <v>3.8003999999999998E-3</v>
      </c>
    </row>
    <row r="249" spans="1:8" x14ac:dyDescent="0.25">
      <c r="A249">
        <v>246</v>
      </c>
      <c r="B249">
        <v>323.8</v>
      </c>
      <c r="C249">
        <v>12.122999999999999</v>
      </c>
      <c r="D249">
        <v>2.86</v>
      </c>
      <c r="E249">
        <v>2584.1999999999998</v>
      </c>
      <c r="F249">
        <v>15.815</v>
      </c>
      <c r="G249">
        <v>859.95</v>
      </c>
      <c r="H249">
        <v>8.7980999999999997E-3</v>
      </c>
    </row>
    <row r="250" spans="1:8" x14ac:dyDescent="0.25">
      <c r="A250">
        <v>247</v>
      </c>
      <c r="B250">
        <v>324.10000000000002</v>
      </c>
      <c r="C250">
        <v>12.122999999999999</v>
      </c>
      <c r="D250">
        <v>2.88</v>
      </c>
      <c r="E250">
        <v>2602.1999999999998</v>
      </c>
      <c r="F250">
        <v>15.79</v>
      </c>
      <c r="G250">
        <v>858.62</v>
      </c>
      <c r="H250">
        <v>5.4037E-3</v>
      </c>
    </row>
    <row r="251" spans="1:8" x14ac:dyDescent="0.25">
      <c r="A251">
        <v>248</v>
      </c>
      <c r="B251">
        <v>324.39999999999998</v>
      </c>
      <c r="C251">
        <v>12.122999999999999</v>
      </c>
      <c r="D251">
        <v>2.91</v>
      </c>
      <c r="E251">
        <v>2630.3</v>
      </c>
      <c r="F251">
        <v>15.4</v>
      </c>
      <c r="G251">
        <v>837.41</v>
      </c>
      <c r="H251">
        <v>4.5804000000000001E-3</v>
      </c>
    </row>
    <row r="252" spans="1:8" x14ac:dyDescent="0.25">
      <c r="A252">
        <v>249</v>
      </c>
      <c r="B252">
        <v>324.7</v>
      </c>
      <c r="C252">
        <v>12.124000000000001</v>
      </c>
      <c r="D252">
        <v>2.97</v>
      </c>
      <c r="E252">
        <v>2681.6</v>
      </c>
      <c r="F252">
        <v>15.579000000000001</v>
      </c>
      <c r="G252">
        <v>847.11</v>
      </c>
      <c r="H252">
        <v>4.8672999999999998E-3</v>
      </c>
    </row>
    <row r="253" spans="1:8" x14ac:dyDescent="0.25">
      <c r="A253">
        <v>250</v>
      </c>
      <c r="B253">
        <v>325</v>
      </c>
      <c r="C253">
        <v>12.124000000000001</v>
      </c>
      <c r="D253">
        <v>2.98</v>
      </c>
      <c r="E253">
        <v>2691.5</v>
      </c>
      <c r="F253">
        <v>15.808999999999999</v>
      </c>
      <c r="G253">
        <v>859.65</v>
      </c>
      <c r="H253">
        <v>4.5988000000000001E-3</v>
      </c>
    </row>
    <row r="254" spans="1:8" x14ac:dyDescent="0.25">
      <c r="A254">
        <v>251</v>
      </c>
      <c r="B254">
        <v>325.3</v>
      </c>
      <c r="C254">
        <v>12.124000000000001</v>
      </c>
      <c r="D254">
        <v>3.13</v>
      </c>
      <c r="E254">
        <v>2834.5</v>
      </c>
      <c r="F254">
        <v>16.177</v>
      </c>
      <c r="G254">
        <v>879.64</v>
      </c>
      <c r="H254">
        <v>5.0609000000000001E-3</v>
      </c>
    </row>
    <row r="255" spans="1:8" x14ac:dyDescent="0.25">
      <c r="A255">
        <v>252</v>
      </c>
      <c r="B255">
        <v>325.60000000000002</v>
      </c>
      <c r="C255">
        <v>12.124000000000001</v>
      </c>
      <c r="D255">
        <v>3.36</v>
      </c>
      <c r="E255">
        <v>3036</v>
      </c>
      <c r="F255">
        <v>16.347000000000001</v>
      </c>
      <c r="G255">
        <v>888.91</v>
      </c>
      <c r="H255">
        <v>5.3470999999999996E-3</v>
      </c>
    </row>
    <row r="256" spans="1:8" x14ac:dyDescent="0.25">
      <c r="A256">
        <v>253</v>
      </c>
      <c r="B256">
        <v>325.89999999999998</v>
      </c>
      <c r="C256">
        <v>12.124000000000001</v>
      </c>
      <c r="D256">
        <v>3.32</v>
      </c>
      <c r="E256">
        <v>3005.8</v>
      </c>
      <c r="F256">
        <v>16.792000000000002</v>
      </c>
      <c r="G256">
        <v>913.09</v>
      </c>
      <c r="H256">
        <v>5.0936999999999996E-3</v>
      </c>
    </row>
    <row r="257" spans="1:8" x14ac:dyDescent="0.25">
      <c r="A257">
        <v>254</v>
      </c>
      <c r="B257">
        <v>326.2</v>
      </c>
      <c r="C257">
        <v>12.124000000000001</v>
      </c>
      <c r="D257">
        <v>3.16</v>
      </c>
      <c r="E257">
        <v>2853.7</v>
      </c>
      <c r="F257">
        <v>17.071999999999999</v>
      </c>
      <c r="G257">
        <v>928.33</v>
      </c>
      <c r="H257">
        <v>4.4917000000000004E-3</v>
      </c>
    </row>
    <row r="258" spans="1:8" x14ac:dyDescent="0.25">
      <c r="A258">
        <v>255</v>
      </c>
      <c r="B258">
        <v>326.5</v>
      </c>
      <c r="C258">
        <v>12.125</v>
      </c>
      <c r="D258">
        <v>3.11</v>
      </c>
      <c r="E258">
        <v>2813.3</v>
      </c>
      <c r="F258">
        <v>16.407</v>
      </c>
      <c r="G258">
        <v>892.16</v>
      </c>
      <c r="H258">
        <v>1.7279000000000001E-3</v>
      </c>
    </row>
    <row r="259" spans="1:8" x14ac:dyDescent="0.25">
      <c r="A259">
        <v>256</v>
      </c>
      <c r="B259">
        <v>326.8</v>
      </c>
      <c r="C259">
        <v>12.125</v>
      </c>
      <c r="D259">
        <v>2.94</v>
      </c>
      <c r="E259">
        <v>2662.4</v>
      </c>
      <c r="F259">
        <v>16.204000000000001</v>
      </c>
      <c r="G259">
        <v>881.1</v>
      </c>
      <c r="H259">
        <v>9.2820000000000003E-3</v>
      </c>
    </row>
    <row r="260" spans="1:8" x14ac:dyDescent="0.25">
      <c r="A260">
        <v>257</v>
      </c>
      <c r="B260">
        <v>327.10000000000002</v>
      </c>
      <c r="C260">
        <v>12.125</v>
      </c>
      <c r="D260">
        <v>3.04</v>
      </c>
      <c r="E260">
        <v>2751.9</v>
      </c>
      <c r="F260">
        <v>16.725000000000001</v>
      </c>
      <c r="G260">
        <v>909.47</v>
      </c>
      <c r="H260">
        <v>3.7926000000000001E-3</v>
      </c>
    </row>
    <row r="261" spans="1:8" x14ac:dyDescent="0.25">
      <c r="A261">
        <v>258</v>
      </c>
      <c r="B261">
        <v>327.39999999999998</v>
      </c>
      <c r="C261">
        <v>12.125999999999999</v>
      </c>
      <c r="D261">
        <v>3.06</v>
      </c>
      <c r="E261">
        <v>2766.1</v>
      </c>
      <c r="F261">
        <v>17.251000000000001</v>
      </c>
      <c r="G261">
        <v>938.03</v>
      </c>
      <c r="H261">
        <v>9.3454999999999996E-3</v>
      </c>
    </row>
    <row r="262" spans="1:8" x14ac:dyDescent="0.25">
      <c r="A262">
        <v>259</v>
      </c>
      <c r="B262">
        <v>327.7</v>
      </c>
      <c r="C262">
        <v>12.125999999999999</v>
      </c>
      <c r="D262">
        <v>3</v>
      </c>
      <c r="E262">
        <v>2711.3</v>
      </c>
      <c r="F262">
        <v>16.716999999999999</v>
      </c>
      <c r="G262">
        <v>908.99</v>
      </c>
      <c r="H262">
        <v>3.5392000000000002E-3</v>
      </c>
    </row>
    <row r="263" spans="1:8" x14ac:dyDescent="0.25">
      <c r="A263">
        <v>260</v>
      </c>
      <c r="B263">
        <v>328</v>
      </c>
      <c r="C263">
        <v>12.127000000000001</v>
      </c>
      <c r="D263">
        <v>2.94</v>
      </c>
      <c r="E263">
        <v>2657.4</v>
      </c>
      <c r="F263">
        <v>15.077999999999999</v>
      </c>
      <c r="G263">
        <v>819.88</v>
      </c>
      <c r="H263">
        <v>1.9656000000000001E-3</v>
      </c>
    </row>
    <row r="264" spans="1:8" x14ac:dyDescent="0.25">
      <c r="A264">
        <v>261</v>
      </c>
      <c r="B264">
        <v>328.3</v>
      </c>
      <c r="C264">
        <v>12.127000000000001</v>
      </c>
      <c r="D264">
        <v>3.03</v>
      </c>
      <c r="E264">
        <v>2743.8</v>
      </c>
      <c r="F264">
        <v>15.333</v>
      </c>
      <c r="G264">
        <v>833.74</v>
      </c>
      <c r="H264">
        <v>5.1108999999999998E-3</v>
      </c>
    </row>
    <row r="265" spans="1:8" x14ac:dyDescent="0.25">
      <c r="A265">
        <v>262</v>
      </c>
      <c r="B265">
        <v>328.6</v>
      </c>
      <c r="C265">
        <v>12.127000000000001</v>
      </c>
      <c r="D265">
        <v>2.97</v>
      </c>
      <c r="E265">
        <v>2690</v>
      </c>
      <c r="F265">
        <v>16.739000000000001</v>
      </c>
      <c r="G265">
        <v>910.2</v>
      </c>
      <c r="H265">
        <v>5.9912000000000003E-3</v>
      </c>
    </row>
    <row r="266" spans="1:8" x14ac:dyDescent="0.25">
      <c r="A266">
        <v>263</v>
      </c>
      <c r="B266">
        <v>328.9</v>
      </c>
      <c r="C266">
        <v>12.128</v>
      </c>
      <c r="D266">
        <v>2.88</v>
      </c>
      <c r="E266">
        <v>2608.5</v>
      </c>
      <c r="F266">
        <v>15.592000000000001</v>
      </c>
      <c r="G266">
        <v>847.82</v>
      </c>
      <c r="H266">
        <v>9.6097000000000005E-3</v>
      </c>
    </row>
    <row r="267" spans="1:8" x14ac:dyDescent="0.25">
      <c r="A267">
        <v>264</v>
      </c>
      <c r="B267">
        <v>329.2</v>
      </c>
      <c r="C267">
        <v>12.128</v>
      </c>
      <c r="D267">
        <v>2.81</v>
      </c>
      <c r="E267">
        <v>2537.6</v>
      </c>
      <c r="F267">
        <v>15.073</v>
      </c>
      <c r="G267">
        <v>819.62</v>
      </c>
      <c r="H267">
        <v>4.0740999999999998E-3</v>
      </c>
    </row>
    <row r="268" spans="1:8" x14ac:dyDescent="0.25">
      <c r="A268">
        <v>265</v>
      </c>
      <c r="B268">
        <v>329.5</v>
      </c>
      <c r="C268">
        <v>12.128</v>
      </c>
      <c r="D268">
        <v>2.91</v>
      </c>
      <c r="E268">
        <v>2627.1</v>
      </c>
      <c r="F268">
        <v>16.341999999999999</v>
      </c>
      <c r="G268">
        <v>888.61</v>
      </c>
      <c r="H268">
        <v>8.1063000000000003E-3</v>
      </c>
    </row>
    <row r="269" spans="1:8" x14ac:dyDescent="0.25">
      <c r="A269">
        <v>266</v>
      </c>
      <c r="B269">
        <v>329.8</v>
      </c>
      <c r="C269">
        <v>12.129</v>
      </c>
      <c r="D269">
        <v>2.88</v>
      </c>
      <c r="E269">
        <v>2604.1999999999998</v>
      </c>
      <c r="F269">
        <v>15.842000000000001</v>
      </c>
      <c r="G269">
        <v>861.44</v>
      </c>
      <c r="H269">
        <v>4.7150999999999998E-3</v>
      </c>
    </row>
    <row r="270" spans="1:8" x14ac:dyDescent="0.25">
      <c r="A270">
        <v>267</v>
      </c>
      <c r="B270">
        <v>330.1</v>
      </c>
      <c r="C270">
        <v>12.129</v>
      </c>
      <c r="D270">
        <v>3.05</v>
      </c>
      <c r="E270">
        <v>2762.4</v>
      </c>
      <c r="F270">
        <v>16.318000000000001</v>
      </c>
      <c r="G270">
        <v>887.34</v>
      </c>
      <c r="H270">
        <v>5.2056999999999997E-3</v>
      </c>
    </row>
    <row r="271" spans="1:8" x14ac:dyDescent="0.25">
      <c r="A271">
        <v>268</v>
      </c>
      <c r="B271">
        <v>330.4</v>
      </c>
      <c r="C271">
        <v>12.129</v>
      </c>
      <c r="D271">
        <v>3.22</v>
      </c>
      <c r="E271">
        <v>2913.6</v>
      </c>
      <c r="F271">
        <v>16.617000000000001</v>
      </c>
      <c r="G271">
        <v>903.59</v>
      </c>
      <c r="H271">
        <v>5.0911999999999997E-3</v>
      </c>
    </row>
    <row r="272" spans="1:8" x14ac:dyDescent="0.25">
      <c r="A272">
        <v>269</v>
      </c>
      <c r="B272">
        <v>330.7</v>
      </c>
      <c r="C272">
        <v>12.129</v>
      </c>
      <c r="D272">
        <v>3.32</v>
      </c>
      <c r="E272">
        <v>2999.8</v>
      </c>
      <c r="F272">
        <v>16.914999999999999</v>
      </c>
      <c r="G272">
        <v>919.75</v>
      </c>
      <c r="H272">
        <v>4.9988000000000003E-3</v>
      </c>
    </row>
    <row r="273" spans="1:8" x14ac:dyDescent="0.25">
      <c r="A273">
        <v>270</v>
      </c>
      <c r="B273">
        <v>331</v>
      </c>
      <c r="C273">
        <v>12.129</v>
      </c>
      <c r="D273">
        <v>3.06</v>
      </c>
      <c r="E273">
        <v>2765.6</v>
      </c>
      <c r="F273">
        <v>17.213000000000001</v>
      </c>
      <c r="G273">
        <v>935.96</v>
      </c>
      <c r="H273">
        <v>1.0486000000000001E-2</v>
      </c>
    </row>
    <row r="274" spans="1:8" x14ac:dyDescent="0.25">
      <c r="A274">
        <v>271</v>
      </c>
      <c r="B274">
        <v>331.3</v>
      </c>
      <c r="C274">
        <v>12.129</v>
      </c>
      <c r="D274">
        <v>3.03</v>
      </c>
      <c r="E274">
        <v>2741.8</v>
      </c>
      <c r="F274">
        <v>16.597000000000001</v>
      </c>
      <c r="G274">
        <v>902.48</v>
      </c>
      <c r="H274">
        <v>3.2147E-3</v>
      </c>
    </row>
    <row r="275" spans="1:8" x14ac:dyDescent="0.25">
      <c r="A275">
        <v>272</v>
      </c>
      <c r="B275">
        <v>331.6</v>
      </c>
      <c r="C275">
        <v>12.13</v>
      </c>
      <c r="D275">
        <v>2.97</v>
      </c>
      <c r="E275">
        <v>2687.6</v>
      </c>
      <c r="F275">
        <v>15.907999999999999</v>
      </c>
      <c r="G275">
        <v>865</v>
      </c>
      <c r="H275">
        <v>1.6333999999999999E-3</v>
      </c>
    </row>
    <row r="276" spans="1:8" x14ac:dyDescent="0.25">
      <c r="A276">
        <v>273</v>
      </c>
      <c r="B276">
        <v>331.9</v>
      </c>
      <c r="C276">
        <v>12.131</v>
      </c>
      <c r="D276">
        <v>2.98</v>
      </c>
      <c r="E276">
        <v>2694.8</v>
      </c>
      <c r="F276">
        <v>16.178000000000001</v>
      </c>
      <c r="G276">
        <v>879.71</v>
      </c>
      <c r="H276">
        <v>8.4121000000000005E-3</v>
      </c>
    </row>
    <row r="277" spans="1:8" x14ac:dyDescent="0.25">
      <c r="A277">
        <v>274</v>
      </c>
      <c r="B277">
        <v>332.2</v>
      </c>
      <c r="C277">
        <v>12.131</v>
      </c>
      <c r="D277">
        <v>3.01</v>
      </c>
      <c r="E277">
        <v>2722.7</v>
      </c>
      <c r="F277">
        <v>16.87</v>
      </c>
      <c r="G277">
        <v>917.33</v>
      </c>
      <c r="H277">
        <v>4.9427000000000004E-3</v>
      </c>
    </row>
    <row r="278" spans="1:8" x14ac:dyDescent="0.25">
      <c r="A278">
        <v>275</v>
      </c>
      <c r="B278">
        <v>332.5</v>
      </c>
      <c r="C278">
        <v>12.131</v>
      </c>
      <c r="D278">
        <v>2.9</v>
      </c>
      <c r="E278">
        <v>2622.4</v>
      </c>
      <c r="F278">
        <v>15.242000000000001</v>
      </c>
      <c r="G278">
        <v>828.81</v>
      </c>
      <c r="H278">
        <v>1.1395999999999999E-3</v>
      </c>
    </row>
    <row r="279" spans="1:8" x14ac:dyDescent="0.25">
      <c r="A279">
        <v>276</v>
      </c>
      <c r="B279">
        <v>332.8</v>
      </c>
      <c r="C279">
        <v>12.131</v>
      </c>
      <c r="D279">
        <v>3.02</v>
      </c>
      <c r="E279">
        <v>2728.9</v>
      </c>
      <c r="F279">
        <v>16.684999999999999</v>
      </c>
      <c r="G279">
        <v>907.28</v>
      </c>
      <c r="H279">
        <v>4.4025000000000002E-3</v>
      </c>
    </row>
    <row r="280" spans="1:8" x14ac:dyDescent="0.25">
      <c r="A280">
        <v>277</v>
      </c>
      <c r="B280">
        <v>333.1</v>
      </c>
      <c r="C280">
        <v>12.132</v>
      </c>
      <c r="D280">
        <v>3</v>
      </c>
      <c r="E280">
        <v>2715.7</v>
      </c>
      <c r="F280">
        <v>14.183</v>
      </c>
      <c r="G280">
        <v>771.21</v>
      </c>
      <c r="H280">
        <v>1.7443999999999999E-3</v>
      </c>
    </row>
    <row r="281" spans="1:8" x14ac:dyDescent="0.25">
      <c r="A281">
        <v>278</v>
      </c>
      <c r="B281">
        <v>333.4</v>
      </c>
      <c r="C281">
        <v>12.132</v>
      </c>
      <c r="D281">
        <v>2.98</v>
      </c>
      <c r="E281">
        <v>2696.5</v>
      </c>
      <c r="F281">
        <v>13.946999999999999</v>
      </c>
      <c r="G281">
        <v>758.38</v>
      </c>
      <c r="H281">
        <v>4.5014E-3</v>
      </c>
    </row>
    <row r="282" spans="1:8" x14ac:dyDescent="0.25">
      <c r="A282">
        <v>279</v>
      </c>
      <c r="B282">
        <v>333.7</v>
      </c>
      <c r="C282">
        <v>12.132</v>
      </c>
      <c r="D282">
        <v>3.13</v>
      </c>
      <c r="E282">
        <v>2832.2</v>
      </c>
      <c r="F282">
        <v>14.327999999999999</v>
      </c>
      <c r="G282">
        <v>779.11</v>
      </c>
      <c r="H282">
        <v>5.0695000000000002E-3</v>
      </c>
    </row>
    <row r="283" spans="1:8" x14ac:dyDescent="0.25">
      <c r="A283">
        <v>280</v>
      </c>
      <c r="B283">
        <v>334</v>
      </c>
      <c r="C283">
        <v>12.132</v>
      </c>
      <c r="D283">
        <v>3.08</v>
      </c>
      <c r="E283">
        <v>2786.8</v>
      </c>
      <c r="F283">
        <v>14.86</v>
      </c>
      <c r="G283">
        <v>808.03</v>
      </c>
      <c r="H283">
        <v>3.6507000000000002E-3</v>
      </c>
    </row>
    <row r="284" spans="1:8" x14ac:dyDescent="0.25">
      <c r="A284">
        <v>281</v>
      </c>
      <c r="B284">
        <v>334.3</v>
      </c>
      <c r="C284">
        <v>12.132999999999999</v>
      </c>
      <c r="D284">
        <v>3.04</v>
      </c>
      <c r="E284">
        <v>2748.1</v>
      </c>
      <c r="F284">
        <v>17.077999999999999</v>
      </c>
      <c r="G284">
        <v>928.62</v>
      </c>
      <c r="H284">
        <v>4.9695E-3</v>
      </c>
    </row>
    <row r="285" spans="1:8" x14ac:dyDescent="0.25">
      <c r="A285">
        <v>282</v>
      </c>
      <c r="B285">
        <v>334.6</v>
      </c>
      <c r="C285">
        <v>12.132999999999999</v>
      </c>
      <c r="D285">
        <v>2.98</v>
      </c>
      <c r="E285">
        <v>2695.8</v>
      </c>
      <c r="F285">
        <v>15.000999999999999</v>
      </c>
      <c r="G285">
        <v>815.71</v>
      </c>
      <c r="H285">
        <v>4.0112999999999998E-3</v>
      </c>
    </row>
    <row r="286" spans="1:8" x14ac:dyDescent="0.25">
      <c r="A286">
        <v>283</v>
      </c>
      <c r="B286">
        <v>334.9</v>
      </c>
      <c r="C286">
        <v>12.132999999999999</v>
      </c>
      <c r="D286">
        <v>2.87</v>
      </c>
      <c r="E286">
        <v>2593.8000000000002</v>
      </c>
      <c r="F286">
        <v>15.117000000000001</v>
      </c>
      <c r="G286">
        <v>822.03</v>
      </c>
      <c r="H286">
        <v>5.2488999999999999E-3</v>
      </c>
    </row>
    <row r="287" spans="1:8" x14ac:dyDescent="0.25">
      <c r="A287">
        <v>284</v>
      </c>
      <c r="B287">
        <v>335.2</v>
      </c>
      <c r="C287">
        <v>12.132999999999999</v>
      </c>
      <c r="D287">
        <v>2.85</v>
      </c>
      <c r="E287">
        <v>2574.4</v>
      </c>
      <c r="F287">
        <v>15.103</v>
      </c>
      <c r="G287">
        <v>821.24</v>
      </c>
      <c r="H287">
        <v>5.6617999999999998E-3</v>
      </c>
    </row>
    <row r="288" spans="1:8" x14ac:dyDescent="0.25">
      <c r="A288">
        <v>285</v>
      </c>
      <c r="B288">
        <v>335.5</v>
      </c>
      <c r="C288">
        <v>12.132999999999999</v>
      </c>
      <c r="D288">
        <v>2.74</v>
      </c>
      <c r="E288">
        <v>2479.6999999999998</v>
      </c>
      <c r="F288">
        <v>14.867000000000001</v>
      </c>
      <c r="G288">
        <v>808.42</v>
      </c>
      <c r="H288">
        <v>4.7736999999999996E-3</v>
      </c>
    </row>
    <row r="289" spans="1:8" x14ac:dyDescent="0.25">
      <c r="A289">
        <v>286</v>
      </c>
      <c r="B289">
        <v>335.8</v>
      </c>
      <c r="C289">
        <v>12.132999999999999</v>
      </c>
      <c r="D289">
        <v>2.99</v>
      </c>
      <c r="E289">
        <v>2703.3</v>
      </c>
      <c r="F289">
        <v>15.151999999999999</v>
      </c>
      <c r="G289">
        <v>823.89</v>
      </c>
      <c r="H289">
        <v>4.6708000000000001E-3</v>
      </c>
    </row>
    <row r="290" spans="1:8" x14ac:dyDescent="0.25">
      <c r="A290">
        <v>287</v>
      </c>
      <c r="B290">
        <v>336.1</v>
      </c>
      <c r="C290">
        <v>12.132999999999999</v>
      </c>
      <c r="D290">
        <v>3.06</v>
      </c>
      <c r="E290">
        <v>2764.4</v>
      </c>
      <c r="F290">
        <v>15.365</v>
      </c>
      <c r="G290">
        <v>835.48</v>
      </c>
      <c r="H290">
        <v>5.1659999999999996E-3</v>
      </c>
    </row>
    <row r="291" spans="1:8" x14ac:dyDescent="0.25">
      <c r="A291">
        <v>288</v>
      </c>
      <c r="B291">
        <v>336.4</v>
      </c>
      <c r="C291">
        <v>12.132999999999999</v>
      </c>
      <c r="D291">
        <v>3.09</v>
      </c>
      <c r="E291">
        <v>2793.9</v>
      </c>
      <c r="F291">
        <v>15.48</v>
      </c>
      <c r="G291">
        <v>841.76</v>
      </c>
      <c r="H291">
        <v>5.2389000000000003E-3</v>
      </c>
    </row>
    <row r="292" spans="1:8" x14ac:dyDescent="0.25">
      <c r="A292">
        <v>289</v>
      </c>
      <c r="B292">
        <v>336.7</v>
      </c>
      <c r="C292">
        <v>12.134</v>
      </c>
      <c r="D292">
        <v>3.14</v>
      </c>
      <c r="E292">
        <v>2838.9</v>
      </c>
      <c r="F292">
        <v>15.769</v>
      </c>
      <c r="G292">
        <v>857.47</v>
      </c>
      <c r="H292">
        <v>4.5658000000000001E-3</v>
      </c>
    </row>
    <row r="293" spans="1:8" x14ac:dyDescent="0.25">
      <c r="A293">
        <v>290</v>
      </c>
      <c r="B293">
        <v>337</v>
      </c>
      <c r="C293">
        <v>12.134</v>
      </c>
      <c r="D293">
        <v>3.13</v>
      </c>
      <c r="E293">
        <v>2833.5</v>
      </c>
      <c r="F293">
        <v>15.941000000000001</v>
      </c>
      <c r="G293">
        <v>866.82</v>
      </c>
      <c r="H293">
        <v>4.6946999999999996E-3</v>
      </c>
    </row>
    <row r="294" spans="1:8" x14ac:dyDescent="0.25">
      <c r="A294">
        <v>291</v>
      </c>
      <c r="B294">
        <v>337.3</v>
      </c>
      <c r="C294">
        <v>12.134</v>
      </c>
      <c r="D294">
        <v>3.26</v>
      </c>
      <c r="E294">
        <v>2950.5</v>
      </c>
      <c r="F294">
        <v>16.158999999999999</v>
      </c>
      <c r="G294">
        <v>878.65</v>
      </c>
      <c r="H294">
        <v>4.9524E-3</v>
      </c>
    </row>
    <row r="295" spans="1:8" x14ac:dyDescent="0.25">
      <c r="A295">
        <v>292</v>
      </c>
      <c r="B295">
        <v>337.6</v>
      </c>
      <c r="C295">
        <v>12.134</v>
      </c>
      <c r="D295">
        <v>3.29</v>
      </c>
      <c r="E295">
        <v>2978.8</v>
      </c>
      <c r="F295">
        <v>16.218</v>
      </c>
      <c r="G295">
        <v>881.89</v>
      </c>
      <c r="H295">
        <v>4.8294000000000002E-3</v>
      </c>
    </row>
    <row r="296" spans="1:8" x14ac:dyDescent="0.25">
      <c r="A296">
        <v>293</v>
      </c>
      <c r="B296">
        <v>337.9</v>
      </c>
      <c r="C296">
        <v>12.134</v>
      </c>
      <c r="D296">
        <v>3.29</v>
      </c>
      <c r="E296">
        <v>2979.5</v>
      </c>
      <c r="F296">
        <v>16.393999999999998</v>
      </c>
      <c r="G296">
        <v>891.45</v>
      </c>
      <c r="H296">
        <v>5.4259E-3</v>
      </c>
    </row>
    <row r="297" spans="1:8" x14ac:dyDescent="0.25">
      <c r="A297">
        <v>294</v>
      </c>
      <c r="B297">
        <v>338.2</v>
      </c>
      <c r="C297">
        <v>12.134</v>
      </c>
      <c r="D297">
        <v>3.39</v>
      </c>
      <c r="E297">
        <v>3061.7</v>
      </c>
      <c r="F297">
        <v>16.369</v>
      </c>
      <c r="G297">
        <v>890.09</v>
      </c>
      <c r="H297">
        <v>5.1117999999999997E-3</v>
      </c>
    </row>
    <row r="298" spans="1:8" x14ac:dyDescent="0.25">
      <c r="A298">
        <v>295</v>
      </c>
      <c r="B298">
        <v>338.5</v>
      </c>
      <c r="C298">
        <v>12.134</v>
      </c>
      <c r="D298">
        <v>3.27</v>
      </c>
      <c r="E298">
        <v>2955.4</v>
      </c>
      <c r="F298">
        <v>16.280999999999999</v>
      </c>
      <c r="G298">
        <v>885.32</v>
      </c>
      <c r="H298">
        <v>5.1326999999999996E-3</v>
      </c>
    </row>
    <row r="299" spans="1:8" x14ac:dyDescent="0.25">
      <c r="A299">
        <v>296</v>
      </c>
      <c r="B299">
        <v>338.8</v>
      </c>
      <c r="C299">
        <v>12.134</v>
      </c>
      <c r="D299">
        <v>3.45</v>
      </c>
      <c r="E299">
        <v>3119.6</v>
      </c>
      <c r="F299">
        <v>16.256</v>
      </c>
      <c r="G299">
        <v>883.92</v>
      </c>
      <c r="H299">
        <v>5.5890999999999996E-3</v>
      </c>
    </row>
    <row r="300" spans="1:8" x14ac:dyDescent="0.25">
      <c r="A300">
        <v>297</v>
      </c>
      <c r="B300">
        <v>339.1</v>
      </c>
      <c r="C300">
        <v>12.134</v>
      </c>
      <c r="D300">
        <v>3.44</v>
      </c>
      <c r="E300">
        <v>3110.9</v>
      </c>
      <c r="F300">
        <v>16.228999999999999</v>
      </c>
      <c r="G300">
        <v>882.47</v>
      </c>
      <c r="H300">
        <v>4.8117000000000004E-3</v>
      </c>
    </row>
    <row r="301" spans="1:8" x14ac:dyDescent="0.25">
      <c r="A301">
        <v>298</v>
      </c>
      <c r="B301">
        <v>339.4</v>
      </c>
      <c r="C301">
        <v>12.134</v>
      </c>
      <c r="D301">
        <v>3.41</v>
      </c>
      <c r="E301">
        <v>3087.3</v>
      </c>
      <c r="F301">
        <v>16.085999999999999</v>
      </c>
      <c r="G301">
        <v>874.72</v>
      </c>
      <c r="H301">
        <v>4.9655000000000003E-3</v>
      </c>
    </row>
    <row r="302" spans="1:8" x14ac:dyDescent="0.25">
      <c r="A302">
        <v>299</v>
      </c>
      <c r="B302">
        <v>339.7</v>
      </c>
      <c r="C302">
        <v>12.134</v>
      </c>
      <c r="D302">
        <v>3.32</v>
      </c>
      <c r="E302">
        <v>3003</v>
      </c>
      <c r="F302">
        <v>15.926</v>
      </c>
      <c r="G302">
        <v>866.01</v>
      </c>
      <c r="H302">
        <v>5.4901000000000004E-3</v>
      </c>
    </row>
    <row r="303" spans="1:8" x14ac:dyDescent="0.25">
      <c r="A303">
        <v>300</v>
      </c>
      <c r="B303">
        <v>340</v>
      </c>
      <c r="C303">
        <v>12.134</v>
      </c>
      <c r="D303">
        <v>3.34</v>
      </c>
      <c r="E303">
        <v>3018.9</v>
      </c>
      <c r="F303">
        <v>16.134</v>
      </c>
      <c r="G303">
        <v>877.29</v>
      </c>
      <c r="H303">
        <v>4.7727000000000004E-3</v>
      </c>
    </row>
    <row r="304" spans="1:8" x14ac:dyDescent="0.25">
      <c r="A304">
        <v>301</v>
      </c>
      <c r="B304">
        <v>340.3</v>
      </c>
      <c r="C304">
        <v>12.134</v>
      </c>
      <c r="D304">
        <v>3.46</v>
      </c>
      <c r="E304">
        <v>3124.8</v>
      </c>
      <c r="F304">
        <v>16.042000000000002</v>
      </c>
      <c r="G304">
        <v>872.31</v>
      </c>
      <c r="H304">
        <v>5.1779E-3</v>
      </c>
    </row>
    <row r="305" spans="1:8" x14ac:dyDescent="0.25">
      <c r="A305">
        <v>302</v>
      </c>
      <c r="B305">
        <v>340.6</v>
      </c>
      <c r="C305">
        <v>12.134</v>
      </c>
      <c r="D305">
        <v>3.2</v>
      </c>
      <c r="E305">
        <v>2898</v>
      </c>
      <c r="F305">
        <v>16.446999999999999</v>
      </c>
      <c r="G305">
        <v>894.32</v>
      </c>
      <c r="H305">
        <v>4.1133000000000003E-3</v>
      </c>
    </row>
    <row r="306" spans="1:8" x14ac:dyDescent="0.25">
      <c r="A306">
        <v>303</v>
      </c>
      <c r="B306">
        <v>340.9</v>
      </c>
      <c r="C306">
        <v>12.134</v>
      </c>
      <c r="D306">
        <v>3.06</v>
      </c>
      <c r="E306">
        <v>2771.4</v>
      </c>
      <c r="F306">
        <v>16.024000000000001</v>
      </c>
      <c r="G306">
        <v>871.32</v>
      </c>
      <c r="H306">
        <v>2.4085999999999999E-3</v>
      </c>
    </row>
    <row r="307" spans="1:8" x14ac:dyDescent="0.25">
      <c r="A307">
        <v>304</v>
      </c>
      <c r="B307">
        <v>341.2</v>
      </c>
      <c r="C307">
        <v>12.135</v>
      </c>
      <c r="D307">
        <v>2.96</v>
      </c>
      <c r="E307">
        <v>2677.9</v>
      </c>
      <c r="F307">
        <v>15.324999999999999</v>
      </c>
      <c r="G307">
        <v>833.32</v>
      </c>
      <c r="H307">
        <v>1.6949000000000001E-3</v>
      </c>
    </row>
    <row r="308" spans="1:8" x14ac:dyDescent="0.25">
      <c r="A308">
        <v>305</v>
      </c>
      <c r="B308">
        <v>341.5</v>
      </c>
      <c r="C308">
        <v>12.135</v>
      </c>
      <c r="D308">
        <v>3</v>
      </c>
      <c r="E308">
        <v>2712.8</v>
      </c>
      <c r="F308">
        <v>15.862</v>
      </c>
      <c r="G308">
        <v>862.52</v>
      </c>
      <c r="H308">
        <v>9.0992E-3</v>
      </c>
    </row>
    <row r="309" spans="1:8" x14ac:dyDescent="0.25">
      <c r="A309">
        <v>306</v>
      </c>
      <c r="B309">
        <v>341.8</v>
      </c>
      <c r="C309">
        <v>12.135999999999999</v>
      </c>
      <c r="D309">
        <v>3.02</v>
      </c>
      <c r="E309">
        <v>2732.8</v>
      </c>
      <c r="F309">
        <v>16.09</v>
      </c>
      <c r="G309">
        <v>874.9</v>
      </c>
      <c r="H309">
        <v>4.1082000000000002E-3</v>
      </c>
    </row>
    <row r="310" spans="1:8" x14ac:dyDescent="0.25">
      <c r="A310">
        <v>307</v>
      </c>
      <c r="B310">
        <v>342.1</v>
      </c>
      <c r="C310">
        <v>12.135999999999999</v>
      </c>
      <c r="D310">
        <v>2.9</v>
      </c>
      <c r="E310">
        <v>2624.8</v>
      </c>
      <c r="F310">
        <v>14.784000000000001</v>
      </c>
      <c r="G310">
        <v>803.89</v>
      </c>
      <c r="H310">
        <v>8.8590999999999995E-4</v>
      </c>
    </row>
    <row r="311" spans="1:8" x14ac:dyDescent="0.25">
      <c r="A311">
        <v>308</v>
      </c>
      <c r="B311">
        <v>342.4</v>
      </c>
      <c r="C311">
        <v>12.135999999999999</v>
      </c>
      <c r="D311">
        <v>3.03</v>
      </c>
      <c r="E311">
        <v>2737.5</v>
      </c>
      <c r="F311">
        <v>16.350999999999999</v>
      </c>
      <c r="G311">
        <v>889.1</v>
      </c>
      <c r="H311">
        <v>4.8187000000000004E-3</v>
      </c>
    </row>
    <row r="312" spans="1:8" x14ac:dyDescent="0.25">
      <c r="A312">
        <v>309</v>
      </c>
      <c r="B312">
        <v>342.7</v>
      </c>
      <c r="C312">
        <v>12.137</v>
      </c>
      <c r="D312">
        <v>2.99</v>
      </c>
      <c r="E312">
        <v>2700</v>
      </c>
      <c r="F312">
        <v>14.064</v>
      </c>
      <c r="G312">
        <v>764.76</v>
      </c>
      <c r="H312">
        <v>3.0292000000000001E-3</v>
      </c>
    </row>
    <row r="313" spans="1:8" x14ac:dyDescent="0.25">
      <c r="A313">
        <v>310</v>
      </c>
      <c r="B313">
        <v>343</v>
      </c>
      <c r="C313">
        <v>12.137</v>
      </c>
      <c r="D313">
        <v>3.08</v>
      </c>
      <c r="E313">
        <v>2782.3</v>
      </c>
      <c r="F313">
        <v>14.583</v>
      </c>
      <c r="G313">
        <v>792.97</v>
      </c>
      <c r="H313">
        <v>4.2072000000000003E-3</v>
      </c>
    </row>
    <row r="314" spans="1:8" x14ac:dyDescent="0.25">
      <c r="A314">
        <v>311</v>
      </c>
      <c r="B314">
        <v>343.3</v>
      </c>
      <c r="C314">
        <v>12.137</v>
      </c>
      <c r="D314">
        <v>3.15</v>
      </c>
      <c r="E314">
        <v>2845.7</v>
      </c>
      <c r="F314">
        <v>15.393000000000001</v>
      </c>
      <c r="G314">
        <v>837.02</v>
      </c>
      <c r="H314">
        <v>4.0512999999999999E-3</v>
      </c>
    </row>
    <row r="315" spans="1:8" x14ac:dyDescent="0.25">
      <c r="A315">
        <v>312</v>
      </c>
      <c r="B315">
        <v>343.6</v>
      </c>
      <c r="C315">
        <v>12.137</v>
      </c>
      <c r="D315">
        <v>2.96</v>
      </c>
      <c r="E315">
        <v>2675.7</v>
      </c>
      <c r="F315">
        <v>15.714</v>
      </c>
      <c r="G315">
        <v>854.46</v>
      </c>
      <c r="H315">
        <v>3.5192999999999999E-3</v>
      </c>
    </row>
    <row r="316" spans="1:8" x14ac:dyDescent="0.25">
      <c r="A316">
        <v>313</v>
      </c>
      <c r="B316">
        <v>343.9</v>
      </c>
      <c r="C316">
        <v>12.138</v>
      </c>
      <c r="D316">
        <v>3</v>
      </c>
      <c r="E316">
        <v>2710.6</v>
      </c>
      <c r="F316">
        <v>16.242999999999999</v>
      </c>
      <c r="G316">
        <v>883.22</v>
      </c>
      <c r="H316">
        <v>2.9507000000000001E-3</v>
      </c>
    </row>
    <row r="317" spans="1:8" x14ac:dyDescent="0.25">
      <c r="A317">
        <v>314</v>
      </c>
      <c r="B317">
        <v>344.2</v>
      </c>
      <c r="C317">
        <v>12.138</v>
      </c>
      <c r="D317">
        <v>2.93</v>
      </c>
      <c r="E317">
        <v>2650.7</v>
      </c>
      <c r="F317">
        <v>14.396000000000001</v>
      </c>
      <c r="G317">
        <v>782.79</v>
      </c>
      <c r="H317">
        <v>3.8384000000000001E-3</v>
      </c>
    </row>
    <row r="318" spans="1:8" x14ac:dyDescent="0.25">
      <c r="A318">
        <v>315</v>
      </c>
      <c r="B318">
        <v>344.5</v>
      </c>
      <c r="C318">
        <v>12.138</v>
      </c>
      <c r="D318">
        <v>2.91</v>
      </c>
      <c r="E318">
        <v>2632.4</v>
      </c>
      <c r="F318">
        <v>14.973000000000001</v>
      </c>
      <c r="G318">
        <v>814.15</v>
      </c>
      <c r="H318">
        <v>2.7845999999999999E-3</v>
      </c>
    </row>
    <row r="319" spans="1:8" x14ac:dyDescent="0.25">
      <c r="A319">
        <v>316</v>
      </c>
      <c r="B319">
        <v>344.8</v>
      </c>
      <c r="C319">
        <v>12.138999999999999</v>
      </c>
      <c r="D319">
        <v>2.93</v>
      </c>
      <c r="E319">
        <v>2646.4</v>
      </c>
      <c r="F319">
        <v>15.363</v>
      </c>
      <c r="G319">
        <v>835.38</v>
      </c>
      <c r="H319">
        <v>5.1704000000000003E-3</v>
      </c>
    </row>
    <row r="320" spans="1:8" x14ac:dyDescent="0.25">
      <c r="A320">
        <v>317</v>
      </c>
      <c r="B320">
        <v>345.1</v>
      </c>
      <c r="C320">
        <v>12.138999999999999</v>
      </c>
      <c r="D320">
        <v>2.99</v>
      </c>
      <c r="E320">
        <v>2701.5</v>
      </c>
      <c r="F320">
        <v>15.244</v>
      </c>
      <c r="G320">
        <v>828.9</v>
      </c>
      <c r="H320">
        <v>4.3178000000000001E-3</v>
      </c>
    </row>
    <row r="321" spans="1:8" x14ac:dyDescent="0.25">
      <c r="A321">
        <v>318</v>
      </c>
      <c r="B321">
        <v>345.4</v>
      </c>
      <c r="C321">
        <v>12.138999999999999</v>
      </c>
      <c r="D321">
        <v>3.03</v>
      </c>
      <c r="E321">
        <v>2740</v>
      </c>
      <c r="F321">
        <v>15.61</v>
      </c>
      <c r="G321">
        <v>848.8</v>
      </c>
      <c r="H321">
        <v>4.8418000000000003E-3</v>
      </c>
    </row>
    <row r="322" spans="1:8" x14ac:dyDescent="0.25">
      <c r="A322">
        <v>319</v>
      </c>
      <c r="B322">
        <v>345.7</v>
      </c>
      <c r="C322">
        <v>12.138999999999999</v>
      </c>
      <c r="D322">
        <v>3.24</v>
      </c>
      <c r="E322">
        <v>2933</v>
      </c>
      <c r="F322">
        <v>15.974</v>
      </c>
      <c r="G322">
        <v>868.61</v>
      </c>
      <c r="H322">
        <v>5.4860999999999998E-3</v>
      </c>
    </row>
    <row r="323" spans="1:8" x14ac:dyDescent="0.25">
      <c r="A323">
        <v>320</v>
      </c>
      <c r="B323">
        <v>346</v>
      </c>
      <c r="C323">
        <v>12.138999999999999</v>
      </c>
      <c r="D323">
        <v>3.33</v>
      </c>
      <c r="E323">
        <v>3007</v>
      </c>
      <c r="F323">
        <v>16.300999999999998</v>
      </c>
      <c r="G323">
        <v>886.37</v>
      </c>
      <c r="H323">
        <v>5.2643000000000004E-3</v>
      </c>
    </row>
    <row r="324" spans="1:8" x14ac:dyDescent="0.25">
      <c r="A324">
        <v>321</v>
      </c>
      <c r="B324">
        <v>346.3</v>
      </c>
      <c r="C324">
        <v>12.138999999999999</v>
      </c>
      <c r="D324">
        <v>3.22</v>
      </c>
      <c r="E324">
        <v>2908.4</v>
      </c>
      <c r="F324">
        <v>16.353999999999999</v>
      </c>
      <c r="G324">
        <v>889.28</v>
      </c>
      <c r="H324">
        <v>4.6452999999999998E-3</v>
      </c>
    </row>
    <row r="325" spans="1:8" x14ac:dyDescent="0.25">
      <c r="A325">
        <v>322</v>
      </c>
      <c r="B325">
        <v>346.6</v>
      </c>
      <c r="C325">
        <v>12.138999999999999</v>
      </c>
      <c r="D325">
        <v>3.01</v>
      </c>
      <c r="E325">
        <v>2720.4</v>
      </c>
      <c r="F325">
        <v>15.608000000000001</v>
      </c>
      <c r="G325">
        <v>848.68</v>
      </c>
      <c r="H325">
        <v>7.7470999999999998E-3</v>
      </c>
    </row>
    <row r="326" spans="1:8" x14ac:dyDescent="0.25">
      <c r="A326">
        <v>323</v>
      </c>
      <c r="B326">
        <v>346.9</v>
      </c>
      <c r="C326">
        <v>12.138999999999999</v>
      </c>
      <c r="D326">
        <v>3.04</v>
      </c>
      <c r="E326">
        <v>2752.5</v>
      </c>
      <c r="F326">
        <v>16.506</v>
      </c>
      <c r="G326">
        <v>897.55</v>
      </c>
      <c r="H326">
        <v>4.2265999999999996E-3</v>
      </c>
    </row>
    <row r="327" spans="1:8" x14ac:dyDescent="0.25">
      <c r="A327">
        <v>324</v>
      </c>
      <c r="B327">
        <v>347.2</v>
      </c>
      <c r="C327">
        <v>12.14</v>
      </c>
      <c r="D327">
        <v>2.95</v>
      </c>
      <c r="E327">
        <v>2664.1</v>
      </c>
      <c r="F327">
        <v>15.552</v>
      </c>
      <c r="G327">
        <v>845.67</v>
      </c>
      <c r="H327">
        <v>2.6136000000000002E-3</v>
      </c>
    </row>
    <row r="328" spans="1:8" x14ac:dyDescent="0.25">
      <c r="A328">
        <v>325</v>
      </c>
      <c r="B328">
        <v>347.5</v>
      </c>
      <c r="C328">
        <v>12.141</v>
      </c>
      <c r="D328">
        <v>2.98</v>
      </c>
      <c r="E328">
        <v>2696.5</v>
      </c>
      <c r="F328">
        <v>15.875999999999999</v>
      </c>
      <c r="G328">
        <v>863.3</v>
      </c>
      <c r="H328">
        <v>8.0169999999999998E-3</v>
      </c>
    </row>
    <row r="329" spans="1:8" x14ac:dyDescent="0.25">
      <c r="A329">
        <v>326</v>
      </c>
      <c r="B329">
        <v>347.8</v>
      </c>
      <c r="C329">
        <v>12.141</v>
      </c>
      <c r="D329">
        <v>3.01</v>
      </c>
      <c r="E329">
        <v>2725.5</v>
      </c>
      <c r="F329">
        <v>16.588000000000001</v>
      </c>
      <c r="G329">
        <v>902</v>
      </c>
      <c r="H329">
        <v>4.9373999999999998E-3</v>
      </c>
    </row>
    <row r="330" spans="1:8" x14ac:dyDescent="0.25">
      <c r="A330">
        <v>327</v>
      </c>
      <c r="B330">
        <v>348.1</v>
      </c>
      <c r="C330">
        <v>12.141</v>
      </c>
      <c r="D330">
        <v>2.88</v>
      </c>
      <c r="E330">
        <v>2606.3000000000002</v>
      </c>
      <c r="F330">
        <v>14.962</v>
      </c>
      <c r="G330">
        <v>813.58</v>
      </c>
      <c r="H330">
        <v>1.3192E-3</v>
      </c>
    </row>
    <row r="331" spans="1:8" x14ac:dyDescent="0.25">
      <c r="A331">
        <v>328</v>
      </c>
      <c r="B331">
        <v>348.4</v>
      </c>
      <c r="C331">
        <v>12.141</v>
      </c>
      <c r="D331">
        <v>3</v>
      </c>
      <c r="E331">
        <v>2717.3</v>
      </c>
      <c r="F331">
        <v>16.463999999999999</v>
      </c>
      <c r="G331">
        <v>895.25</v>
      </c>
      <c r="H331">
        <v>4.8631000000000004E-3</v>
      </c>
    </row>
    <row r="332" spans="1:8" x14ac:dyDescent="0.25">
      <c r="A332">
        <v>329</v>
      </c>
      <c r="B332">
        <v>348.7</v>
      </c>
      <c r="C332">
        <v>12.141999999999999</v>
      </c>
      <c r="D332">
        <v>3.04</v>
      </c>
      <c r="E332">
        <v>2749.1</v>
      </c>
      <c r="F332">
        <v>13.628</v>
      </c>
      <c r="G332">
        <v>741.06</v>
      </c>
      <c r="H332">
        <v>2.3343000000000001E-3</v>
      </c>
    </row>
    <row r="333" spans="1:8" x14ac:dyDescent="0.25">
      <c r="A333">
        <v>330</v>
      </c>
      <c r="B333">
        <v>349</v>
      </c>
      <c r="C333">
        <v>12.141999999999999</v>
      </c>
      <c r="D333">
        <v>3.03</v>
      </c>
      <c r="E333">
        <v>2743.7</v>
      </c>
      <c r="F333">
        <v>13.518000000000001</v>
      </c>
      <c r="G333">
        <v>735.05</v>
      </c>
      <c r="H333">
        <v>4.6454000000000001E-3</v>
      </c>
    </row>
    <row r="334" spans="1:8" x14ac:dyDescent="0.25">
      <c r="A334">
        <v>331</v>
      </c>
      <c r="B334">
        <v>349.3</v>
      </c>
      <c r="C334">
        <v>12.141999999999999</v>
      </c>
      <c r="D334">
        <v>3.12</v>
      </c>
      <c r="E334">
        <v>2821.1</v>
      </c>
      <c r="F334">
        <v>13.795999999999999</v>
      </c>
      <c r="G334">
        <v>750.19</v>
      </c>
      <c r="H334">
        <v>4.9595999999999998E-3</v>
      </c>
    </row>
    <row r="335" spans="1:8" x14ac:dyDescent="0.25">
      <c r="A335">
        <v>332</v>
      </c>
      <c r="B335">
        <v>349.6</v>
      </c>
      <c r="C335">
        <v>12.141999999999999</v>
      </c>
      <c r="D335">
        <v>3.17</v>
      </c>
      <c r="E335">
        <v>2865.8</v>
      </c>
      <c r="F335">
        <v>14.407</v>
      </c>
      <c r="G335">
        <v>783.38</v>
      </c>
      <c r="H335">
        <v>4.5570999999999997E-3</v>
      </c>
    </row>
    <row r="336" spans="1:8" x14ac:dyDescent="0.25">
      <c r="A336">
        <v>333</v>
      </c>
      <c r="B336">
        <v>349.9</v>
      </c>
      <c r="C336">
        <v>12.141999999999999</v>
      </c>
      <c r="D336">
        <v>2.96</v>
      </c>
      <c r="E336">
        <v>2675.8</v>
      </c>
      <c r="F336">
        <v>16.302</v>
      </c>
      <c r="G336">
        <v>886.42</v>
      </c>
      <c r="H336">
        <v>4.9573000000000004E-3</v>
      </c>
    </row>
    <row r="337" spans="1:8" x14ac:dyDescent="0.25">
      <c r="A337">
        <v>334</v>
      </c>
      <c r="B337">
        <v>350.2</v>
      </c>
      <c r="C337">
        <v>12.143000000000001</v>
      </c>
      <c r="D337">
        <v>3</v>
      </c>
      <c r="E337">
        <v>2716.8</v>
      </c>
      <c r="F337">
        <v>14.638999999999999</v>
      </c>
      <c r="G337">
        <v>796.04</v>
      </c>
      <c r="H337">
        <v>-1.4294000000000001E-4</v>
      </c>
    </row>
    <row r="338" spans="1:8" x14ac:dyDescent="0.25">
      <c r="A338">
        <v>335</v>
      </c>
      <c r="B338">
        <v>350.5</v>
      </c>
      <c r="C338">
        <v>12.143000000000001</v>
      </c>
      <c r="D338">
        <v>3.07</v>
      </c>
      <c r="E338">
        <v>2774.5</v>
      </c>
      <c r="F338">
        <v>15.523</v>
      </c>
      <c r="G338">
        <v>844.1</v>
      </c>
      <c r="H338">
        <v>7.3041E-3</v>
      </c>
    </row>
    <row r="339" spans="1:8" x14ac:dyDescent="0.25">
      <c r="A339">
        <v>336</v>
      </c>
      <c r="B339">
        <v>350.8</v>
      </c>
      <c r="C339">
        <v>12.143000000000001</v>
      </c>
      <c r="D339">
        <v>2.86</v>
      </c>
      <c r="E339">
        <v>2584.6</v>
      </c>
      <c r="F339">
        <v>14.348000000000001</v>
      </c>
      <c r="G339">
        <v>780.2</v>
      </c>
      <c r="H339">
        <v>3.9712999999999997E-3</v>
      </c>
    </row>
    <row r="340" spans="1:8" x14ac:dyDescent="0.25">
      <c r="A340">
        <v>337</v>
      </c>
      <c r="B340">
        <v>351.1</v>
      </c>
      <c r="C340">
        <v>12.143000000000001</v>
      </c>
      <c r="D340">
        <v>2.77</v>
      </c>
      <c r="E340">
        <v>2505.3000000000002</v>
      </c>
      <c r="F340">
        <v>14.478999999999999</v>
      </c>
      <c r="G340">
        <v>787.33</v>
      </c>
      <c r="H340">
        <v>5.0686999999999998E-3</v>
      </c>
    </row>
    <row r="341" spans="1:8" x14ac:dyDescent="0.25">
      <c r="A341">
        <v>338</v>
      </c>
      <c r="B341">
        <v>351.4</v>
      </c>
      <c r="C341">
        <v>12.143000000000001</v>
      </c>
      <c r="D341">
        <v>2.86</v>
      </c>
      <c r="E341">
        <v>2586</v>
      </c>
      <c r="F341">
        <v>14.773</v>
      </c>
      <c r="G341">
        <v>803.32</v>
      </c>
      <c r="H341">
        <v>5.0878E-3</v>
      </c>
    </row>
    <row r="342" spans="1:8" x14ac:dyDescent="0.25">
      <c r="A342">
        <v>339</v>
      </c>
      <c r="B342">
        <v>351.7</v>
      </c>
      <c r="C342">
        <v>12.143000000000001</v>
      </c>
      <c r="D342">
        <v>2.9</v>
      </c>
      <c r="E342">
        <v>2618.8000000000002</v>
      </c>
      <c r="F342">
        <v>14.624000000000001</v>
      </c>
      <c r="G342">
        <v>795.21</v>
      </c>
      <c r="H342">
        <v>5.0490999999999999E-3</v>
      </c>
    </row>
    <row r="343" spans="1:8" x14ac:dyDescent="0.25">
      <c r="A343">
        <v>340</v>
      </c>
      <c r="B343">
        <v>352</v>
      </c>
      <c r="C343">
        <v>12.143000000000001</v>
      </c>
      <c r="D343">
        <v>2.93</v>
      </c>
      <c r="E343">
        <v>2651.4</v>
      </c>
      <c r="F343">
        <v>14.795</v>
      </c>
      <c r="G343">
        <v>804.47</v>
      </c>
      <c r="H343">
        <v>4.7048000000000003E-3</v>
      </c>
    </row>
    <row r="344" spans="1:8" x14ac:dyDescent="0.25">
      <c r="A344">
        <v>341</v>
      </c>
      <c r="B344">
        <v>352.3</v>
      </c>
      <c r="C344">
        <v>12.144</v>
      </c>
      <c r="D344">
        <v>3.01</v>
      </c>
      <c r="E344">
        <v>2724.5</v>
      </c>
      <c r="F344">
        <v>15.023</v>
      </c>
      <c r="G344">
        <v>816.88</v>
      </c>
      <c r="H344">
        <v>5.4625000000000003E-3</v>
      </c>
    </row>
    <row r="345" spans="1:8" x14ac:dyDescent="0.25">
      <c r="A345">
        <v>342</v>
      </c>
      <c r="B345">
        <v>352.6</v>
      </c>
      <c r="C345">
        <v>12.144</v>
      </c>
      <c r="D345">
        <v>3.17</v>
      </c>
      <c r="E345">
        <v>2862.8</v>
      </c>
      <c r="F345">
        <v>15.2</v>
      </c>
      <c r="G345">
        <v>826.55</v>
      </c>
      <c r="H345">
        <v>5.3476000000000001E-3</v>
      </c>
    </row>
    <row r="346" spans="1:8" x14ac:dyDescent="0.25">
      <c r="A346">
        <v>343</v>
      </c>
      <c r="B346">
        <v>352.9</v>
      </c>
      <c r="C346">
        <v>12.144</v>
      </c>
      <c r="D346">
        <v>3.24</v>
      </c>
      <c r="E346">
        <v>2928.5</v>
      </c>
      <c r="F346">
        <v>15.489000000000001</v>
      </c>
      <c r="G346">
        <v>842.22</v>
      </c>
      <c r="H346">
        <v>5.1428000000000003E-3</v>
      </c>
    </row>
    <row r="347" spans="1:8" x14ac:dyDescent="0.25">
      <c r="A347">
        <v>344</v>
      </c>
      <c r="B347">
        <v>353.2</v>
      </c>
      <c r="C347">
        <v>12.144</v>
      </c>
      <c r="D347">
        <v>3.18</v>
      </c>
      <c r="E347">
        <v>2879</v>
      </c>
      <c r="F347">
        <v>15.597</v>
      </c>
      <c r="G347">
        <v>848.09</v>
      </c>
      <c r="H347">
        <v>4.5633000000000002E-3</v>
      </c>
    </row>
    <row r="348" spans="1:8" x14ac:dyDescent="0.25">
      <c r="A348">
        <v>345</v>
      </c>
      <c r="B348">
        <v>353.5</v>
      </c>
      <c r="C348">
        <v>12.144</v>
      </c>
      <c r="D348">
        <v>3.22</v>
      </c>
      <c r="E348">
        <v>2912.9</v>
      </c>
      <c r="F348">
        <v>15.679</v>
      </c>
      <c r="G348">
        <v>852.57</v>
      </c>
      <c r="H348">
        <v>4.7732E-3</v>
      </c>
    </row>
    <row r="349" spans="1:8" x14ac:dyDescent="0.25">
      <c r="A349">
        <v>346</v>
      </c>
      <c r="B349">
        <v>353.8</v>
      </c>
      <c r="C349">
        <v>12.144</v>
      </c>
      <c r="D349">
        <v>3.32</v>
      </c>
      <c r="E349">
        <v>3001.4</v>
      </c>
      <c r="F349">
        <v>15.914999999999999</v>
      </c>
      <c r="G349">
        <v>865.39</v>
      </c>
      <c r="H349">
        <v>4.9252999999999996E-3</v>
      </c>
    </row>
    <row r="350" spans="1:8" x14ac:dyDescent="0.25">
      <c r="A350">
        <v>347</v>
      </c>
      <c r="B350">
        <v>354.1</v>
      </c>
      <c r="C350">
        <v>12.144</v>
      </c>
      <c r="D350">
        <v>3.37</v>
      </c>
      <c r="E350">
        <v>3044</v>
      </c>
      <c r="F350">
        <v>15.821</v>
      </c>
      <c r="G350">
        <v>860.3</v>
      </c>
      <c r="H350">
        <v>5.1240000000000001E-3</v>
      </c>
    </row>
    <row r="351" spans="1:8" x14ac:dyDescent="0.25">
      <c r="A351">
        <v>348</v>
      </c>
      <c r="B351">
        <v>354.4</v>
      </c>
      <c r="C351">
        <v>12.144</v>
      </c>
      <c r="D351">
        <v>3.38</v>
      </c>
      <c r="E351">
        <v>3057.1</v>
      </c>
      <c r="F351">
        <v>15.936</v>
      </c>
      <c r="G351">
        <v>866.55</v>
      </c>
      <c r="H351">
        <v>4.8601E-3</v>
      </c>
    </row>
    <row r="352" spans="1:8" x14ac:dyDescent="0.25">
      <c r="A352">
        <v>349</v>
      </c>
      <c r="B352">
        <v>354.7</v>
      </c>
      <c r="C352">
        <v>12.144</v>
      </c>
      <c r="D352">
        <v>3.4</v>
      </c>
      <c r="E352">
        <v>3071.1</v>
      </c>
      <c r="F352">
        <v>15.731</v>
      </c>
      <c r="G352">
        <v>855.42</v>
      </c>
      <c r="H352">
        <v>5.5243000000000002E-3</v>
      </c>
    </row>
    <row r="353" spans="1:8" x14ac:dyDescent="0.25">
      <c r="A353">
        <v>350</v>
      </c>
      <c r="B353">
        <v>355</v>
      </c>
      <c r="C353">
        <v>12.144</v>
      </c>
      <c r="D353">
        <v>3.32</v>
      </c>
      <c r="E353">
        <v>3001.2</v>
      </c>
      <c r="F353">
        <v>15.782</v>
      </c>
      <c r="G353">
        <v>858.14</v>
      </c>
      <c r="H353">
        <v>4.5234999999999997E-3</v>
      </c>
    </row>
    <row r="354" spans="1:8" x14ac:dyDescent="0.25">
      <c r="A354">
        <v>351</v>
      </c>
      <c r="B354">
        <v>355.3</v>
      </c>
      <c r="C354">
        <v>12.144</v>
      </c>
      <c r="D354">
        <v>3.43</v>
      </c>
      <c r="E354">
        <v>3101.6</v>
      </c>
      <c r="F354">
        <v>15.699</v>
      </c>
      <c r="G354">
        <v>853.65</v>
      </c>
      <c r="H354">
        <v>5.1644000000000004E-3</v>
      </c>
    </row>
    <row r="355" spans="1:8" x14ac:dyDescent="0.25">
      <c r="A355">
        <v>352</v>
      </c>
      <c r="B355">
        <v>355.6</v>
      </c>
      <c r="C355">
        <v>12.144</v>
      </c>
      <c r="D355">
        <v>3.09</v>
      </c>
      <c r="E355">
        <v>2791.4</v>
      </c>
      <c r="F355">
        <v>16.501000000000001</v>
      </c>
      <c r="G355">
        <v>897.24</v>
      </c>
      <c r="H355">
        <v>3.7193999999999999E-3</v>
      </c>
    </row>
    <row r="356" spans="1:8" x14ac:dyDescent="0.25">
      <c r="A356">
        <v>353</v>
      </c>
      <c r="B356">
        <v>355.9</v>
      </c>
      <c r="C356">
        <v>12.145</v>
      </c>
      <c r="D356">
        <v>3.07</v>
      </c>
      <c r="E356">
        <v>2774.8</v>
      </c>
      <c r="F356">
        <v>15.61</v>
      </c>
      <c r="G356">
        <v>848.83</v>
      </c>
      <c r="H356">
        <v>2.2022999999999999E-3</v>
      </c>
    </row>
    <row r="357" spans="1:8" x14ac:dyDescent="0.25">
      <c r="A357">
        <v>354</v>
      </c>
      <c r="B357">
        <v>356.2</v>
      </c>
      <c r="C357">
        <v>12.145</v>
      </c>
      <c r="D357">
        <v>2.96</v>
      </c>
      <c r="E357">
        <v>2679.2</v>
      </c>
      <c r="F357">
        <v>15.099</v>
      </c>
      <c r="G357">
        <v>821.02</v>
      </c>
      <c r="H357">
        <v>2.0880999999999999E-3</v>
      </c>
    </row>
    <row r="358" spans="1:8" x14ac:dyDescent="0.25">
      <c r="A358">
        <v>355</v>
      </c>
      <c r="B358">
        <v>356.5</v>
      </c>
      <c r="C358">
        <v>12.145</v>
      </c>
      <c r="D358">
        <v>2.97</v>
      </c>
      <c r="E358">
        <v>2687.5</v>
      </c>
      <c r="F358">
        <v>15.458</v>
      </c>
      <c r="G358">
        <v>840.53</v>
      </c>
      <c r="H358">
        <v>8.9113999999999999E-3</v>
      </c>
    </row>
    <row r="359" spans="1:8" x14ac:dyDescent="0.25">
      <c r="A359">
        <v>356</v>
      </c>
      <c r="B359">
        <v>356.8</v>
      </c>
      <c r="C359">
        <v>12.146000000000001</v>
      </c>
      <c r="D359">
        <v>3</v>
      </c>
      <c r="E359">
        <v>2710</v>
      </c>
      <c r="F359">
        <v>15.930999999999999</v>
      </c>
      <c r="G359">
        <v>866.29</v>
      </c>
      <c r="H359">
        <v>4.6801000000000004E-3</v>
      </c>
    </row>
    <row r="360" spans="1:8" x14ac:dyDescent="0.25">
      <c r="A360">
        <v>357</v>
      </c>
      <c r="B360">
        <v>357.1</v>
      </c>
      <c r="C360">
        <v>12.146000000000001</v>
      </c>
      <c r="D360">
        <v>2.89</v>
      </c>
      <c r="E360">
        <v>2613.4</v>
      </c>
      <c r="F360">
        <v>14.515000000000001</v>
      </c>
      <c r="G360">
        <v>789.27</v>
      </c>
      <c r="H360">
        <v>8.2425E-4</v>
      </c>
    </row>
    <row r="361" spans="1:8" x14ac:dyDescent="0.25">
      <c r="A361">
        <v>358</v>
      </c>
      <c r="B361">
        <v>357.4</v>
      </c>
      <c r="C361">
        <v>12.146000000000001</v>
      </c>
      <c r="D361">
        <v>3.04</v>
      </c>
      <c r="E361">
        <v>2744.6</v>
      </c>
      <c r="F361">
        <v>16.239000000000001</v>
      </c>
      <c r="G361">
        <v>883.02</v>
      </c>
      <c r="H361">
        <v>4.7422999999999996E-3</v>
      </c>
    </row>
    <row r="362" spans="1:8" x14ac:dyDescent="0.25">
      <c r="A362">
        <v>359</v>
      </c>
      <c r="B362">
        <v>357.7</v>
      </c>
      <c r="C362">
        <v>12.147</v>
      </c>
      <c r="D362">
        <v>2.92</v>
      </c>
      <c r="E362">
        <v>2644.6</v>
      </c>
      <c r="F362">
        <v>13.585000000000001</v>
      </c>
      <c r="G362">
        <v>738.68</v>
      </c>
      <c r="H362">
        <v>1.8328000000000001E-3</v>
      </c>
    </row>
    <row r="363" spans="1:8" x14ac:dyDescent="0.25">
      <c r="A363">
        <v>360</v>
      </c>
      <c r="B363">
        <v>358</v>
      </c>
      <c r="C363">
        <v>12.147</v>
      </c>
      <c r="D363">
        <v>3.03</v>
      </c>
      <c r="E363">
        <v>2739.3</v>
      </c>
      <c r="F363">
        <v>14.202999999999999</v>
      </c>
      <c r="G363">
        <v>772.31</v>
      </c>
      <c r="H363">
        <v>4.5260999999999999E-3</v>
      </c>
    </row>
    <row r="364" spans="1:8" x14ac:dyDescent="0.25">
      <c r="A364">
        <v>361</v>
      </c>
      <c r="B364">
        <v>358.3</v>
      </c>
      <c r="C364">
        <v>12.147</v>
      </c>
      <c r="D364">
        <v>3.16</v>
      </c>
      <c r="E364">
        <v>2855.4</v>
      </c>
      <c r="F364">
        <v>14.89</v>
      </c>
      <c r="G364">
        <v>809.66</v>
      </c>
      <c r="H364">
        <v>4.372E-3</v>
      </c>
    </row>
    <row r="365" spans="1:8" x14ac:dyDescent="0.25">
      <c r="A365">
        <v>362</v>
      </c>
      <c r="B365">
        <v>358.6</v>
      </c>
      <c r="C365">
        <v>12.147</v>
      </c>
      <c r="D365">
        <v>3.13</v>
      </c>
      <c r="E365">
        <v>2826.3</v>
      </c>
      <c r="F365">
        <v>15.504</v>
      </c>
      <c r="G365">
        <v>843.07</v>
      </c>
      <c r="H365">
        <v>4.4426999999999999E-3</v>
      </c>
    </row>
    <row r="366" spans="1:8" x14ac:dyDescent="0.25">
      <c r="A366">
        <v>363</v>
      </c>
      <c r="B366">
        <v>358.9</v>
      </c>
      <c r="C366">
        <v>12.147</v>
      </c>
      <c r="D366">
        <v>3.08</v>
      </c>
      <c r="E366">
        <v>2788.1</v>
      </c>
      <c r="F366">
        <v>15.571999999999999</v>
      </c>
      <c r="G366">
        <v>846.72</v>
      </c>
      <c r="H366">
        <v>6.1941000000000001E-3</v>
      </c>
    </row>
    <row r="367" spans="1:8" x14ac:dyDescent="0.25">
      <c r="A367">
        <v>364</v>
      </c>
      <c r="B367">
        <v>359.2</v>
      </c>
      <c r="C367">
        <v>12.148</v>
      </c>
      <c r="D367">
        <v>2.97</v>
      </c>
      <c r="E367">
        <v>2687.4</v>
      </c>
      <c r="F367">
        <v>16.14</v>
      </c>
      <c r="G367">
        <v>877.62</v>
      </c>
      <c r="H367">
        <v>1.2257000000000001E-2</v>
      </c>
    </row>
    <row r="368" spans="1:8" x14ac:dyDescent="0.25">
      <c r="A368">
        <v>365</v>
      </c>
      <c r="B368">
        <v>359.5</v>
      </c>
      <c r="C368">
        <v>12.148</v>
      </c>
      <c r="D368">
        <v>2.92</v>
      </c>
      <c r="E368">
        <v>2640.3</v>
      </c>
      <c r="F368">
        <v>14.4</v>
      </c>
      <c r="G368">
        <v>783.02</v>
      </c>
      <c r="H368">
        <v>3.6013E-3</v>
      </c>
    </row>
    <row r="369" spans="1:8" x14ac:dyDescent="0.25">
      <c r="A369">
        <v>366</v>
      </c>
      <c r="B369">
        <v>359.8</v>
      </c>
      <c r="C369">
        <v>12.148</v>
      </c>
      <c r="D369">
        <v>2.93</v>
      </c>
      <c r="E369">
        <v>2645.1</v>
      </c>
      <c r="F369">
        <v>15.558999999999999</v>
      </c>
      <c r="G369">
        <v>846.04</v>
      </c>
      <c r="H369">
        <v>5.2947999999999997E-3</v>
      </c>
    </row>
    <row r="370" spans="1:8" x14ac:dyDescent="0.25">
      <c r="A370">
        <v>367</v>
      </c>
      <c r="B370">
        <v>360.1</v>
      </c>
      <c r="C370">
        <v>12.148</v>
      </c>
      <c r="D370">
        <v>2.89</v>
      </c>
      <c r="E370">
        <v>2616.9</v>
      </c>
      <c r="F370">
        <v>14.906000000000001</v>
      </c>
      <c r="G370">
        <v>810.53</v>
      </c>
      <c r="H370">
        <v>4.1625000000000004E-3</v>
      </c>
    </row>
    <row r="371" spans="1:8" x14ac:dyDescent="0.25">
      <c r="A371">
        <v>368</v>
      </c>
      <c r="B371">
        <v>360.4</v>
      </c>
      <c r="C371">
        <v>12.148999999999999</v>
      </c>
      <c r="D371">
        <v>3</v>
      </c>
      <c r="E371">
        <v>2712.5</v>
      </c>
      <c r="F371">
        <v>15.234999999999999</v>
      </c>
      <c r="G371">
        <v>828.41</v>
      </c>
      <c r="H371">
        <v>5.2062000000000002E-3</v>
      </c>
    </row>
    <row r="372" spans="1:8" x14ac:dyDescent="0.25">
      <c r="A372">
        <v>369</v>
      </c>
      <c r="B372">
        <v>360.7</v>
      </c>
      <c r="C372">
        <v>12.148999999999999</v>
      </c>
      <c r="D372">
        <v>3.08</v>
      </c>
      <c r="E372">
        <v>2782.8</v>
      </c>
      <c r="F372">
        <v>15.31</v>
      </c>
      <c r="G372">
        <v>832.5</v>
      </c>
      <c r="H372">
        <v>5.0103999999999999E-3</v>
      </c>
    </row>
    <row r="373" spans="1:8" x14ac:dyDescent="0.25">
      <c r="A373">
        <v>370</v>
      </c>
      <c r="B373">
        <v>361</v>
      </c>
      <c r="C373">
        <v>12.148999999999999</v>
      </c>
      <c r="D373">
        <v>3.14</v>
      </c>
      <c r="E373">
        <v>2843.2</v>
      </c>
      <c r="F373">
        <v>15.53</v>
      </c>
      <c r="G373">
        <v>844.48</v>
      </c>
      <c r="H373">
        <v>4.4178999999999998E-3</v>
      </c>
    </row>
    <row r="374" spans="1:8" x14ac:dyDescent="0.25">
      <c r="A374">
        <v>371</v>
      </c>
      <c r="B374">
        <v>361.3</v>
      </c>
      <c r="C374">
        <v>12.148999999999999</v>
      </c>
      <c r="D374">
        <v>3.24</v>
      </c>
      <c r="E374">
        <v>2926.1</v>
      </c>
      <c r="F374">
        <v>15.824999999999999</v>
      </c>
      <c r="G374">
        <v>860.5</v>
      </c>
      <c r="H374">
        <v>4.7749000000000003E-3</v>
      </c>
    </row>
    <row r="375" spans="1:8" x14ac:dyDescent="0.25">
      <c r="A375">
        <v>372</v>
      </c>
      <c r="B375">
        <v>361.6</v>
      </c>
      <c r="C375">
        <v>12.148999999999999</v>
      </c>
      <c r="D375">
        <v>3.24</v>
      </c>
      <c r="E375">
        <v>2931.2</v>
      </c>
      <c r="F375">
        <v>16.311</v>
      </c>
      <c r="G375">
        <v>886.92</v>
      </c>
      <c r="H375">
        <v>5.0800999999999997E-3</v>
      </c>
    </row>
    <row r="376" spans="1:8" x14ac:dyDescent="0.25">
      <c r="A376">
        <v>373</v>
      </c>
      <c r="B376">
        <v>361.9</v>
      </c>
      <c r="C376">
        <v>12.148999999999999</v>
      </c>
      <c r="D376">
        <v>2.92</v>
      </c>
      <c r="E376">
        <v>2637.3</v>
      </c>
      <c r="F376">
        <v>14.522</v>
      </c>
      <c r="G376">
        <v>789.68</v>
      </c>
      <c r="H376" s="1">
        <v>-7.7220999999999998E-5</v>
      </c>
    </row>
    <row r="377" spans="1:8" x14ac:dyDescent="0.25">
      <c r="A377">
        <v>374</v>
      </c>
      <c r="B377">
        <v>362.2</v>
      </c>
      <c r="C377">
        <v>12.148999999999999</v>
      </c>
      <c r="D377">
        <v>3.03</v>
      </c>
      <c r="E377">
        <v>2737.8</v>
      </c>
      <c r="F377">
        <v>16.190000000000001</v>
      </c>
      <c r="G377">
        <v>880.34</v>
      </c>
      <c r="H377">
        <v>4.6341999999999998E-3</v>
      </c>
    </row>
    <row r="378" spans="1:8" x14ac:dyDescent="0.25">
      <c r="A378">
        <v>375</v>
      </c>
      <c r="B378">
        <v>362.5</v>
      </c>
      <c r="C378">
        <v>12.15</v>
      </c>
      <c r="D378">
        <v>2.97</v>
      </c>
      <c r="E378">
        <v>2683.1</v>
      </c>
      <c r="F378">
        <v>15.202999999999999</v>
      </c>
      <c r="G378">
        <v>826.71</v>
      </c>
      <c r="H378">
        <v>2.3779000000000001E-3</v>
      </c>
    </row>
    <row r="379" spans="1:8" x14ac:dyDescent="0.25">
      <c r="A379">
        <v>376</v>
      </c>
      <c r="B379">
        <v>362.8</v>
      </c>
      <c r="C379">
        <v>12.15</v>
      </c>
      <c r="D379">
        <v>2.98</v>
      </c>
      <c r="E379">
        <v>2698.6</v>
      </c>
      <c r="F379">
        <v>15.451000000000001</v>
      </c>
      <c r="G379">
        <v>840.14</v>
      </c>
      <c r="H379">
        <v>8.9002999999999999E-3</v>
      </c>
    </row>
    <row r="380" spans="1:8" x14ac:dyDescent="0.25">
      <c r="A380">
        <v>377</v>
      </c>
      <c r="B380">
        <v>363.1</v>
      </c>
      <c r="C380">
        <v>12.151</v>
      </c>
      <c r="D380">
        <v>2.98</v>
      </c>
      <c r="E380">
        <v>2699.2</v>
      </c>
      <c r="F380">
        <v>15.925000000000001</v>
      </c>
      <c r="G380">
        <v>865.93</v>
      </c>
      <c r="H380">
        <v>4.9278000000000004E-3</v>
      </c>
    </row>
    <row r="381" spans="1:8" x14ac:dyDescent="0.25">
      <c r="A381">
        <v>378</v>
      </c>
      <c r="B381">
        <v>363.4</v>
      </c>
      <c r="C381">
        <v>12.151</v>
      </c>
      <c r="D381">
        <v>2.92</v>
      </c>
      <c r="E381">
        <v>2638.2</v>
      </c>
      <c r="F381">
        <v>14.377000000000001</v>
      </c>
      <c r="G381">
        <v>781.78</v>
      </c>
      <c r="H381">
        <v>1.9283000000000001E-4</v>
      </c>
    </row>
    <row r="382" spans="1:8" x14ac:dyDescent="0.25">
      <c r="A382">
        <v>379</v>
      </c>
      <c r="B382">
        <v>363.7</v>
      </c>
      <c r="C382">
        <v>12.151</v>
      </c>
      <c r="D382">
        <v>3</v>
      </c>
      <c r="E382">
        <v>2714.6</v>
      </c>
      <c r="F382">
        <v>15.646000000000001</v>
      </c>
      <c r="G382">
        <v>850.78</v>
      </c>
      <c r="H382">
        <v>5.4882999999999998E-3</v>
      </c>
    </row>
    <row r="383" spans="1:8" x14ac:dyDescent="0.25">
      <c r="A383">
        <v>380</v>
      </c>
      <c r="B383">
        <v>364</v>
      </c>
      <c r="C383">
        <v>12.151999999999999</v>
      </c>
      <c r="D383">
        <v>2.92</v>
      </c>
      <c r="E383">
        <v>2637</v>
      </c>
      <c r="F383">
        <v>13.577999999999999</v>
      </c>
      <c r="G383">
        <v>738.34</v>
      </c>
      <c r="H383">
        <v>1.0174000000000001E-2</v>
      </c>
    </row>
    <row r="384" spans="1:8" x14ac:dyDescent="0.25">
      <c r="A384">
        <v>381</v>
      </c>
      <c r="B384">
        <v>364.3</v>
      </c>
      <c r="C384">
        <v>12.151999999999999</v>
      </c>
      <c r="D384">
        <v>2.88</v>
      </c>
      <c r="E384">
        <v>2604.6</v>
      </c>
      <c r="F384">
        <v>12.74</v>
      </c>
      <c r="G384">
        <v>692.76</v>
      </c>
      <c r="H384">
        <v>4.9043000000000003E-3</v>
      </c>
    </row>
    <row r="385" spans="1:8" x14ac:dyDescent="0.25">
      <c r="A385">
        <v>382</v>
      </c>
      <c r="B385">
        <v>364.6</v>
      </c>
      <c r="C385">
        <v>12.151999999999999</v>
      </c>
      <c r="D385">
        <v>2.95</v>
      </c>
      <c r="E385">
        <v>2663.6</v>
      </c>
      <c r="F385">
        <v>13.132999999999999</v>
      </c>
      <c r="G385">
        <v>714.12</v>
      </c>
      <c r="H385">
        <v>6.0092000000000001E-3</v>
      </c>
    </row>
    <row r="386" spans="1:8" x14ac:dyDescent="0.25">
      <c r="A386">
        <v>383</v>
      </c>
      <c r="B386">
        <v>364.9</v>
      </c>
      <c r="C386">
        <v>12.151999999999999</v>
      </c>
      <c r="D386">
        <v>3</v>
      </c>
      <c r="E386">
        <v>2708.9</v>
      </c>
      <c r="F386">
        <v>13.166</v>
      </c>
      <c r="G386">
        <v>715.94</v>
      </c>
      <c r="H386">
        <v>4.7000999999999996E-3</v>
      </c>
    </row>
    <row r="387" spans="1:8" x14ac:dyDescent="0.25">
      <c r="A387">
        <v>384</v>
      </c>
      <c r="B387">
        <v>365.2</v>
      </c>
      <c r="C387">
        <v>12.151999999999999</v>
      </c>
      <c r="D387">
        <v>3.1</v>
      </c>
      <c r="E387">
        <v>2801.3</v>
      </c>
      <c r="F387">
        <v>13.227</v>
      </c>
      <c r="G387">
        <v>719.21</v>
      </c>
      <c r="H387">
        <v>5.8070999999999999E-3</v>
      </c>
    </row>
    <row r="388" spans="1:8" x14ac:dyDescent="0.25">
      <c r="A388">
        <v>385</v>
      </c>
      <c r="B388">
        <v>365.5</v>
      </c>
      <c r="C388">
        <v>12.151999999999999</v>
      </c>
      <c r="D388">
        <v>3.05</v>
      </c>
      <c r="E388">
        <v>2762.4</v>
      </c>
      <c r="F388">
        <v>13.433999999999999</v>
      </c>
      <c r="G388">
        <v>730.51</v>
      </c>
      <c r="H388">
        <v>4.7442999999999999E-3</v>
      </c>
    </row>
    <row r="389" spans="1:8" x14ac:dyDescent="0.25">
      <c r="A389">
        <v>386</v>
      </c>
      <c r="B389">
        <v>365.8</v>
      </c>
      <c r="C389">
        <v>12.151999999999999</v>
      </c>
      <c r="D389">
        <v>3.13</v>
      </c>
      <c r="E389">
        <v>2830.9</v>
      </c>
      <c r="F389">
        <v>13.771000000000001</v>
      </c>
      <c r="G389">
        <v>748.81</v>
      </c>
      <c r="H389">
        <v>5.8452E-3</v>
      </c>
    </row>
    <row r="390" spans="1:8" x14ac:dyDescent="0.25">
      <c r="A390">
        <v>387</v>
      </c>
      <c r="B390">
        <v>366.1</v>
      </c>
      <c r="C390">
        <v>12.151999999999999</v>
      </c>
      <c r="D390">
        <v>3.07</v>
      </c>
      <c r="E390">
        <v>2773.1</v>
      </c>
      <c r="F390">
        <v>14.731999999999999</v>
      </c>
      <c r="G390">
        <v>801.07</v>
      </c>
      <c r="H390">
        <v>2.8057999999999998E-3</v>
      </c>
    </row>
    <row r="391" spans="1:8" x14ac:dyDescent="0.25">
      <c r="A391">
        <v>388</v>
      </c>
      <c r="B391">
        <v>366.4</v>
      </c>
      <c r="C391">
        <v>12.153</v>
      </c>
      <c r="D391">
        <v>2.95</v>
      </c>
      <c r="E391">
        <v>2668.3</v>
      </c>
      <c r="F391">
        <v>15.96</v>
      </c>
      <c r="G391">
        <v>867.82</v>
      </c>
      <c r="H391">
        <v>1.3115999999999999E-2</v>
      </c>
    </row>
    <row r="392" spans="1:8" x14ac:dyDescent="0.25">
      <c r="A392">
        <v>389</v>
      </c>
      <c r="B392">
        <v>366.7</v>
      </c>
      <c r="C392">
        <v>12.153</v>
      </c>
      <c r="D392">
        <v>3.03</v>
      </c>
      <c r="E392">
        <v>2739.6</v>
      </c>
      <c r="F392">
        <v>14.426</v>
      </c>
      <c r="G392">
        <v>784.41</v>
      </c>
      <c r="H392">
        <v>2.539E-3</v>
      </c>
    </row>
    <row r="393" spans="1:8" x14ac:dyDescent="0.25">
      <c r="A393">
        <v>390</v>
      </c>
      <c r="B393">
        <v>367</v>
      </c>
      <c r="C393">
        <v>12.153</v>
      </c>
      <c r="D393">
        <v>2.89</v>
      </c>
      <c r="E393">
        <v>2617.5</v>
      </c>
      <c r="F393">
        <v>14.914999999999999</v>
      </c>
      <c r="G393">
        <v>811.04</v>
      </c>
      <c r="H393">
        <v>6.1392E-3</v>
      </c>
    </row>
    <row r="394" spans="1:8" x14ac:dyDescent="0.25">
      <c r="A394">
        <v>391</v>
      </c>
      <c r="B394">
        <v>367.3</v>
      </c>
      <c r="C394">
        <v>12.153</v>
      </c>
      <c r="D394">
        <v>2.91</v>
      </c>
      <c r="E394">
        <v>2631.3</v>
      </c>
      <c r="F394">
        <v>14.308999999999999</v>
      </c>
      <c r="G394">
        <v>778.07</v>
      </c>
      <c r="H394">
        <v>2.9099999999999998E-3</v>
      </c>
    </row>
    <row r="395" spans="1:8" x14ac:dyDescent="0.25">
      <c r="A395">
        <v>392</v>
      </c>
      <c r="B395">
        <v>367.6</v>
      </c>
      <c r="C395">
        <v>12.153</v>
      </c>
      <c r="D395">
        <v>2.73</v>
      </c>
      <c r="E395">
        <v>2471.9</v>
      </c>
      <c r="F395">
        <v>14.206</v>
      </c>
      <c r="G395">
        <v>772.46</v>
      </c>
      <c r="H395">
        <v>5.633E-3</v>
      </c>
    </row>
    <row r="396" spans="1:8" x14ac:dyDescent="0.25">
      <c r="A396">
        <v>393</v>
      </c>
      <c r="B396">
        <v>367.9</v>
      </c>
      <c r="C396">
        <v>12.153</v>
      </c>
      <c r="D396">
        <v>2.84</v>
      </c>
      <c r="E396">
        <v>2570.9</v>
      </c>
      <c r="F396">
        <v>14.352</v>
      </c>
      <c r="G396">
        <v>780.38</v>
      </c>
      <c r="H396">
        <v>4.9268000000000003E-3</v>
      </c>
    </row>
    <row r="397" spans="1:8" x14ac:dyDescent="0.25">
      <c r="A397">
        <v>394</v>
      </c>
      <c r="B397">
        <v>368.2</v>
      </c>
      <c r="C397">
        <v>12.153</v>
      </c>
      <c r="D397">
        <v>2.87</v>
      </c>
      <c r="E397">
        <v>2596.1</v>
      </c>
      <c r="F397">
        <v>14.454000000000001</v>
      </c>
      <c r="G397">
        <v>785.93</v>
      </c>
      <c r="H397">
        <v>5.2461000000000001E-3</v>
      </c>
    </row>
    <row r="398" spans="1:8" x14ac:dyDescent="0.25">
      <c r="A398">
        <v>395</v>
      </c>
      <c r="B398">
        <v>368.5</v>
      </c>
      <c r="C398">
        <v>12.153</v>
      </c>
      <c r="D398">
        <v>2.96</v>
      </c>
      <c r="E398">
        <v>2676.5</v>
      </c>
      <c r="F398">
        <v>14.574</v>
      </c>
      <c r="G398">
        <v>792.46</v>
      </c>
      <c r="H398">
        <v>5.1278000000000001E-3</v>
      </c>
    </row>
    <row r="399" spans="1:8" x14ac:dyDescent="0.25">
      <c r="A399">
        <v>396</v>
      </c>
      <c r="B399">
        <v>368.8</v>
      </c>
      <c r="C399">
        <v>12.153</v>
      </c>
      <c r="D399">
        <v>3.02</v>
      </c>
      <c r="E399">
        <v>2729.9</v>
      </c>
      <c r="F399">
        <v>14.353999999999999</v>
      </c>
      <c r="G399">
        <v>780.51</v>
      </c>
      <c r="H399">
        <v>5.7199E-3</v>
      </c>
    </row>
    <row r="400" spans="1:8" x14ac:dyDescent="0.25">
      <c r="A400">
        <v>397</v>
      </c>
      <c r="B400">
        <v>369.1</v>
      </c>
      <c r="C400">
        <v>12.153</v>
      </c>
      <c r="D400">
        <v>2.84</v>
      </c>
      <c r="E400">
        <v>2567.1999999999998</v>
      </c>
      <c r="F400">
        <v>14.255000000000001</v>
      </c>
      <c r="G400">
        <v>775.14</v>
      </c>
      <c r="H400">
        <v>4.8659999999999997E-3</v>
      </c>
    </row>
    <row r="401" spans="1:8" x14ac:dyDescent="0.25">
      <c r="A401">
        <v>398</v>
      </c>
      <c r="B401">
        <v>369.4</v>
      </c>
      <c r="C401">
        <v>12.153</v>
      </c>
      <c r="D401">
        <v>3.02</v>
      </c>
      <c r="E401">
        <v>2727.8</v>
      </c>
      <c r="F401">
        <v>14.445</v>
      </c>
      <c r="G401">
        <v>785.47</v>
      </c>
      <c r="H401">
        <v>5.0076000000000001E-3</v>
      </c>
    </row>
    <row r="402" spans="1:8" x14ac:dyDescent="0.25">
      <c r="A402">
        <v>399</v>
      </c>
      <c r="B402">
        <v>369.7</v>
      </c>
      <c r="C402">
        <v>12.153</v>
      </c>
      <c r="D402">
        <v>3.04</v>
      </c>
      <c r="E402">
        <v>2750.6</v>
      </c>
      <c r="F402">
        <v>14.612</v>
      </c>
      <c r="G402">
        <v>794.52</v>
      </c>
      <c r="H402">
        <v>5.7184000000000002E-3</v>
      </c>
    </row>
    <row r="403" spans="1:8" x14ac:dyDescent="0.25">
      <c r="A403">
        <v>400</v>
      </c>
      <c r="B403">
        <v>370</v>
      </c>
      <c r="C403">
        <v>12.153</v>
      </c>
      <c r="D403">
        <v>3.09</v>
      </c>
      <c r="E403">
        <v>2797.4</v>
      </c>
      <c r="F403">
        <v>14.86</v>
      </c>
      <c r="G403">
        <v>808.04</v>
      </c>
      <c r="H403">
        <v>5.5824999999999998E-3</v>
      </c>
    </row>
    <row r="404" spans="1:8" x14ac:dyDescent="0.25">
      <c r="A404">
        <v>401</v>
      </c>
      <c r="B404">
        <v>370.3</v>
      </c>
      <c r="C404">
        <v>12.154</v>
      </c>
      <c r="D404">
        <v>3.24</v>
      </c>
      <c r="E404">
        <v>2931.8</v>
      </c>
      <c r="F404">
        <v>15.061</v>
      </c>
      <c r="G404">
        <v>818.99</v>
      </c>
      <c r="H404">
        <v>5.4486999999999999E-3</v>
      </c>
    </row>
    <row r="405" spans="1:8" x14ac:dyDescent="0.25">
      <c r="A405">
        <v>402</v>
      </c>
      <c r="B405">
        <v>370.6</v>
      </c>
      <c r="C405">
        <v>12.154</v>
      </c>
      <c r="D405">
        <v>3.28</v>
      </c>
      <c r="E405">
        <v>2965.5</v>
      </c>
      <c r="F405">
        <v>15.223000000000001</v>
      </c>
      <c r="G405">
        <v>827.79</v>
      </c>
      <c r="H405">
        <v>5.0061999999999997E-3</v>
      </c>
    </row>
    <row r="406" spans="1:8" x14ac:dyDescent="0.25">
      <c r="A406">
        <v>403</v>
      </c>
      <c r="B406">
        <v>370.9</v>
      </c>
      <c r="C406">
        <v>12.154</v>
      </c>
      <c r="D406">
        <v>3.22</v>
      </c>
      <c r="E406">
        <v>2908.7</v>
      </c>
      <c r="F406">
        <v>15.286</v>
      </c>
      <c r="G406">
        <v>831.18</v>
      </c>
      <c r="H406">
        <v>4.4901999999999997E-3</v>
      </c>
    </row>
    <row r="407" spans="1:8" x14ac:dyDescent="0.25">
      <c r="A407">
        <v>404</v>
      </c>
      <c r="B407">
        <v>371.2</v>
      </c>
      <c r="C407">
        <v>12.154</v>
      </c>
      <c r="D407">
        <v>3.2</v>
      </c>
      <c r="E407">
        <v>2898</v>
      </c>
      <c r="F407">
        <v>15.313000000000001</v>
      </c>
      <c r="G407">
        <v>832.65</v>
      </c>
      <c r="H407">
        <v>4.7107E-3</v>
      </c>
    </row>
    <row r="408" spans="1:8" x14ac:dyDescent="0.25">
      <c r="A408">
        <v>405</v>
      </c>
      <c r="B408">
        <v>371.5</v>
      </c>
      <c r="C408">
        <v>12.154</v>
      </c>
      <c r="D408">
        <v>3.3</v>
      </c>
      <c r="E408">
        <v>2987.9</v>
      </c>
      <c r="F408">
        <v>15.57</v>
      </c>
      <c r="G408">
        <v>846.64</v>
      </c>
      <c r="H408">
        <v>4.9814000000000004E-3</v>
      </c>
    </row>
    <row r="409" spans="1:8" x14ac:dyDescent="0.25">
      <c r="A409">
        <v>406</v>
      </c>
      <c r="B409">
        <v>371.8</v>
      </c>
      <c r="C409">
        <v>12.154</v>
      </c>
      <c r="D409">
        <v>3.33</v>
      </c>
      <c r="E409">
        <v>3007.1</v>
      </c>
      <c r="F409">
        <v>15.622999999999999</v>
      </c>
      <c r="G409">
        <v>849.51</v>
      </c>
      <c r="H409">
        <v>5.2808999999999998E-3</v>
      </c>
    </row>
    <row r="410" spans="1:8" x14ac:dyDescent="0.25">
      <c r="A410">
        <v>407</v>
      </c>
      <c r="B410">
        <v>372.1</v>
      </c>
      <c r="C410">
        <v>12.154</v>
      </c>
      <c r="D410">
        <v>3.36</v>
      </c>
      <c r="E410">
        <v>3038</v>
      </c>
      <c r="F410">
        <v>15.667</v>
      </c>
      <c r="G410">
        <v>851.9</v>
      </c>
      <c r="H410">
        <v>5.0933999999999997E-3</v>
      </c>
    </row>
    <row r="411" spans="1:8" x14ac:dyDescent="0.25">
      <c r="A411">
        <v>408</v>
      </c>
      <c r="B411">
        <v>372.4</v>
      </c>
      <c r="C411">
        <v>12.154</v>
      </c>
      <c r="D411">
        <v>3.41</v>
      </c>
      <c r="E411">
        <v>3084.2</v>
      </c>
      <c r="F411">
        <v>15.757</v>
      </c>
      <c r="G411">
        <v>856.79</v>
      </c>
      <c r="H411">
        <v>4.8693E-3</v>
      </c>
    </row>
    <row r="412" spans="1:8" x14ac:dyDescent="0.25">
      <c r="A412">
        <v>409</v>
      </c>
      <c r="B412">
        <v>372.7</v>
      </c>
      <c r="C412">
        <v>12.154</v>
      </c>
      <c r="D412">
        <v>3.31</v>
      </c>
      <c r="E412">
        <v>2994.9</v>
      </c>
      <c r="F412">
        <v>15.795999999999999</v>
      </c>
      <c r="G412">
        <v>858.95</v>
      </c>
      <c r="H412">
        <v>5.3873999999999997E-3</v>
      </c>
    </row>
    <row r="413" spans="1:8" x14ac:dyDescent="0.25">
      <c r="A413">
        <v>410</v>
      </c>
      <c r="B413">
        <v>373</v>
      </c>
      <c r="C413">
        <v>12.154</v>
      </c>
      <c r="D413">
        <v>3.42</v>
      </c>
      <c r="E413">
        <v>3092</v>
      </c>
      <c r="F413">
        <v>15.747</v>
      </c>
      <c r="G413">
        <v>856.28</v>
      </c>
      <c r="H413">
        <v>4.7061999999999998E-3</v>
      </c>
    </row>
    <row r="414" spans="1:8" x14ac:dyDescent="0.25">
      <c r="A414">
        <v>411</v>
      </c>
      <c r="B414">
        <v>373.3</v>
      </c>
      <c r="C414">
        <v>12.154</v>
      </c>
      <c r="D414">
        <v>3.32</v>
      </c>
      <c r="E414">
        <v>2999.2</v>
      </c>
      <c r="F414">
        <v>15.727</v>
      </c>
      <c r="G414">
        <v>855.19</v>
      </c>
      <c r="H414">
        <v>4.9029E-3</v>
      </c>
    </row>
    <row r="415" spans="1:8" x14ac:dyDescent="0.25">
      <c r="A415">
        <v>412</v>
      </c>
      <c r="B415">
        <v>373.6</v>
      </c>
      <c r="C415">
        <v>12.154</v>
      </c>
      <c r="D415">
        <v>3.44</v>
      </c>
      <c r="E415">
        <v>3111</v>
      </c>
      <c r="F415">
        <v>15.83</v>
      </c>
      <c r="G415">
        <v>860.76</v>
      </c>
      <c r="H415">
        <v>4.7412000000000001E-3</v>
      </c>
    </row>
    <row r="416" spans="1:8" x14ac:dyDescent="0.25">
      <c r="A416">
        <v>413</v>
      </c>
      <c r="B416">
        <v>373.9</v>
      </c>
      <c r="C416">
        <v>12.154</v>
      </c>
      <c r="D416">
        <v>3.3</v>
      </c>
      <c r="E416">
        <v>2985</v>
      </c>
      <c r="F416">
        <v>15.89</v>
      </c>
      <c r="G416">
        <v>864.06</v>
      </c>
      <c r="H416">
        <v>4.9898E-3</v>
      </c>
    </row>
    <row r="417" spans="1:8" x14ac:dyDescent="0.25">
      <c r="A417">
        <v>414</v>
      </c>
      <c r="B417">
        <v>374.2</v>
      </c>
      <c r="C417">
        <v>12.154</v>
      </c>
      <c r="D417">
        <v>3.37</v>
      </c>
      <c r="E417">
        <v>3047.9</v>
      </c>
      <c r="F417">
        <v>15.836</v>
      </c>
      <c r="G417">
        <v>861.11</v>
      </c>
      <c r="H417">
        <v>5.9489E-3</v>
      </c>
    </row>
    <row r="418" spans="1:8" x14ac:dyDescent="0.25">
      <c r="A418">
        <v>415</v>
      </c>
      <c r="B418">
        <v>374.5</v>
      </c>
      <c r="C418">
        <v>12.154</v>
      </c>
      <c r="D418">
        <v>3.38</v>
      </c>
      <c r="E418">
        <v>3055.4</v>
      </c>
      <c r="F418">
        <v>16.015000000000001</v>
      </c>
      <c r="G418">
        <v>870.86</v>
      </c>
      <c r="H418">
        <v>5.7619000000000004E-3</v>
      </c>
    </row>
    <row r="419" spans="1:8" x14ac:dyDescent="0.25">
      <c r="A419">
        <v>416</v>
      </c>
      <c r="B419">
        <v>374.8</v>
      </c>
      <c r="C419">
        <v>12.154</v>
      </c>
      <c r="D419">
        <v>3.02</v>
      </c>
      <c r="E419">
        <v>2728.3</v>
      </c>
      <c r="F419">
        <v>15.526999999999999</v>
      </c>
      <c r="G419">
        <v>844.28</v>
      </c>
      <c r="H419">
        <v>7.2610000000000001E-3</v>
      </c>
    </row>
    <row r="420" spans="1:8" x14ac:dyDescent="0.25">
      <c r="A420">
        <v>417</v>
      </c>
      <c r="B420">
        <v>375.1</v>
      </c>
      <c r="C420">
        <v>12.154999999999999</v>
      </c>
      <c r="D420">
        <v>3.01</v>
      </c>
      <c r="E420">
        <v>2725.4</v>
      </c>
      <c r="F420">
        <v>15.76</v>
      </c>
      <c r="G420">
        <v>857</v>
      </c>
      <c r="H420">
        <v>8.8689000000000007E-3</v>
      </c>
    </row>
    <row r="421" spans="1:8" x14ac:dyDescent="0.25">
      <c r="A421">
        <v>418</v>
      </c>
      <c r="B421">
        <v>375.4</v>
      </c>
      <c r="C421">
        <v>12.154999999999999</v>
      </c>
      <c r="D421">
        <v>3.03</v>
      </c>
      <c r="E421">
        <v>2743.8</v>
      </c>
      <c r="F421">
        <v>16.192</v>
      </c>
      <c r="G421">
        <v>880.45</v>
      </c>
      <c r="H421">
        <v>3.8579999999999999E-3</v>
      </c>
    </row>
    <row r="422" spans="1:8" x14ac:dyDescent="0.25">
      <c r="A422">
        <v>419</v>
      </c>
      <c r="B422">
        <v>375.7</v>
      </c>
      <c r="C422">
        <v>12.156000000000001</v>
      </c>
      <c r="D422">
        <v>2.96</v>
      </c>
      <c r="E422">
        <v>2680.3</v>
      </c>
      <c r="F422">
        <v>15.26</v>
      </c>
      <c r="G422">
        <v>829.78</v>
      </c>
      <c r="H422">
        <v>2.7602E-3</v>
      </c>
    </row>
    <row r="423" spans="1:8" x14ac:dyDescent="0.25">
      <c r="A423">
        <v>420</v>
      </c>
      <c r="B423">
        <v>376</v>
      </c>
      <c r="C423">
        <v>12.156000000000001</v>
      </c>
      <c r="D423">
        <v>2.95</v>
      </c>
      <c r="E423">
        <v>2666.3</v>
      </c>
      <c r="F423">
        <v>15.175000000000001</v>
      </c>
      <c r="G423">
        <v>825.14</v>
      </c>
      <c r="H423">
        <v>8.6499999999999997E-3</v>
      </c>
    </row>
    <row r="424" spans="1:8" x14ac:dyDescent="0.25">
      <c r="A424">
        <v>421</v>
      </c>
      <c r="B424">
        <v>376.3</v>
      </c>
      <c r="C424">
        <v>12.156000000000001</v>
      </c>
      <c r="D424">
        <v>2.98</v>
      </c>
      <c r="E424">
        <v>2698.4</v>
      </c>
      <c r="F424">
        <v>15.737</v>
      </c>
      <c r="G424">
        <v>855.71</v>
      </c>
      <c r="H424">
        <v>4.1622999999999999E-3</v>
      </c>
    </row>
    <row r="425" spans="1:8" x14ac:dyDescent="0.25">
      <c r="A425">
        <v>422</v>
      </c>
      <c r="B425">
        <v>376.6</v>
      </c>
      <c r="C425">
        <v>12.157</v>
      </c>
      <c r="D425">
        <v>2.86</v>
      </c>
      <c r="E425">
        <v>2590.5</v>
      </c>
      <c r="F425">
        <v>13.738</v>
      </c>
      <c r="G425">
        <v>747.03</v>
      </c>
      <c r="H425">
        <v>3.0745E-3</v>
      </c>
    </row>
    <row r="426" spans="1:8" x14ac:dyDescent="0.25">
      <c r="A426">
        <v>423</v>
      </c>
      <c r="B426">
        <v>376.9</v>
      </c>
      <c r="C426">
        <v>12.157</v>
      </c>
      <c r="D426">
        <v>2.92</v>
      </c>
      <c r="E426">
        <v>2644.7</v>
      </c>
      <c r="F426">
        <v>13.968</v>
      </c>
      <c r="G426">
        <v>759.54</v>
      </c>
      <c r="H426">
        <v>4.6807999999999997E-3</v>
      </c>
    </row>
    <row r="427" spans="1:8" x14ac:dyDescent="0.25">
      <c r="A427">
        <v>424</v>
      </c>
      <c r="B427">
        <v>377.2</v>
      </c>
      <c r="C427">
        <v>12.157</v>
      </c>
      <c r="D427">
        <v>3.12</v>
      </c>
      <c r="E427">
        <v>2819.3</v>
      </c>
      <c r="F427">
        <v>15.188000000000001</v>
      </c>
      <c r="G427">
        <v>825.85</v>
      </c>
      <c r="H427">
        <v>3.5961999999999999E-3</v>
      </c>
    </row>
    <row r="428" spans="1:8" x14ac:dyDescent="0.25">
      <c r="A428">
        <v>425</v>
      </c>
      <c r="B428">
        <v>377.5</v>
      </c>
      <c r="C428">
        <v>12.157</v>
      </c>
      <c r="D428">
        <v>3.09</v>
      </c>
      <c r="E428">
        <v>2796.3</v>
      </c>
      <c r="F428">
        <v>15.561999999999999</v>
      </c>
      <c r="G428">
        <v>846.18</v>
      </c>
      <c r="H428">
        <v>3.4813000000000001E-3</v>
      </c>
    </row>
    <row r="429" spans="1:8" x14ac:dyDescent="0.25">
      <c r="A429">
        <v>426</v>
      </c>
      <c r="B429">
        <v>377.8</v>
      </c>
      <c r="C429">
        <v>12.157999999999999</v>
      </c>
      <c r="D429">
        <v>3.04</v>
      </c>
      <c r="E429">
        <v>2745.8</v>
      </c>
      <c r="F429">
        <v>16.422999999999998</v>
      </c>
      <c r="G429">
        <v>893.03</v>
      </c>
      <c r="H429">
        <v>3.6432999999999999E-3</v>
      </c>
    </row>
    <row r="430" spans="1:8" x14ac:dyDescent="0.25">
      <c r="A430">
        <v>427</v>
      </c>
      <c r="B430">
        <v>378.1</v>
      </c>
      <c r="C430">
        <v>12.157999999999999</v>
      </c>
      <c r="D430">
        <v>2.88</v>
      </c>
      <c r="E430">
        <v>2600.6999999999998</v>
      </c>
      <c r="F430">
        <v>13.863</v>
      </c>
      <c r="G430">
        <v>753.79</v>
      </c>
      <c r="H430">
        <v>3.1200999999999998E-3</v>
      </c>
    </row>
    <row r="431" spans="1:8" x14ac:dyDescent="0.25">
      <c r="A431">
        <v>428</v>
      </c>
      <c r="B431">
        <v>378.4</v>
      </c>
      <c r="C431">
        <v>12.157999999999999</v>
      </c>
      <c r="D431">
        <v>3.02</v>
      </c>
      <c r="E431">
        <v>2734.3</v>
      </c>
      <c r="F431">
        <v>14.775</v>
      </c>
      <c r="G431">
        <v>803.43</v>
      </c>
      <c r="H431">
        <v>5.1488999999999997E-3</v>
      </c>
    </row>
    <row r="432" spans="1:8" x14ac:dyDescent="0.25">
      <c r="A432">
        <v>429</v>
      </c>
      <c r="B432">
        <v>378.7</v>
      </c>
      <c r="C432">
        <v>12.157999999999999</v>
      </c>
      <c r="D432">
        <v>2.89</v>
      </c>
      <c r="E432">
        <v>2616.6</v>
      </c>
      <c r="F432">
        <v>15.029</v>
      </c>
      <c r="G432">
        <v>817.2</v>
      </c>
      <c r="H432">
        <v>4.9128000000000002E-3</v>
      </c>
    </row>
    <row r="433" spans="1:8" x14ac:dyDescent="0.25">
      <c r="A433">
        <v>430</v>
      </c>
      <c r="B433">
        <v>379</v>
      </c>
      <c r="C433">
        <v>12.159000000000001</v>
      </c>
      <c r="D433">
        <v>3</v>
      </c>
      <c r="E433">
        <v>2709.7</v>
      </c>
      <c r="F433">
        <v>15.423999999999999</v>
      </c>
      <c r="G433">
        <v>838.72</v>
      </c>
      <c r="H433">
        <v>4.6486000000000001E-3</v>
      </c>
    </row>
    <row r="434" spans="1:8" x14ac:dyDescent="0.25">
      <c r="A434">
        <v>431</v>
      </c>
      <c r="B434">
        <v>379.3</v>
      </c>
      <c r="C434">
        <v>12.159000000000001</v>
      </c>
      <c r="D434">
        <v>3.12</v>
      </c>
      <c r="E434">
        <v>2822</v>
      </c>
      <c r="F434">
        <v>15.755000000000001</v>
      </c>
      <c r="G434">
        <v>856.71</v>
      </c>
      <c r="H434">
        <v>4.4092000000000003E-3</v>
      </c>
    </row>
    <row r="435" spans="1:8" x14ac:dyDescent="0.25">
      <c r="A435">
        <v>432</v>
      </c>
      <c r="B435">
        <v>379.6</v>
      </c>
      <c r="C435">
        <v>12.159000000000001</v>
      </c>
      <c r="D435">
        <v>3.27</v>
      </c>
      <c r="E435">
        <v>2955.9</v>
      </c>
      <c r="F435">
        <v>16.155000000000001</v>
      </c>
      <c r="G435">
        <v>878.46</v>
      </c>
      <c r="H435">
        <v>5.1506E-3</v>
      </c>
    </row>
    <row r="436" spans="1:8" x14ac:dyDescent="0.25">
      <c r="A436">
        <v>433</v>
      </c>
      <c r="B436">
        <v>379.9</v>
      </c>
      <c r="C436">
        <v>12.159000000000001</v>
      </c>
      <c r="D436">
        <v>3.38</v>
      </c>
      <c r="E436">
        <v>3059.6</v>
      </c>
      <c r="F436">
        <v>16.289000000000001</v>
      </c>
      <c r="G436">
        <v>885.74</v>
      </c>
      <c r="H436">
        <v>5.77E-3</v>
      </c>
    </row>
    <row r="437" spans="1:8" x14ac:dyDescent="0.25">
      <c r="A437">
        <v>434</v>
      </c>
      <c r="B437">
        <v>380.2</v>
      </c>
      <c r="C437">
        <v>12.159000000000001</v>
      </c>
      <c r="D437">
        <v>3.04</v>
      </c>
      <c r="E437">
        <v>2749.5</v>
      </c>
      <c r="F437">
        <v>16.283000000000001</v>
      </c>
      <c r="G437">
        <v>885.43</v>
      </c>
      <c r="H437">
        <v>1.0664999999999999E-2</v>
      </c>
    </row>
    <row r="438" spans="1:8" x14ac:dyDescent="0.25">
      <c r="A438">
        <v>435</v>
      </c>
      <c r="B438">
        <v>380.5</v>
      </c>
      <c r="C438">
        <v>12.159000000000001</v>
      </c>
      <c r="D438">
        <v>2.99</v>
      </c>
      <c r="E438">
        <v>2708.1</v>
      </c>
      <c r="F438">
        <v>15.818</v>
      </c>
      <c r="G438">
        <v>860.12</v>
      </c>
      <c r="H438">
        <v>3.5978E-3</v>
      </c>
    </row>
    <row r="439" spans="1:8" x14ac:dyDescent="0.25">
      <c r="A439">
        <v>436</v>
      </c>
      <c r="B439">
        <v>380.8</v>
      </c>
      <c r="C439">
        <v>12.16</v>
      </c>
      <c r="D439">
        <v>2.96</v>
      </c>
      <c r="E439">
        <v>2674.8</v>
      </c>
      <c r="F439">
        <v>15.266999999999999</v>
      </c>
      <c r="G439">
        <v>830.19</v>
      </c>
      <c r="H439">
        <v>1.0827E-3</v>
      </c>
    </row>
    <row r="440" spans="1:8" x14ac:dyDescent="0.25">
      <c r="A440">
        <v>437</v>
      </c>
      <c r="B440">
        <v>381.1</v>
      </c>
      <c r="C440">
        <v>12.16</v>
      </c>
      <c r="D440">
        <v>2.97</v>
      </c>
      <c r="E440">
        <v>2688.1</v>
      </c>
      <c r="F440">
        <v>15.898999999999999</v>
      </c>
      <c r="G440">
        <v>864.54</v>
      </c>
      <c r="H440">
        <v>9.8198000000000001E-3</v>
      </c>
    </row>
    <row r="441" spans="1:8" x14ac:dyDescent="0.25">
      <c r="A441">
        <v>438</v>
      </c>
      <c r="B441">
        <v>381.4</v>
      </c>
      <c r="C441">
        <v>12.16</v>
      </c>
      <c r="D441">
        <v>3.08</v>
      </c>
      <c r="E441">
        <v>2785.5</v>
      </c>
      <c r="F441">
        <v>15.477</v>
      </c>
      <c r="G441">
        <v>841.6</v>
      </c>
      <c r="H441">
        <v>5.9585999999999997E-3</v>
      </c>
    </row>
    <row r="442" spans="1:8" x14ac:dyDescent="0.25">
      <c r="A442">
        <v>439</v>
      </c>
      <c r="B442">
        <v>381.7</v>
      </c>
      <c r="C442">
        <v>12.161</v>
      </c>
      <c r="D442">
        <v>3.03</v>
      </c>
      <c r="E442">
        <v>2740.3</v>
      </c>
      <c r="F442">
        <v>16.280999999999999</v>
      </c>
      <c r="G442">
        <v>885.32</v>
      </c>
      <c r="H442">
        <v>1.1013E-2</v>
      </c>
    </row>
    <row r="443" spans="1:8" x14ac:dyDescent="0.25">
      <c r="A443">
        <v>440</v>
      </c>
      <c r="B443">
        <v>382</v>
      </c>
      <c r="C443">
        <v>12.161</v>
      </c>
      <c r="D443">
        <v>2.93</v>
      </c>
      <c r="E443">
        <v>2652.4</v>
      </c>
      <c r="F443">
        <v>15.505000000000001</v>
      </c>
      <c r="G443">
        <v>843.12</v>
      </c>
      <c r="H443">
        <v>3.9467E-3</v>
      </c>
    </row>
    <row r="444" spans="1:8" x14ac:dyDescent="0.25">
      <c r="A444">
        <v>441</v>
      </c>
      <c r="B444">
        <v>382.3</v>
      </c>
      <c r="C444">
        <v>12.162000000000001</v>
      </c>
      <c r="D444">
        <v>2.97</v>
      </c>
      <c r="E444">
        <v>2684.2</v>
      </c>
      <c r="F444">
        <v>14.539</v>
      </c>
      <c r="G444">
        <v>790.6</v>
      </c>
      <c r="H444">
        <v>1.1213000000000001E-2</v>
      </c>
    </row>
    <row r="445" spans="1:8" x14ac:dyDescent="0.25">
      <c r="A445">
        <v>442</v>
      </c>
      <c r="B445">
        <v>382.6</v>
      </c>
      <c r="C445">
        <v>12.162000000000001</v>
      </c>
      <c r="D445">
        <v>2.85</v>
      </c>
      <c r="E445">
        <v>2574.1</v>
      </c>
      <c r="F445">
        <v>12.766999999999999</v>
      </c>
      <c r="G445">
        <v>694.2</v>
      </c>
      <c r="H445">
        <v>3.3287E-3</v>
      </c>
    </row>
    <row r="446" spans="1:8" x14ac:dyDescent="0.25">
      <c r="A446">
        <v>443</v>
      </c>
      <c r="B446">
        <v>382.9</v>
      </c>
      <c r="C446">
        <v>12.162000000000001</v>
      </c>
      <c r="D446">
        <v>2.97</v>
      </c>
      <c r="E446">
        <v>2687.2</v>
      </c>
      <c r="F446">
        <v>13.128</v>
      </c>
      <c r="G446">
        <v>713.83</v>
      </c>
      <c r="H446">
        <v>4.1126000000000001E-3</v>
      </c>
    </row>
    <row r="447" spans="1:8" x14ac:dyDescent="0.25">
      <c r="A447">
        <v>444</v>
      </c>
      <c r="B447">
        <v>383.2</v>
      </c>
      <c r="C447">
        <v>12.162000000000001</v>
      </c>
      <c r="D447">
        <v>3.06</v>
      </c>
      <c r="E447">
        <v>2769.1</v>
      </c>
      <c r="F447">
        <v>13.449</v>
      </c>
      <c r="G447">
        <v>731.32</v>
      </c>
      <c r="H447">
        <v>5.0686000000000004E-3</v>
      </c>
    </row>
    <row r="448" spans="1:8" x14ac:dyDescent="0.25">
      <c r="A448">
        <v>445</v>
      </c>
      <c r="B448">
        <v>383.5</v>
      </c>
      <c r="C448">
        <v>12.162000000000001</v>
      </c>
      <c r="D448">
        <v>3.02</v>
      </c>
      <c r="E448">
        <v>2728</v>
      </c>
      <c r="F448">
        <v>13.638999999999999</v>
      </c>
      <c r="G448">
        <v>741.65</v>
      </c>
      <c r="H448">
        <v>3.6403E-3</v>
      </c>
    </row>
    <row r="449" spans="1:8" x14ac:dyDescent="0.25">
      <c r="A449">
        <v>446</v>
      </c>
      <c r="B449">
        <v>383.8</v>
      </c>
      <c r="C449">
        <v>12.162000000000001</v>
      </c>
      <c r="D449">
        <v>3.11</v>
      </c>
      <c r="E449">
        <v>2813.6</v>
      </c>
      <c r="F449">
        <v>13.945</v>
      </c>
      <c r="G449">
        <v>758.29</v>
      </c>
      <c r="H449">
        <v>5.8532999999999996E-3</v>
      </c>
    </row>
    <row r="450" spans="1:8" x14ac:dyDescent="0.25">
      <c r="A450">
        <v>447</v>
      </c>
      <c r="B450">
        <v>384.1</v>
      </c>
      <c r="C450">
        <v>12.162000000000001</v>
      </c>
      <c r="D450">
        <v>3.25</v>
      </c>
      <c r="E450">
        <v>2941.2</v>
      </c>
      <c r="F450">
        <v>14.260999999999999</v>
      </c>
      <c r="G450">
        <v>775.49</v>
      </c>
      <c r="H450">
        <v>4.2237999999999998E-3</v>
      </c>
    </row>
    <row r="451" spans="1:8" x14ac:dyDescent="0.25">
      <c r="A451">
        <v>448</v>
      </c>
      <c r="B451">
        <v>384.4</v>
      </c>
      <c r="C451">
        <v>12.163</v>
      </c>
      <c r="D451">
        <v>2.95</v>
      </c>
      <c r="E451">
        <v>2667.6</v>
      </c>
      <c r="F451">
        <v>16.219000000000001</v>
      </c>
      <c r="G451">
        <v>881.91</v>
      </c>
      <c r="H451">
        <v>4.6261999999999996E-3</v>
      </c>
    </row>
    <row r="452" spans="1:8" x14ac:dyDescent="0.25">
      <c r="A452">
        <v>449</v>
      </c>
      <c r="B452">
        <v>384.7</v>
      </c>
      <c r="C452">
        <v>12.163</v>
      </c>
      <c r="D452">
        <v>3.05</v>
      </c>
      <c r="E452">
        <v>2762.5</v>
      </c>
      <c r="F452">
        <v>13.97</v>
      </c>
      <c r="G452">
        <v>759.64</v>
      </c>
      <c r="H452">
        <v>2.3522999999999999E-3</v>
      </c>
    </row>
    <row r="453" spans="1:8" x14ac:dyDescent="0.25">
      <c r="A453">
        <v>450</v>
      </c>
      <c r="B453">
        <v>385</v>
      </c>
      <c r="C453">
        <v>12.163</v>
      </c>
      <c r="D453">
        <v>2.9</v>
      </c>
      <c r="E453">
        <v>2623</v>
      </c>
      <c r="F453">
        <v>14.477</v>
      </c>
      <c r="G453">
        <v>787.21</v>
      </c>
      <c r="H453">
        <v>5.5773999999999997E-3</v>
      </c>
    </row>
    <row r="454" spans="1:8" x14ac:dyDescent="0.25">
      <c r="A454">
        <v>451</v>
      </c>
      <c r="B454">
        <v>385.3</v>
      </c>
      <c r="C454">
        <v>12.163</v>
      </c>
      <c r="D454">
        <v>2.71</v>
      </c>
      <c r="E454">
        <v>2455</v>
      </c>
      <c r="F454">
        <v>14.292</v>
      </c>
      <c r="G454">
        <v>777.16</v>
      </c>
      <c r="H454">
        <v>6.5491999999999998E-3</v>
      </c>
    </row>
    <row r="455" spans="1:8" x14ac:dyDescent="0.25">
      <c r="A455">
        <v>452</v>
      </c>
      <c r="B455">
        <v>385.6</v>
      </c>
      <c r="C455">
        <v>12.163</v>
      </c>
      <c r="D455">
        <v>2.84</v>
      </c>
      <c r="E455">
        <v>2567.1</v>
      </c>
      <c r="F455">
        <v>14.679</v>
      </c>
      <c r="G455">
        <v>798.19</v>
      </c>
      <c r="H455">
        <v>6.1884000000000002E-3</v>
      </c>
    </row>
    <row r="456" spans="1:8" x14ac:dyDescent="0.25">
      <c r="A456">
        <v>453</v>
      </c>
      <c r="B456">
        <v>385.9</v>
      </c>
      <c r="C456">
        <v>12.163</v>
      </c>
      <c r="D456">
        <v>2.83</v>
      </c>
      <c r="E456">
        <v>2554.6999999999998</v>
      </c>
      <c r="F456">
        <v>14.127000000000001</v>
      </c>
      <c r="G456">
        <v>768.17</v>
      </c>
      <c r="H456">
        <v>3.9158999999999999E-3</v>
      </c>
    </row>
    <row r="457" spans="1:8" x14ac:dyDescent="0.25">
      <c r="A457">
        <v>454</v>
      </c>
      <c r="B457">
        <v>386.2</v>
      </c>
      <c r="C457">
        <v>12.163</v>
      </c>
      <c r="D457">
        <v>2.85</v>
      </c>
      <c r="E457">
        <v>2576.1</v>
      </c>
      <c r="F457">
        <v>14.242000000000001</v>
      </c>
      <c r="G457">
        <v>774.41</v>
      </c>
      <c r="H457">
        <v>4.7562000000000004E-3</v>
      </c>
    </row>
    <row r="458" spans="1:8" x14ac:dyDescent="0.25">
      <c r="A458">
        <v>455</v>
      </c>
      <c r="B458">
        <v>386.5</v>
      </c>
      <c r="C458">
        <v>12.163</v>
      </c>
      <c r="D458">
        <v>2.8</v>
      </c>
      <c r="E458">
        <v>2533.9</v>
      </c>
      <c r="F458">
        <v>14.303000000000001</v>
      </c>
      <c r="G458">
        <v>777.76</v>
      </c>
      <c r="H458">
        <v>4.5354000000000002E-3</v>
      </c>
    </row>
    <row r="459" spans="1:8" x14ac:dyDescent="0.25">
      <c r="A459">
        <v>456</v>
      </c>
      <c r="B459">
        <v>386.8</v>
      </c>
      <c r="C459">
        <v>12.163</v>
      </c>
      <c r="D459">
        <v>2.9</v>
      </c>
      <c r="E459">
        <v>2620.1</v>
      </c>
      <c r="F459">
        <v>14.502000000000001</v>
      </c>
      <c r="G459">
        <v>788.55</v>
      </c>
      <c r="H459">
        <v>5.2494999999999998E-3</v>
      </c>
    </row>
    <row r="460" spans="1:8" x14ac:dyDescent="0.25">
      <c r="A460">
        <v>457</v>
      </c>
      <c r="B460">
        <v>387.1</v>
      </c>
      <c r="C460">
        <v>12.163</v>
      </c>
      <c r="D460">
        <v>2.95</v>
      </c>
      <c r="E460">
        <v>2664</v>
      </c>
      <c r="F460">
        <v>14.438000000000001</v>
      </c>
      <c r="G460">
        <v>785.07</v>
      </c>
      <c r="H460">
        <v>4.4685000000000002E-3</v>
      </c>
    </row>
    <row r="461" spans="1:8" x14ac:dyDescent="0.25">
      <c r="A461">
        <v>458</v>
      </c>
      <c r="B461">
        <v>387.4</v>
      </c>
      <c r="C461">
        <v>12.163</v>
      </c>
      <c r="D461">
        <v>2.96</v>
      </c>
      <c r="E461">
        <v>2675.1</v>
      </c>
      <c r="F461">
        <v>14.476000000000001</v>
      </c>
      <c r="G461">
        <v>787.15</v>
      </c>
      <c r="H461">
        <v>5.1485999999999997E-3</v>
      </c>
    </row>
    <row r="462" spans="1:8" x14ac:dyDescent="0.25">
      <c r="A462">
        <v>459</v>
      </c>
      <c r="B462">
        <v>387.7</v>
      </c>
      <c r="C462">
        <v>12.163</v>
      </c>
      <c r="D462">
        <v>3</v>
      </c>
      <c r="E462">
        <v>2708.6</v>
      </c>
      <c r="F462">
        <v>14.308</v>
      </c>
      <c r="G462">
        <v>778</v>
      </c>
      <c r="H462">
        <v>5.7254999999999997E-3</v>
      </c>
    </row>
    <row r="463" spans="1:8" x14ac:dyDescent="0.25">
      <c r="A463">
        <v>460</v>
      </c>
      <c r="B463">
        <v>388</v>
      </c>
      <c r="C463">
        <v>12.163</v>
      </c>
      <c r="D463">
        <v>2.95</v>
      </c>
      <c r="E463">
        <v>2668</v>
      </c>
      <c r="F463">
        <v>14.433</v>
      </c>
      <c r="G463">
        <v>784.8</v>
      </c>
      <c r="H463">
        <v>5.0891E-3</v>
      </c>
    </row>
    <row r="464" spans="1:8" x14ac:dyDescent="0.25">
      <c r="A464">
        <v>461</v>
      </c>
      <c r="B464">
        <v>388.3</v>
      </c>
      <c r="C464">
        <v>12.163</v>
      </c>
      <c r="D464">
        <v>2.98</v>
      </c>
      <c r="E464">
        <v>2697.9</v>
      </c>
      <c r="F464">
        <v>14.494999999999999</v>
      </c>
      <c r="G464">
        <v>788.18</v>
      </c>
      <c r="H464">
        <v>5.8465000000000001E-3</v>
      </c>
    </row>
    <row r="465" spans="1:8" x14ac:dyDescent="0.25">
      <c r="A465">
        <v>462</v>
      </c>
      <c r="B465">
        <v>388.6</v>
      </c>
      <c r="C465">
        <v>12.163</v>
      </c>
      <c r="D465">
        <v>3.02</v>
      </c>
      <c r="E465">
        <v>2735.5</v>
      </c>
      <c r="F465">
        <v>14.669</v>
      </c>
      <c r="G465">
        <v>797.67</v>
      </c>
      <c r="H465">
        <v>5.8336000000000004E-3</v>
      </c>
    </row>
    <row r="466" spans="1:8" x14ac:dyDescent="0.25">
      <c r="A466">
        <v>463</v>
      </c>
      <c r="B466">
        <v>388.9</v>
      </c>
      <c r="C466">
        <v>12.163</v>
      </c>
      <c r="D466">
        <v>3.01</v>
      </c>
      <c r="E466">
        <v>2723</v>
      </c>
      <c r="F466">
        <v>14.496</v>
      </c>
      <c r="G466">
        <v>788.22</v>
      </c>
      <c r="H466">
        <v>4.5104000000000003E-3</v>
      </c>
    </row>
    <row r="467" spans="1:8" x14ac:dyDescent="0.25">
      <c r="A467">
        <v>464</v>
      </c>
      <c r="B467">
        <v>389.2</v>
      </c>
      <c r="C467">
        <v>12.163</v>
      </c>
      <c r="D467">
        <v>3.03</v>
      </c>
      <c r="E467">
        <v>2740.8</v>
      </c>
      <c r="F467">
        <v>14.644</v>
      </c>
      <c r="G467">
        <v>796.28</v>
      </c>
      <c r="H467">
        <v>5.5618999999999998E-3</v>
      </c>
    </row>
    <row r="468" spans="1:8" x14ac:dyDescent="0.25">
      <c r="A468">
        <v>465</v>
      </c>
      <c r="B468">
        <v>389.5</v>
      </c>
      <c r="C468">
        <v>12.163</v>
      </c>
      <c r="D468">
        <v>3.05</v>
      </c>
      <c r="E468">
        <v>2762.4</v>
      </c>
      <c r="F468">
        <v>14.644</v>
      </c>
      <c r="G468">
        <v>796.29</v>
      </c>
      <c r="H468">
        <v>4.6312999999999997E-3</v>
      </c>
    </row>
    <row r="469" spans="1:8" x14ac:dyDescent="0.25">
      <c r="A469">
        <v>466</v>
      </c>
      <c r="B469">
        <v>389.8</v>
      </c>
      <c r="C469">
        <v>12.163</v>
      </c>
      <c r="D469">
        <v>2.98</v>
      </c>
      <c r="E469">
        <v>2692</v>
      </c>
      <c r="F469">
        <v>14.711</v>
      </c>
      <c r="G469">
        <v>799.95</v>
      </c>
      <c r="H469">
        <v>4.6581000000000001E-3</v>
      </c>
    </row>
    <row r="470" spans="1:8" x14ac:dyDescent="0.25">
      <c r="A470">
        <v>467</v>
      </c>
      <c r="B470">
        <v>390.1</v>
      </c>
      <c r="C470">
        <v>12.163</v>
      </c>
      <c r="D470">
        <v>3.06</v>
      </c>
      <c r="E470">
        <v>2769.5</v>
      </c>
      <c r="F470">
        <v>14.911</v>
      </c>
      <c r="G470">
        <v>810.78</v>
      </c>
      <c r="H470">
        <v>4.4492999999999998E-3</v>
      </c>
    </row>
    <row r="471" spans="1:8" x14ac:dyDescent="0.25">
      <c r="A471">
        <v>468</v>
      </c>
      <c r="B471">
        <v>390.4</v>
      </c>
      <c r="C471">
        <v>12.164</v>
      </c>
      <c r="D471">
        <v>3.13</v>
      </c>
      <c r="E471">
        <v>2829.7</v>
      </c>
      <c r="F471">
        <v>15.103</v>
      </c>
      <c r="G471">
        <v>821.26</v>
      </c>
      <c r="H471">
        <v>4.5329999999999997E-3</v>
      </c>
    </row>
    <row r="472" spans="1:8" x14ac:dyDescent="0.25">
      <c r="A472">
        <v>469</v>
      </c>
      <c r="B472">
        <v>390.7</v>
      </c>
      <c r="C472">
        <v>12.164</v>
      </c>
      <c r="D472">
        <v>3.28</v>
      </c>
      <c r="E472">
        <v>2964.3</v>
      </c>
      <c r="F472">
        <v>15.132999999999999</v>
      </c>
      <c r="G472">
        <v>822.86</v>
      </c>
      <c r="H472">
        <v>5.8783999999999998E-3</v>
      </c>
    </row>
    <row r="473" spans="1:8" x14ac:dyDescent="0.25">
      <c r="A473">
        <v>470</v>
      </c>
      <c r="B473">
        <v>391</v>
      </c>
      <c r="C473">
        <v>12.164</v>
      </c>
      <c r="D473">
        <v>3.29</v>
      </c>
      <c r="E473">
        <v>2976.8</v>
      </c>
      <c r="F473">
        <v>15.114000000000001</v>
      </c>
      <c r="G473">
        <v>821.83</v>
      </c>
      <c r="H473">
        <v>5.8523000000000004E-3</v>
      </c>
    </row>
    <row r="474" spans="1:8" x14ac:dyDescent="0.25">
      <c r="A474">
        <v>471</v>
      </c>
      <c r="B474">
        <v>391.3</v>
      </c>
      <c r="C474">
        <v>12.164</v>
      </c>
      <c r="D474">
        <v>3.33</v>
      </c>
      <c r="E474">
        <v>3012.7</v>
      </c>
      <c r="F474">
        <v>15.486000000000001</v>
      </c>
      <c r="G474">
        <v>842.08</v>
      </c>
      <c r="H474">
        <v>5.3182000000000004E-3</v>
      </c>
    </row>
    <row r="475" spans="1:8" x14ac:dyDescent="0.25">
      <c r="A475">
        <v>472</v>
      </c>
      <c r="B475">
        <v>391.6</v>
      </c>
      <c r="C475">
        <v>12.164</v>
      </c>
      <c r="D475">
        <v>3.33</v>
      </c>
      <c r="E475">
        <v>3010.3</v>
      </c>
      <c r="F475">
        <v>15.738</v>
      </c>
      <c r="G475">
        <v>855.75</v>
      </c>
      <c r="H475">
        <v>4.9944000000000004E-3</v>
      </c>
    </row>
    <row r="476" spans="1:8" x14ac:dyDescent="0.25">
      <c r="A476">
        <v>473</v>
      </c>
      <c r="B476">
        <v>391.9</v>
      </c>
      <c r="C476">
        <v>12.164</v>
      </c>
      <c r="D476">
        <v>3.42</v>
      </c>
      <c r="E476">
        <v>3092.1</v>
      </c>
      <c r="F476">
        <v>15.823</v>
      </c>
      <c r="G476">
        <v>860.38</v>
      </c>
      <c r="H476">
        <v>5.0607999999999998E-3</v>
      </c>
    </row>
    <row r="477" spans="1:8" x14ac:dyDescent="0.25">
      <c r="A477">
        <v>474</v>
      </c>
      <c r="B477">
        <v>392.2</v>
      </c>
      <c r="C477">
        <v>12.164</v>
      </c>
      <c r="D477">
        <v>3.42</v>
      </c>
      <c r="E477">
        <v>3093.5</v>
      </c>
      <c r="F477">
        <v>15.459</v>
      </c>
      <c r="G477">
        <v>840.63</v>
      </c>
      <c r="H477">
        <v>4.8631000000000004E-3</v>
      </c>
    </row>
    <row r="478" spans="1:8" x14ac:dyDescent="0.25">
      <c r="A478">
        <v>475</v>
      </c>
      <c r="B478">
        <v>392.5</v>
      </c>
      <c r="C478">
        <v>12.164</v>
      </c>
      <c r="D478">
        <v>3.31</v>
      </c>
      <c r="E478">
        <v>2995.1</v>
      </c>
      <c r="F478">
        <v>15.632</v>
      </c>
      <c r="G478">
        <v>850.02</v>
      </c>
      <c r="H478">
        <v>4.9097999999999998E-3</v>
      </c>
    </row>
    <row r="479" spans="1:8" x14ac:dyDescent="0.25">
      <c r="A479">
        <v>476</v>
      </c>
      <c r="B479">
        <v>392.8</v>
      </c>
      <c r="C479">
        <v>12.164</v>
      </c>
      <c r="D479">
        <v>2.98</v>
      </c>
      <c r="E479">
        <v>2699.3</v>
      </c>
      <c r="F479">
        <v>15.663</v>
      </c>
      <c r="G479">
        <v>851.68</v>
      </c>
      <c r="H479">
        <v>8.2965000000000001E-3</v>
      </c>
    </row>
    <row r="480" spans="1:8" x14ac:dyDescent="0.25">
      <c r="A480">
        <v>477</v>
      </c>
      <c r="B480">
        <v>393.1</v>
      </c>
      <c r="C480">
        <v>12.164</v>
      </c>
      <c r="D480">
        <v>3.05</v>
      </c>
      <c r="E480">
        <v>2762.4</v>
      </c>
      <c r="F480">
        <v>16.167000000000002</v>
      </c>
      <c r="G480">
        <v>879.09</v>
      </c>
      <c r="H480">
        <v>4.0147999999999998E-3</v>
      </c>
    </row>
    <row r="481" spans="1:8" x14ac:dyDescent="0.25">
      <c r="A481">
        <v>478</v>
      </c>
      <c r="B481">
        <v>393.4</v>
      </c>
      <c r="C481">
        <v>12.164999999999999</v>
      </c>
      <c r="D481">
        <v>2.97</v>
      </c>
      <c r="E481">
        <v>2684.4</v>
      </c>
      <c r="F481">
        <v>15.14</v>
      </c>
      <c r="G481">
        <v>823.28</v>
      </c>
      <c r="H481">
        <v>2.6993E-3</v>
      </c>
    </row>
    <row r="482" spans="1:8" x14ac:dyDescent="0.25">
      <c r="A482">
        <v>479</v>
      </c>
      <c r="B482">
        <v>393.7</v>
      </c>
      <c r="C482">
        <v>12.166</v>
      </c>
      <c r="D482">
        <v>2.9</v>
      </c>
      <c r="E482">
        <v>2625.2</v>
      </c>
      <c r="F482">
        <v>14.509</v>
      </c>
      <c r="G482">
        <v>788.93</v>
      </c>
      <c r="H482">
        <v>2.3965E-4</v>
      </c>
    </row>
    <row r="483" spans="1:8" x14ac:dyDescent="0.25">
      <c r="A483">
        <v>480</v>
      </c>
      <c r="B483">
        <v>394</v>
      </c>
      <c r="C483">
        <v>12.166</v>
      </c>
      <c r="D483">
        <v>2.92</v>
      </c>
      <c r="E483">
        <v>2642.9</v>
      </c>
      <c r="F483">
        <v>15.311999999999999</v>
      </c>
      <c r="G483">
        <v>832.61</v>
      </c>
      <c r="H483">
        <v>3.2062000000000002E-3</v>
      </c>
    </row>
    <row r="484" spans="1:8" x14ac:dyDescent="0.25">
      <c r="A484">
        <v>481</v>
      </c>
      <c r="B484">
        <v>394.3</v>
      </c>
      <c r="C484">
        <v>12.166</v>
      </c>
      <c r="D484">
        <v>2.92</v>
      </c>
      <c r="E484">
        <v>2638.4</v>
      </c>
      <c r="F484">
        <v>14.135999999999999</v>
      </c>
      <c r="G484">
        <v>768.67</v>
      </c>
      <c r="H484">
        <v>-4.3518000000000002E-4</v>
      </c>
    </row>
    <row r="485" spans="1:8" x14ac:dyDescent="0.25">
      <c r="A485">
        <v>482</v>
      </c>
      <c r="B485">
        <v>394.6</v>
      </c>
      <c r="C485">
        <v>12.166</v>
      </c>
      <c r="D485">
        <v>2.91</v>
      </c>
      <c r="E485">
        <v>2633.8</v>
      </c>
      <c r="F485">
        <v>14.821999999999999</v>
      </c>
      <c r="G485">
        <v>805.96</v>
      </c>
      <c r="H485">
        <v>2.9854E-3</v>
      </c>
    </row>
    <row r="486" spans="1:8" x14ac:dyDescent="0.25">
      <c r="A486">
        <v>483</v>
      </c>
      <c r="B486">
        <v>394.9</v>
      </c>
      <c r="C486">
        <v>12.166</v>
      </c>
      <c r="D486">
        <v>2.98</v>
      </c>
      <c r="E486">
        <v>2693.3</v>
      </c>
      <c r="F486">
        <v>14.896000000000001</v>
      </c>
      <c r="G486">
        <v>809.99</v>
      </c>
      <c r="H486">
        <v>1.1769E-2</v>
      </c>
    </row>
    <row r="487" spans="1:8" x14ac:dyDescent="0.25">
      <c r="A487">
        <v>484</v>
      </c>
      <c r="B487">
        <v>395.2</v>
      </c>
      <c r="C487">
        <v>12.166</v>
      </c>
      <c r="D487">
        <v>2.83</v>
      </c>
      <c r="E487">
        <v>2562.1999999999998</v>
      </c>
      <c r="F487">
        <v>13.143000000000001</v>
      </c>
      <c r="G487">
        <v>714.69</v>
      </c>
      <c r="H487">
        <v>4.5485999999999999E-3</v>
      </c>
    </row>
    <row r="488" spans="1:8" x14ac:dyDescent="0.25">
      <c r="A488">
        <v>485</v>
      </c>
      <c r="B488">
        <v>395.5</v>
      </c>
      <c r="C488">
        <v>12.167</v>
      </c>
      <c r="D488">
        <v>3</v>
      </c>
      <c r="E488">
        <v>2712.5</v>
      </c>
      <c r="F488">
        <v>14.013999999999999</v>
      </c>
      <c r="G488">
        <v>762.01</v>
      </c>
      <c r="H488">
        <v>4.5180999999999997E-3</v>
      </c>
    </row>
    <row r="489" spans="1:8" x14ac:dyDescent="0.25">
      <c r="A489">
        <v>486</v>
      </c>
      <c r="B489">
        <v>395.8</v>
      </c>
      <c r="C489">
        <v>12.167</v>
      </c>
      <c r="D489">
        <v>3.03</v>
      </c>
      <c r="E489">
        <v>2735.7</v>
      </c>
      <c r="F489">
        <v>15.125</v>
      </c>
      <c r="G489">
        <v>822.43</v>
      </c>
      <c r="H489">
        <v>5.7066E-3</v>
      </c>
    </row>
    <row r="490" spans="1:8" x14ac:dyDescent="0.25">
      <c r="A490">
        <v>487</v>
      </c>
      <c r="B490">
        <v>396.1</v>
      </c>
      <c r="C490">
        <v>12.167</v>
      </c>
      <c r="D490">
        <v>3.08</v>
      </c>
      <c r="E490">
        <v>2788.2</v>
      </c>
      <c r="F490">
        <v>15.098000000000001</v>
      </c>
      <c r="G490">
        <v>820.95</v>
      </c>
      <c r="H490">
        <v>3.7131999999999998E-3</v>
      </c>
    </row>
    <row r="491" spans="1:8" x14ac:dyDescent="0.25">
      <c r="A491">
        <v>488</v>
      </c>
      <c r="B491">
        <v>396.4</v>
      </c>
      <c r="C491">
        <v>12.167</v>
      </c>
      <c r="D491">
        <v>3.18</v>
      </c>
      <c r="E491">
        <v>2871.6</v>
      </c>
      <c r="F491">
        <v>15.427</v>
      </c>
      <c r="G491">
        <v>838.87</v>
      </c>
      <c r="H491">
        <v>6.4053000000000001E-3</v>
      </c>
    </row>
    <row r="492" spans="1:8" x14ac:dyDescent="0.25">
      <c r="A492">
        <v>489</v>
      </c>
      <c r="B492">
        <v>396.7</v>
      </c>
      <c r="C492">
        <v>12.167999999999999</v>
      </c>
      <c r="D492">
        <v>2.88</v>
      </c>
      <c r="E492">
        <v>2608</v>
      </c>
      <c r="F492">
        <v>13.305</v>
      </c>
      <c r="G492">
        <v>723.49</v>
      </c>
      <c r="H492">
        <v>4.572E-4</v>
      </c>
    </row>
    <row r="493" spans="1:8" x14ac:dyDescent="0.25">
      <c r="A493">
        <v>490</v>
      </c>
      <c r="B493">
        <v>397</v>
      </c>
      <c r="C493">
        <v>12.167999999999999</v>
      </c>
      <c r="D493">
        <v>3.03</v>
      </c>
      <c r="E493">
        <v>2739.5</v>
      </c>
      <c r="F493">
        <v>14.369</v>
      </c>
      <c r="G493">
        <v>781.34</v>
      </c>
      <c r="H493">
        <v>5.1532000000000001E-3</v>
      </c>
    </row>
    <row r="494" spans="1:8" x14ac:dyDescent="0.25">
      <c r="A494">
        <v>491</v>
      </c>
      <c r="B494">
        <v>397.3</v>
      </c>
      <c r="C494">
        <v>12.167999999999999</v>
      </c>
      <c r="D494">
        <v>2.87</v>
      </c>
      <c r="E494">
        <v>2594.8000000000002</v>
      </c>
      <c r="F494">
        <v>14.356999999999999</v>
      </c>
      <c r="G494">
        <v>780.7</v>
      </c>
      <c r="H494">
        <v>9.1579000000000001E-3</v>
      </c>
    </row>
    <row r="495" spans="1:8" x14ac:dyDescent="0.25">
      <c r="A495">
        <v>492</v>
      </c>
      <c r="B495">
        <v>397.6</v>
      </c>
      <c r="C495">
        <v>12.167999999999999</v>
      </c>
      <c r="D495">
        <v>2.7</v>
      </c>
      <c r="E495">
        <v>2437.9</v>
      </c>
      <c r="F495">
        <v>13.87</v>
      </c>
      <c r="G495">
        <v>754.19</v>
      </c>
      <c r="H495">
        <v>4.5523999999999998E-3</v>
      </c>
    </row>
    <row r="496" spans="1:8" x14ac:dyDescent="0.25">
      <c r="A496">
        <v>493</v>
      </c>
      <c r="B496">
        <v>397.9</v>
      </c>
      <c r="C496">
        <v>12.167999999999999</v>
      </c>
      <c r="D496">
        <v>2.9</v>
      </c>
      <c r="E496">
        <v>2620.9</v>
      </c>
      <c r="F496">
        <v>14.647</v>
      </c>
      <c r="G496">
        <v>796.44</v>
      </c>
      <c r="H496">
        <v>5.1136999999999997E-3</v>
      </c>
    </row>
    <row r="497" spans="1:8" x14ac:dyDescent="0.25">
      <c r="A497">
        <v>494</v>
      </c>
      <c r="B497">
        <v>398.2</v>
      </c>
      <c r="C497">
        <v>12.169</v>
      </c>
      <c r="D497">
        <v>3.01</v>
      </c>
      <c r="E497">
        <v>2726.2</v>
      </c>
      <c r="F497">
        <v>15.097</v>
      </c>
      <c r="G497">
        <v>820.94</v>
      </c>
      <c r="H497">
        <v>5.0986E-3</v>
      </c>
    </row>
    <row r="498" spans="1:8" x14ac:dyDescent="0.25">
      <c r="A498">
        <v>495</v>
      </c>
      <c r="B498">
        <v>398.5</v>
      </c>
      <c r="C498">
        <v>12.169</v>
      </c>
      <c r="D498">
        <v>3.09</v>
      </c>
      <c r="E498">
        <v>2798.6</v>
      </c>
      <c r="F498">
        <v>14.977</v>
      </c>
      <c r="G498">
        <v>814.4</v>
      </c>
      <c r="H498">
        <v>3.7837999999999999E-3</v>
      </c>
    </row>
    <row r="499" spans="1:8" x14ac:dyDescent="0.25">
      <c r="A499">
        <v>496</v>
      </c>
      <c r="B499">
        <v>398.8</v>
      </c>
      <c r="C499">
        <v>12.169</v>
      </c>
      <c r="D499">
        <v>3.2</v>
      </c>
      <c r="E499">
        <v>2895.9</v>
      </c>
      <c r="F499">
        <v>15.131</v>
      </c>
      <c r="G499">
        <v>822.79</v>
      </c>
      <c r="H499">
        <v>4.7375000000000004E-3</v>
      </c>
    </row>
    <row r="500" spans="1:8" x14ac:dyDescent="0.25">
      <c r="A500">
        <v>497</v>
      </c>
      <c r="B500">
        <v>399.1</v>
      </c>
      <c r="C500">
        <v>12.169</v>
      </c>
      <c r="D500">
        <v>3.27</v>
      </c>
      <c r="E500">
        <v>2953.5</v>
      </c>
      <c r="F500">
        <v>15.461</v>
      </c>
      <c r="G500">
        <v>840.74</v>
      </c>
      <c r="H500">
        <v>4.2989999999999999E-3</v>
      </c>
    </row>
    <row r="501" spans="1:8" x14ac:dyDescent="0.25">
      <c r="A501">
        <v>498</v>
      </c>
      <c r="B501">
        <v>399.4</v>
      </c>
      <c r="C501">
        <v>12.169</v>
      </c>
      <c r="D501">
        <v>3.28</v>
      </c>
      <c r="E501">
        <v>2967.1</v>
      </c>
      <c r="F501">
        <v>15.760999999999999</v>
      </c>
      <c r="G501">
        <v>857.02</v>
      </c>
      <c r="H501">
        <v>5.7356000000000004E-3</v>
      </c>
    </row>
    <row r="502" spans="1:8" x14ac:dyDescent="0.25">
      <c r="A502">
        <v>499</v>
      </c>
      <c r="B502">
        <v>399.7</v>
      </c>
      <c r="C502">
        <v>12.169</v>
      </c>
      <c r="D502">
        <v>3.29</v>
      </c>
      <c r="E502">
        <v>2971.1</v>
      </c>
      <c r="F502">
        <v>15.657</v>
      </c>
      <c r="G502">
        <v>851.37</v>
      </c>
      <c r="H502">
        <v>3.7927999999999998E-3</v>
      </c>
    </row>
    <row r="503" spans="1:8" x14ac:dyDescent="0.25">
      <c r="A503">
        <v>500</v>
      </c>
      <c r="B503">
        <v>400</v>
      </c>
      <c r="C503">
        <v>12.169</v>
      </c>
      <c r="D503">
        <v>3.08</v>
      </c>
      <c r="E503">
        <v>2788.1</v>
      </c>
      <c r="F503">
        <v>16.29</v>
      </c>
      <c r="G503">
        <v>885.81</v>
      </c>
      <c r="H503">
        <v>4.7666000000000002E-3</v>
      </c>
    </row>
    <row r="504" spans="1:8" x14ac:dyDescent="0.25">
      <c r="A504">
        <v>1</v>
      </c>
      <c r="B504">
        <v>490.3</v>
      </c>
      <c r="C504">
        <v>12.032999999999999</v>
      </c>
      <c r="D504">
        <v>5.48</v>
      </c>
      <c r="E504">
        <v>4957.8999999999996</v>
      </c>
      <c r="F504">
        <v>2.4638</v>
      </c>
      <c r="G504">
        <v>133.97</v>
      </c>
      <c r="H504">
        <v>4.4390999999999996E-3</v>
      </c>
    </row>
    <row r="505" spans="1:8" x14ac:dyDescent="0.25">
      <c r="A505">
        <v>2</v>
      </c>
      <c r="B505">
        <v>490.6</v>
      </c>
      <c r="C505">
        <v>12.032999999999999</v>
      </c>
      <c r="D505">
        <v>5.51</v>
      </c>
      <c r="E505">
        <v>4978.6000000000004</v>
      </c>
      <c r="F505">
        <v>4.1478000000000002</v>
      </c>
      <c r="G505">
        <v>225.54</v>
      </c>
      <c r="H505">
        <v>5.5338999999999996E-3</v>
      </c>
    </row>
    <row r="506" spans="1:8" x14ac:dyDescent="0.25">
      <c r="A506">
        <v>3</v>
      </c>
      <c r="B506">
        <v>490.9</v>
      </c>
      <c r="C506">
        <v>12.032</v>
      </c>
      <c r="D506">
        <v>5.46</v>
      </c>
      <c r="E506">
        <v>4937.3999999999996</v>
      </c>
      <c r="F506">
        <v>4.5053000000000001</v>
      </c>
      <c r="G506">
        <v>244.98</v>
      </c>
      <c r="H506">
        <v>5.078E-3</v>
      </c>
    </row>
    <row r="507" spans="1:8" x14ac:dyDescent="0.25">
      <c r="A507">
        <v>4</v>
      </c>
      <c r="B507">
        <v>491.2</v>
      </c>
      <c r="C507">
        <v>12.032</v>
      </c>
      <c r="D507">
        <v>5.46</v>
      </c>
      <c r="E507">
        <v>4933.7</v>
      </c>
      <c r="F507">
        <v>4.9527000000000001</v>
      </c>
      <c r="G507">
        <v>269.31</v>
      </c>
      <c r="H507">
        <v>3.5450999999999998E-3</v>
      </c>
    </row>
    <row r="508" spans="1:8" x14ac:dyDescent="0.25">
      <c r="A508">
        <v>5</v>
      </c>
      <c r="B508">
        <v>491.5</v>
      </c>
      <c r="C508">
        <v>12.031000000000001</v>
      </c>
      <c r="D508">
        <v>5.41</v>
      </c>
      <c r="E508">
        <v>4895.8999999999996</v>
      </c>
      <c r="F508">
        <v>5.3807</v>
      </c>
      <c r="G508">
        <v>292.58</v>
      </c>
      <c r="H508">
        <v>3.8214999999999998E-3</v>
      </c>
    </row>
    <row r="509" spans="1:8" x14ac:dyDescent="0.25">
      <c r="A509">
        <v>6</v>
      </c>
      <c r="B509">
        <v>491.8</v>
      </c>
      <c r="C509">
        <v>12.03</v>
      </c>
      <c r="D509">
        <v>5.39</v>
      </c>
      <c r="E509">
        <v>4875.2</v>
      </c>
      <c r="F509">
        <v>5.7047999999999996</v>
      </c>
      <c r="G509">
        <v>310.2</v>
      </c>
      <c r="H509">
        <v>6.3905999999999998E-3</v>
      </c>
    </row>
    <row r="510" spans="1:8" x14ac:dyDescent="0.25">
      <c r="A510">
        <v>7</v>
      </c>
      <c r="B510">
        <v>492.1</v>
      </c>
      <c r="C510">
        <v>12.03</v>
      </c>
      <c r="D510">
        <v>5.37</v>
      </c>
      <c r="E510">
        <v>4855.2</v>
      </c>
      <c r="F510">
        <v>6.2549000000000001</v>
      </c>
      <c r="G510">
        <v>340.12</v>
      </c>
      <c r="H510">
        <v>5.6791000000000003E-3</v>
      </c>
    </row>
    <row r="511" spans="1:8" x14ac:dyDescent="0.25">
      <c r="A511">
        <v>8</v>
      </c>
      <c r="B511">
        <v>492.4</v>
      </c>
      <c r="C511">
        <v>12.03</v>
      </c>
      <c r="D511">
        <v>5.29</v>
      </c>
      <c r="E511">
        <v>4787.7</v>
      </c>
      <c r="F511">
        <v>6.5822000000000003</v>
      </c>
      <c r="G511">
        <v>357.92</v>
      </c>
      <c r="H511">
        <v>6.4873999999999999E-3</v>
      </c>
    </row>
    <row r="512" spans="1:8" x14ac:dyDescent="0.25">
      <c r="A512">
        <v>9</v>
      </c>
      <c r="B512">
        <v>492.7</v>
      </c>
      <c r="C512">
        <v>12.029</v>
      </c>
      <c r="D512">
        <v>5.67</v>
      </c>
      <c r="E512">
        <v>5127.3</v>
      </c>
      <c r="F512">
        <v>7.0231000000000003</v>
      </c>
      <c r="G512">
        <v>381.89</v>
      </c>
      <c r="H512">
        <v>6.9696000000000003E-3</v>
      </c>
    </row>
    <row r="513" spans="1:8" x14ac:dyDescent="0.25">
      <c r="A513">
        <v>10</v>
      </c>
      <c r="B513">
        <v>493</v>
      </c>
      <c r="C513">
        <v>12.029</v>
      </c>
      <c r="D513">
        <v>5.61</v>
      </c>
      <c r="E513">
        <v>5070.8999999999996</v>
      </c>
      <c r="F513">
        <v>7.5834999999999999</v>
      </c>
      <c r="G513">
        <v>412.36</v>
      </c>
      <c r="H513">
        <v>7.4784999999999999E-3</v>
      </c>
    </row>
    <row r="514" spans="1:8" x14ac:dyDescent="0.25">
      <c r="A514">
        <v>11</v>
      </c>
      <c r="B514">
        <v>493.3</v>
      </c>
      <c r="C514">
        <v>12.029</v>
      </c>
      <c r="D514">
        <v>5.4</v>
      </c>
      <c r="E514">
        <v>4882.7</v>
      </c>
      <c r="F514">
        <v>6.9725000000000001</v>
      </c>
      <c r="G514">
        <v>379.14</v>
      </c>
      <c r="H514">
        <v>3.7036E-3</v>
      </c>
    </row>
    <row r="515" spans="1:8" x14ac:dyDescent="0.25">
      <c r="A515">
        <v>12</v>
      </c>
      <c r="B515">
        <v>493.6</v>
      </c>
      <c r="C515">
        <v>12.028</v>
      </c>
      <c r="D515">
        <v>5.27</v>
      </c>
      <c r="E515">
        <v>4768.8</v>
      </c>
      <c r="F515">
        <v>7.2356999999999996</v>
      </c>
      <c r="G515">
        <v>393.45</v>
      </c>
      <c r="H515">
        <v>5.4888000000000003E-3</v>
      </c>
    </row>
    <row r="516" spans="1:8" x14ac:dyDescent="0.25">
      <c r="A516">
        <v>13</v>
      </c>
      <c r="B516">
        <v>493.9</v>
      </c>
      <c r="C516">
        <v>12.028</v>
      </c>
      <c r="D516">
        <v>5.1100000000000003</v>
      </c>
      <c r="E516">
        <v>4616.3999999999996</v>
      </c>
      <c r="F516">
        <v>7.4043000000000001</v>
      </c>
      <c r="G516">
        <v>402.62</v>
      </c>
      <c r="H516">
        <v>5.6125000000000003E-3</v>
      </c>
    </row>
    <row r="517" spans="1:8" x14ac:dyDescent="0.25">
      <c r="A517">
        <v>14</v>
      </c>
      <c r="B517">
        <v>494.2</v>
      </c>
      <c r="C517">
        <v>12.028</v>
      </c>
      <c r="D517">
        <v>5.42</v>
      </c>
      <c r="E517">
        <v>4903.3</v>
      </c>
      <c r="F517">
        <v>8.2996999999999996</v>
      </c>
      <c r="G517">
        <v>451.3</v>
      </c>
      <c r="H517">
        <v>3.1189999999999998E-3</v>
      </c>
    </row>
    <row r="518" spans="1:8" x14ac:dyDescent="0.25">
      <c r="A518">
        <v>15</v>
      </c>
      <c r="B518">
        <v>494.5</v>
      </c>
      <c r="C518">
        <v>12.028</v>
      </c>
      <c r="D518">
        <v>5.41</v>
      </c>
      <c r="E518">
        <v>4889</v>
      </c>
      <c r="F518">
        <v>9.3412000000000006</v>
      </c>
      <c r="G518">
        <v>507.94</v>
      </c>
      <c r="H518">
        <v>4.2886000000000001E-3</v>
      </c>
    </row>
    <row r="519" spans="1:8" x14ac:dyDescent="0.25">
      <c r="A519">
        <v>16</v>
      </c>
      <c r="B519">
        <v>494.8</v>
      </c>
      <c r="C519">
        <v>12.028</v>
      </c>
      <c r="D519">
        <v>5.5</v>
      </c>
      <c r="E519">
        <v>4973.3999999999996</v>
      </c>
      <c r="F519">
        <v>9.7335999999999991</v>
      </c>
      <c r="G519">
        <v>529.28</v>
      </c>
      <c r="H519">
        <v>4.3692000000000002E-3</v>
      </c>
    </row>
    <row r="520" spans="1:8" x14ac:dyDescent="0.25">
      <c r="A520">
        <v>17</v>
      </c>
      <c r="B520">
        <v>495.1</v>
      </c>
      <c r="C520">
        <v>12.028</v>
      </c>
      <c r="D520">
        <v>5.43</v>
      </c>
      <c r="E520">
        <v>4907.2</v>
      </c>
      <c r="F520">
        <v>9.9791000000000007</v>
      </c>
      <c r="G520">
        <v>542.63</v>
      </c>
      <c r="H520">
        <v>4.2063999999999999E-3</v>
      </c>
    </row>
    <row r="521" spans="1:8" x14ac:dyDescent="0.25">
      <c r="A521">
        <v>18</v>
      </c>
      <c r="B521">
        <v>495.4</v>
      </c>
      <c r="C521">
        <v>12.026999999999999</v>
      </c>
      <c r="D521">
        <v>5.33</v>
      </c>
      <c r="E521">
        <v>4819.8</v>
      </c>
      <c r="F521">
        <v>9.5876000000000001</v>
      </c>
      <c r="G521">
        <v>521.34</v>
      </c>
      <c r="H521">
        <v>6.0213999999999997E-3</v>
      </c>
    </row>
    <row r="522" spans="1:8" x14ac:dyDescent="0.25">
      <c r="A522">
        <v>19</v>
      </c>
      <c r="B522">
        <v>495.7</v>
      </c>
      <c r="C522">
        <v>12.026999999999999</v>
      </c>
      <c r="D522">
        <v>5.53</v>
      </c>
      <c r="E522">
        <v>5002.1000000000004</v>
      </c>
      <c r="F522">
        <v>10.404</v>
      </c>
      <c r="G522">
        <v>565.72</v>
      </c>
      <c r="H522">
        <v>5.744E-3</v>
      </c>
    </row>
    <row r="523" spans="1:8" x14ac:dyDescent="0.25">
      <c r="A523">
        <v>20</v>
      </c>
      <c r="B523">
        <v>496</v>
      </c>
      <c r="C523">
        <v>12.026999999999999</v>
      </c>
      <c r="D523">
        <v>5.41</v>
      </c>
      <c r="E523">
        <v>4895.8999999999996</v>
      </c>
      <c r="F523">
        <v>10.866</v>
      </c>
      <c r="G523">
        <v>590.85</v>
      </c>
      <c r="H523">
        <v>5.3109000000000003E-3</v>
      </c>
    </row>
    <row r="524" spans="1:8" x14ac:dyDescent="0.25">
      <c r="A524">
        <v>21</v>
      </c>
      <c r="B524">
        <v>496.3</v>
      </c>
      <c r="C524">
        <v>12.026</v>
      </c>
      <c r="D524">
        <v>5.48</v>
      </c>
      <c r="E524">
        <v>4958.8</v>
      </c>
      <c r="F524">
        <v>10.273</v>
      </c>
      <c r="G524">
        <v>558.63</v>
      </c>
      <c r="H524">
        <v>2.5157000000000001E-3</v>
      </c>
    </row>
    <row r="525" spans="1:8" x14ac:dyDescent="0.25">
      <c r="A525">
        <v>22</v>
      </c>
      <c r="B525">
        <v>496.6</v>
      </c>
      <c r="C525">
        <v>12.026</v>
      </c>
      <c r="D525">
        <v>5.53</v>
      </c>
      <c r="E525">
        <v>5000.8</v>
      </c>
      <c r="F525">
        <v>10.763</v>
      </c>
      <c r="G525">
        <v>585.25</v>
      </c>
      <c r="H525">
        <v>3.3384999999999999E-3</v>
      </c>
    </row>
    <row r="526" spans="1:8" x14ac:dyDescent="0.25">
      <c r="A526">
        <v>23</v>
      </c>
      <c r="B526">
        <v>496.9</v>
      </c>
      <c r="C526">
        <v>12.026</v>
      </c>
      <c r="D526">
        <v>5.5</v>
      </c>
      <c r="E526">
        <v>4972.2</v>
      </c>
      <c r="F526">
        <v>11.638</v>
      </c>
      <c r="G526">
        <v>632.82000000000005</v>
      </c>
      <c r="H526">
        <v>5.6391999999999996E-3</v>
      </c>
    </row>
    <row r="527" spans="1:8" x14ac:dyDescent="0.25">
      <c r="A527">
        <v>24</v>
      </c>
      <c r="B527">
        <v>497.2</v>
      </c>
      <c r="C527">
        <v>12.026</v>
      </c>
      <c r="D527">
        <v>5.41</v>
      </c>
      <c r="E527">
        <v>4893.8</v>
      </c>
      <c r="F527">
        <v>11.817</v>
      </c>
      <c r="G527">
        <v>642.54999999999995</v>
      </c>
      <c r="H527">
        <v>5.0530999999999996E-3</v>
      </c>
    </row>
    <row r="528" spans="1:8" x14ac:dyDescent="0.25">
      <c r="A528">
        <v>25</v>
      </c>
      <c r="B528">
        <v>497.5</v>
      </c>
      <c r="C528">
        <v>12.026</v>
      </c>
      <c r="D528">
        <v>5.44</v>
      </c>
      <c r="E528">
        <v>4918.6000000000004</v>
      </c>
      <c r="F528">
        <v>12.202999999999999</v>
      </c>
      <c r="G528">
        <v>663.53</v>
      </c>
      <c r="H528">
        <v>5.2734000000000001E-3</v>
      </c>
    </row>
    <row r="529" spans="1:8" x14ac:dyDescent="0.25">
      <c r="A529">
        <v>26</v>
      </c>
      <c r="B529">
        <v>497.8</v>
      </c>
      <c r="C529">
        <v>12.026</v>
      </c>
      <c r="D529">
        <v>5.46</v>
      </c>
      <c r="E529">
        <v>4941.8</v>
      </c>
      <c r="F529">
        <v>11.948</v>
      </c>
      <c r="G529">
        <v>649.70000000000005</v>
      </c>
      <c r="H529">
        <v>4.4400999999999998E-3</v>
      </c>
    </row>
    <row r="530" spans="1:8" x14ac:dyDescent="0.25">
      <c r="A530">
        <v>27</v>
      </c>
      <c r="B530">
        <v>498.1</v>
      </c>
      <c r="C530">
        <v>12.026</v>
      </c>
      <c r="D530">
        <v>5.58</v>
      </c>
      <c r="E530">
        <v>5041.8</v>
      </c>
      <c r="F530">
        <v>12.632999999999999</v>
      </c>
      <c r="G530">
        <v>686.95</v>
      </c>
      <c r="H530">
        <v>5.3553000000000003E-3</v>
      </c>
    </row>
    <row r="531" spans="1:8" x14ac:dyDescent="0.25">
      <c r="A531">
        <v>28</v>
      </c>
      <c r="B531">
        <v>498.4</v>
      </c>
      <c r="C531">
        <v>12.026</v>
      </c>
      <c r="D531">
        <v>5.5</v>
      </c>
      <c r="E531">
        <v>4969.8999999999996</v>
      </c>
      <c r="F531">
        <v>12.554</v>
      </c>
      <c r="G531">
        <v>682.62</v>
      </c>
      <c r="H531">
        <v>3.4860999999999998E-3</v>
      </c>
    </row>
    <row r="532" spans="1:8" x14ac:dyDescent="0.25">
      <c r="A532">
        <v>29</v>
      </c>
      <c r="B532">
        <v>498.7</v>
      </c>
      <c r="C532">
        <v>12.026</v>
      </c>
      <c r="D532">
        <v>5.58</v>
      </c>
      <c r="E532">
        <v>5041.7</v>
      </c>
      <c r="F532">
        <v>12.429</v>
      </c>
      <c r="G532">
        <v>675.85</v>
      </c>
      <c r="H532">
        <v>3.3557999999999999E-3</v>
      </c>
    </row>
    <row r="533" spans="1:8" x14ac:dyDescent="0.25">
      <c r="A533">
        <v>30</v>
      </c>
      <c r="B533">
        <v>499</v>
      </c>
      <c r="C533">
        <v>12.026</v>
      </c>
      <c r="D533">
        <v>5.45</v>
      </c>
      <c r="E533">
        <v>4931.5</v>
      </c>
      <c r="F533">
        <v>13.218999999999999</v>
      </c>
      <c r="G533">
        <v>718.78</v>
      </c>
      <c r="H533">
        <v>8.5334999999999994E-3</v>
      </c>
    </row>
    <row r="534" spans="1:8" x14ac:dyDescent="0.25">
      <c r="A534">
        <v>31</v>
      </c>
      <c r="B534">
        <v>499.3</v>
      </c>
      <c r="C534">
        <v>12.026</v>
      </c>
      <c r="D534">
        <v>5.62</v>
      </c>
      <c r="E534">
        <v>5085.8</v>
      </c>
      <c r="F534">
        <v>13.087999999999999</v>
      </c>
      <c r="G534">
        <v>711.65</v>
      </c>
      <c r="H534">
        <v>4.1330999999999998E-3</v>
      </c>
    </row>
    <row r="535" spans="1:8" x14ac:dyDescent="0.25">
      <c r="A535">
        <v>32</v>
      </c>
      <c r="B535">
        <v>499.6</v>
      </c>
      <c r="C535">
        <v>12.026</v>
      </c>
      <c r="D535">
        <v>5.57</v>
      </c>
      <c r="E535">
        <v>5040.3999999999996</v>
      </c>
      <c r="F535">
        <v>13.622</v>
      </c>
      <c r="G535">
        <v>740.69</v>
      </c>
      <c r="H535">
        <v>5.0781999999999997E-3</v>
      </c>
    </row>
    <row r="536" spans="1:8" x14ac:dyDescent="0.25">
      <c r="A536">
        <v>33</v>
      </c>
      <c r="B536">
        <v>499.9</v>
      </c>
      <c r="C536">
        <v>12.026</v>
      </c>
      <c r="D536">
        <v>5.43</v>
      </c>
      <c r="E536">
        <v>4907.8</v>
      </c>
      <c r="F536">
        <v>13.737</v>
      </c>
      <c r="G536">
        <v>746.97</v>
      </c>
      <c r="H536">
        <v>7.5024999999999996E-3</v>
      </c>
    </row>
    <row r="537" spans="1:8" x14ac:dyDescent="0.25">
      <c r="A537">
        <v>34</v>
      </c>
      <c r="B537">
        <v>500.2</v>
      </c>
      <c r="C537">
        <v>12.026</v>
      </c>
      <c r="D537">
        <v>5.62</v>
      </c>
      <c r="E537">
        <v>5083.6000000000004</v>
      </c>
      <c r="F537">
        <v>13.794</v>
      </c>
      <c r="G537">
        <v>750.08</v>
      </c>
      <c r="H537">
        <v>4.5547000000000001E-3</v>
      </c>
    </row>
    <row r="538" spans="1:8" x14ac:dyDescent="0.25">
      <c r="A538">
        <v>35</v>
      </c>
      <c r="B538">
        <v>500.5</v>
      </c>
      <c r="C538">
        <v>12.026</v>
      </c>
      <c r="D538">
        <v>5.47</v>
      </c>
      <c r="E538">
        <v>4942.2</v>
      </c>
      <c r="F538">
        <v>13.585000000000001</v>
      </c>
      <c r="G538">
        <v>738.71</v>
      </c>
      <c r="H538">
        <v>2.6397E-3</v>
      </c>
    </row>
    <row r="539" spans="1:8" x14ac:dyDescent="0.25">
      <c r="A539">
        <v>36</v>
      </c>
      <c r="B539">
        <v>500.8</v>
      </c>
      <c r="C539">
        <v>12.026</v>
      </c>
      <c r="D539">
        <v>5.27</v>
      </c>
      <c r="E539">
        <v>4761.3999999999996</v>
      </c>
      <c r="F539">
        <v>13.398</v>
      </c>
      <c r="G539">
        <v>728.53</v>
      </c>
      <c r="H539">
        <v>8.5614999999999997E-3</v>
      </c>
    </row>
    <row r="540" spans="1:8" x14ac:dyDescent="0.25">
      <c r="A540">
        <v>37</v>
      </c>
      <c r="B540">
        <v>501.1</v>
      </c>
      <c r="C540">
        <v>12.026</v>
      </c>
      <c r="D540">
        <v>5.47</v>
      </c>
      <c r="E540">
        <v>4944.8</v>
      </c>
      <c r="F540">
        <v>13.972</v>
      </c>
      <c r="G540">
        <v>759.74</v>
      </c>
      <c r="H540">
        <v>4.3550000000000004E-3</v>
      </c>
    </row>
    <row r="541" spans="1:8" x14ac:dyDescent="0.25">
      <c r="A541">
        <v>38</v>
      </c>
      <c r="B541">
        <v>501.4</v>
      </c>
      <c r="C541">
        <v>12.026</v>
      </c>
      <c r="D541">
        <v>5.52</v>
      </c>
      <c r="E541">
        <v>4988.8999999999996</v>
      </c>
      <c r="F541">
        <v>14.835000000000001</v>
      </c>
      <c r="G541">
        <v>806.65</v>
      </c>
      <c r="H541">
        <v>5.4797999999999999E-3</v>
      </c>
    </row>
    <row r="542" spans="1:8" x14ac:dyDescent="0.25">
      <c r="A542">
        <v>39</v>
      </c>
      <c r="B542">
        <v>501.7</v>
      </c>
      <c r="C542">
        <v>12.026</v>
      </c>
      <c r="D542">
        <v>5.38</v>
      </c>
      <c r="E542">
        <v>4861.3999999999996</v>
      </c>
      <c r="F542">
        <v>14.329000000000001</v>
      </c>
      <c r="G542">
        <v>779.18</v>
      </c>
      <c r="H542">
        <v>7.5418999999999998E-3</v>
      </c>
    </row>
    <row r="543" spans="1:8" x14ac:dyDescent="0.25">
      <c r="A543">
        <v>40</v>
      </c>
      <c r="B543">
        <v>502</v>
      </c>
      <c r="C543">
        <v>12.026</v>
      </c>
      <c r="D543">
        <v>5.4</v>
      </c>
      <c r="E543">
        <v>4884.8999999999996</v>
      </c>
      <c r="F543">
        <v>14.327999999999999</v>
      </c>
      <c r="G543">
        <v>779.09</v>
      </c>
      <c r="H543">
        <v>6.5046000000000001E-3</v>
      </c>
    </row>
    <row r="544" spans="1:8" x14ac:dyDescent="0.25">
      <c r="A544">
        <v>41</v>
      </c>
      <c r="B544">
        <v>502.3</v>
      </c>
      <c r="C544">
        <v>12.026</v>
      </c>
      <c r="D544">
        <v>5.38</v>
      </c>
      <c r="E544">
        <v>4865.6000000000004</v>
      </c>
      <c r="F544">
        <v>14.37</v>
      </c>
      <c r="G544">
        <v>781.4</v>
      </c>
      <c r="H544">
        <v>5.1859000000000002E-3</v>
      </c>
    </row>
    <row r="545" spans="1:8" x14ac:dyDescent="0.25">
      <c r="A545">
        <v>42</v>
      </c>
      <c r="B545">
        <v>502.6</v>
      </c>
      <c r="C545">
        <v>12.026999999999999</v>
      </c>
      <c r="D545">
        <v>5.49</v>
      </c>
      <c r="E545">
        <v>4967.8999999999996</v>
      </c>
      <c r="F545">
        <v>15.336</v>
      </c>
      <c r="G545">
        <v>833.93</v>
      </c>
      <c r="H545">
        <v>5.0508999999999997E-3</v>
      </c>
    </row>
    <row r="546" spans="1:8" x14ac:dyDescent="0.25">
      <c r="A546">
        <v>43</v>
      </c>
      <c r="B546">
        <v>502.9</v>
      </c>
      <c r="C546">
        <v>12.026999999999999</v>
      </c>
      <c r="D546">
        <v>5.34</v>
      </c>
      <c r="E546">
        <v>4827.8</v>
      </c>
      <c r="F546">
        <v>14.092000000000001</v>
      </c>
      <c r="G546">
        <v>766.26</v>
      </c>
      <c r="H546">
        <v>7.2415999999999999E-3</v>
      </c>
    </row>
    <row r="547" spans="1:8" x14ac:dyDescent="0.25">
      <c r="A547">
        <v>44</v>
      </c>
      <c r="B547">
        <v>503.2</v>
      </c>
      <c r="C547">
        <v>12.026999999999999</v>
      </c>
      <c r="D547">
        <v>5.54</v>
      </c>
      <c r="E547">
        <v>5007.6000000000004</v>
      </c>
      <c r="F547">
        <v>15.176</v>
      </c>
      <c r="G547">
        <v>825.23</v>
      </c>
      <c r="H547">
        <v>4.4456000000000001E-3</v>
      </c>
    </row>
    <row r="548" spans="1:8" x14ac:dyDescent="0.25">
      <c r="A548">
        <v>45</v>
      </c>
      <c r="B548">
        <v>503.5</v>
      </c>
      <c r="C548">
        <v>12.026999999999999</v>
      </c>
      <c r="D548">
        <v>5.59</v>
      </c>
      <c r="E548">
        <v>5051.3</v>
      </c>
      <c r="F548">
        <v>14.808</v>
      </c>
      <c r="G548">
        <v>805.21</v>
      </c>
      <c r="H548">
        <v>4.8754000000000002E-3</v>
      </c>
    </row>
    <row r="549" spans="1:8" x14ac:dyDescent="0.25">
      <c r="A549">
        <v>46</v>
      </c>
      <c r="B549">
        <v>503.8</v>
      </c>
      <c r="C549">
        <v>12.026999999999999</v>
      </c>
      <c r="D549">
        <v>5.62</v>
      </c>
      <c r="E549">
        <v>5079.5</v>
      </c>
      <c r="F549">
        <v>15.353</v>
      </c>
      <c r="G549">
        <v>834.85</v>
      </c>
      <c r="H549">
        <v>6.7478E-3</v>
      </c>
    </row>
    <row r="550" spans="1:8" x14ac:dyDescent="0.25">
      <c r="A550">
        <v>47</v>
      </c>
      <c r="B550">
        <v>504.1</v>
      </c>
      <c r="C550">
        <v>12.026999999999999</v>
      </c>
      <c r="D550">
        <v>5.52</v>
      </c>
      <c r="E550">
        <v>4995.6000000000004</v>
      </c>
      <c r="F550">
        <v>16.157</v>
      </c>
      <c r="G550">
        <v>878.56</v>
      </c>
      <c r="H550">
        <v>5.3807999999999998E-3</v>
      </c>
    </row>
    <row r="551" spans="1:8" x14ac:dyDescent="0.25">
      <c r="A551">
        <v>48</v>
      </c>
      <c r="B551">
        <v>504.4</v>
      </c>
      <c r="C551">
        <v>12.026999999999999</v>
      </c>
      <c r="D551">
        <v>5.51</v>
      </c>
      <c r="E551">
        <v>4978.3999999999996</v>
      </c>
      <c r="F551">
        <v>14.666</v>
      </c>
      <c r="G551">
        <v>797.48</v>
      </c>
      <c r="H551">
        <v>9.7994000000000011E-4</v>
      </c>
    </row>
    <row r="552" spans="1:8" x14ac:dyDescent="0.25">
      <c r="A552">
        <v>49</v>
      </c>
      <c r="B552">
        <v>504.7</v>
      </c>
      <c r="C552">
        <v>12.026999999999999</v>
      </c>
      <c r="D552">
        <v>5.51</v>
      </c>
      <c r="E552">
        <v>4983.6000000000004</v>
      </c>
      <c r="F552">
        <v>16.099</v>
      </c>
      <c r="G552">
        <v>875.42</v>
      </c>
      <c r="H552">
        <v>8.5293999999999995E-3</v>
      </c>
    </row>
    <row r="553" spans="1:8" x14ac:dyDescent="0.25">
      <c r="A553">
        <v>50</v>
      </c>
      <c r="B553">
        <v>505</v>
      </c>
      <c r="C553">
        <v>12.028</v>
      </c>
      <c r="D553">
        <v>5.47</v>
      </c>
      <c r="E553">
        <v>4943.3999999999996</v>
      </c>
      <c r="F553">
        <v>16.25</v>
      </c>
      <c r="G553">
        <v>883.62</v>
      </c>
      <c r="H553">
        <v>4.4076999999999996E-3</v>
      </c>
    </row>
    <row r="554" spans="1:8" x14ac:dyDescent="0.25">
      <c r="A554">
        <v>51</v>
      </c>
      <c r="B554">
        <v>505.3</v>
      </c>
      <c r="C554">
        <v>12.028</v>
      </c>
      <c r="D554">
        <v>5.46</v>
      </c>
      <c r="E554">
        <v>4933.8999999999996</v>
      </c>
      <c r="F554">
        <v>16.596</v>
      </c>
      <c r="G554">
        <v>902.41</v>
      </c>
      <c r="H554">
        <v>1.1396E-2</v>
      </c>
    </row>
    <row r="555" spans="1:8" x14ac:dyDescent="0.25">
      <c r="A555">
        <v>52</v>
      </c>
      <c r="B555">
        <v>505.6</v>
      </c>
      <c r="C555">
        <v>12.028</v>
      </c>
      <c r="D555">
        <v>5.27</v>
      </c>
      <c r="E555">
        <v>4768.7</v>
      </c>
      <c r="F555">
        <v>14.43</v>
      </c>
      <c r="G555">
        <v>784.66</v>
      </c>
      <c r="H555">
        <v>3.2173000000000002E-3</v>
      </c>
    </row>
    <row r="556" spans="1:8" x14ac:dyDescent="0.25">
      <c r="A556">
        <v>53</v>
      </c>
      <c r="B556">
        <v>505.9</v>
      </c>
      <c r="C556">
        <v>12.028</v>
      </c>
      <c r="D556">
        <v>5.34</v>
      </c>
      <c r="E556">
        <v>4828</v>
      </c>
      <c r="F556">
        <v>15.018000000000001</v>
      </c>
      <c r="G556">
        <v>816.6</v>
      </c>
      <c r="H556">
        <v>5.5856999999999999E-3</v>
      </c>
    </row>
    <row r="557" spans="1:8" x14ac:dyDescent="0.25">
      <c r="A557">
        <v>54</v>
      </c>
      <c r="B557">
        <v>506.2</v>
      </c>
      <c r="C557">
        <v>12.028</v>
      </c>
      <c r="D557">
        <v>5.48</v>
      </c>
      <c r="E557">
        <v>4959.8999999999996</v>
      </c>
      <c r="F557">
        <v>15.438000000000001</v>
      </c>
      <c r="G557">
        <v>839.44</v>
      </c>
      <c r="H557">
        <v>5.3880000000000004E-3</v>
      </c>
    </row>
    <row r="558" spans="1:8" x14ac:dyDescent="0.25">
      <c r="A558">
        <v>55</v>
      </c>
      <c r="B558">
        <v>506.5</v>
      </c>
      <c r="C558">
        <v>12.028</v>
      </c>
      <c r="D558">
        <v>5.65</v>
      </c>
      <c r="E558">
        <v>5107.3999999999996</v>
      </c>
      <c r="F558">
        <v>15.914</v>
      </c>
      <c r="G558">
        <v>865.35</v>
      </c>
      <c r="H558">
        <v>3.9110000000000004E-3</v>
      </c>
    </row>
    <row r="559" spans="1:8" x14ac:dyDescent="0.25">
      <c r="A559">
        <v>56</v>
      </c>
      <c r="B559">
        <v>506.8</v>
      </c>
      <c r="C559">
        <v>12.028</v>
      </c>
      <c r="D559">
        <v>5.61</v>
      </c>
      <c r="E559">
        <v>5069.7</v>
      </c>
      <c r="F559">
        <v>16.521000000000001</v>
      </c>
      <c r="G559">
        <v>898.33</v>
      </c>
      <c r="H559">
        <v>4.1732999999999996E-3</v>
      </c>
    </row>
    <row r="560" spans="1:8" x14ac:dyDescent="0.25">
      <c r="A560">
        <v>57</v>
      </c>
      <c r="B560">
        <v>507.1</v>
      </c>
      <c r="C560">
        <v>12.028</v>
      </c>
      <c r="D560">
        <v>5.86</v>
      </c>
      <c r="E560">
        <v>5303.1</v>
      </c>
      <c r="F560">
        <v>17.015999999999998</v>
      </c>
      <c r="G560">
        <v>925.27</v>
      </c>
      <c r="H560">
        <v>4.8269000000000003E-3</v>
      </c>
    </row>
    <row r="561" spans="1:8" x14ac:dyDescent="0.25">
      <c r="A561">
        <v>58</v>
      </c>
      <c r="B561">
        <v>507.4</v>
      </c>
      <c r="C561">
        <v>12.029</v>
      </c>
      <c r="D561">
        <v>5.54</v>
      </c>
      <c r="E561">
        <v>5006.3999999999996</v>
      </c>
      <c r="F561">
        <v>17.021000000000001</v>
      </c>
      <c r="G561">
        <v>925.54</v>
      </c>
      <c r="H561">
        <v>3.8187999999999998E-3</v>
      </c>
    </row>
    <row r="562" spans="1:8" x14ac:dyDescent="0.25">
      <c r="A562">
        <v>59</v>
      </c>
      <c r="B562">
        <v>507.7</v>
      </c>
      <c r="C562">
        <v>12.029</v>
      </c>
      <c r="D562">
        <v>5.75</v>
      </c>
      <c r="E562">
        <v>5197.6000000000004</v>
      </c>
      <c r="F562">
        <v>17.388999999999999</v>
      </c>
      <c r="G562">
        <v>945.53</v>
      </c>
      <c r="H562">
        <v>6.3274000000000004E-3</v>
      </c>
    </row>
    <row r="563" spans="1:8" x14ac:dyDescent="0.25">
      <c r="A563">
        <v>60</v>
      </c>
      <c r="B563">
        <v>508</v>
      </c>
      <c r="C563">
        <v>12.029</v>
      </c>
      <c r="D563">
        <v>5.7</v>
      </c>
      <c r="E563">
        <v>5152.5</v>
      </c>
      <c r="F563">
        <v>17.489000000000001</v>
      </c>
      <c r="G563">
        <v>951.01</v>
      </c>
      <c r="H563">
        <v>6.4752000000000004E-3</v>
      </c>
    </row>
    <row r="564" spans="1:8" x14ac:dyDescent="0.25">
      <c r="A564">
        <v>61</v>
      </c>
      <c r="B564">
        <v>508.3</v>
      </c>
      <c r="C564">
        <v>12.029</v>
      </c>
      <c r="D564">
        <v>5.29</v>
      </c>
      <c r="E564">
        <v>4783.1000000000004</v>
      </c>
      <c r="F564">
        <v>17.059999999999999</v>
      </c>
      <c r="G564">
        <v>927.69</v>
      </c>
      <c r="H564">
        <v>1.0446E-2</v>
      </c>
    </row>
    <row r="565" spans="1:8" x14ac:dyDescent="0.25">
      <c r="A565">
        <v>62</v>
      </c>
      <c r="B565">
        <v>508.6</v>
      </c>
      <c r="C565">
        <v>12.03</v>
      </c>
      <c r="D565">
        <v>5.28</v>
      </c>
      <c r="E565">
        <v>4776.2</v>
      </c>
      <c r="F565">
        <v>16.239000000000001</v>
      </c>
      <c r="G565">
        <v>883.03</v>
      </c>
      <c r="H565">
        <v>4.8382E-3</v>
      </c>
    </row>
    <row r="566" spans="1:8" x14ac:dyDescent="0.25">
      <c r="A566">
        <v>63</v>
      </c>
      <c r="B566">
        <v>508.9</v>
      </c>
      <c r="C566">
        <v>12.03</v>
      </c>
      <c r="D566">
        <v>5.48</v>
      </c>
      <c r="E566">
        <v>4955.6000000000004</v>
      </c>
      <c r="F566">
        <v>16.776</v>
      </c>
      <c r="G566">
        <v>912.21</v>
      </c>
      <c r="H566">
        <v>5.326E-3</v>
      </c>
    </row>
    <row r="567" spans="1:8" x14ac:dyDescent="0.25">
      <c r="A567">
        <v>64</v>
      </c>
      <c r="B567">
        <v>509.2</v>
      </c>
      <c r="C567">
        <v>12.03</v>
      </c>
      <c r="D567">
        <v>5.39</v>
      </c>
      <c r="E567">
        <v>4877.8999999999996</v>
      </c>
      <c r="F567">
        <v>17.696000000000002</v>
      </c>
      <c r="G567">
        <v>962.24</v>
      </c>
      <c r="H567">
        <v>7.3252999999999999E-3</v>
      </c>
    </row>
    <row r="568" spans="1:8" x14ac:dyDescent="0.25">
      <c r="A568">
        <v>65</v>
      </c>
      <c r="B568">
        <v>509.5</v>
      </c>
      <c r="C568">
        <v>12.03</v>
      </c>
      <c r="D568">
        <v>5.42</v>
      </c>
      <c r="E568">
        <v>4897.6000000000004</v>
      </c>
      <c r="F568">
        <v>17.568999999999999</v>
      </c>
      <c r="G568">
        <v>955.34</v>
      </c>
      <c r="H568">
        <v>4.3855999999999999E-3</v>
      </c>
    </row>
    <row r="569" spans="1:8" x14ac:dyDescent="0.25">
      <c r="A569">
        <v>66</v>
      </c>
      <c r="B569">
        <v>509.8</v>
      </c>
      <c r="C569">
        <v>12.03</v>
      </c>
      <c r="D569">
        <v>5.56</v>
      </c>
      <c r="E569">
        <v>5027.8</v>
      </c>
      <c r="F569">
        <v>17.954999999999998</v>
      </c>
      <c r="G569">
        <v>976.35</v>
      </c>
      <c r="H569">
        <v>4.7225000000000001E-3</v>
      </c>
    </row>
    <row r="570" spans="1:8" x14ac:dyDescent="0.25">
      <c r="A570">
        <v>67</v>
      </c>
      <c r="B570">
        <v>510.1</v>
      </c>
      <c r="C570">
        <v>12.03</v>
      </c>
      <c r="D570">
        <v>5.74</v>
      </c>
      <c r="E570">
        <v>5190</v>
      </c>
      <c r="F570">
        <v>18.475000000000001</v>
      </c>
      <c r="G570">
        <v>1004.6</v>
      </c>
      <c r="H570">
        <v>4.9776000000000004E-3</v>
      </c>
    </row>
    <row r="571" spans="1:8" x14ac:dyDescent="0.25">
      <c r="A571">
        <v>68</v>
      </c>
      <c r="B571">
        <v>510.4</v>
      </c>
      <c r="C571">
        <v>12.03</v>
      </c>
      <c r="D571">
        <v>5.81</v>
      </c>
      <c r="E571">
        <v>5257.8</v>
      </c>
      <c r="F571">
        <v>18.783000000000001</v>
      </c>
      <c r="G571">
        <v>1021.4</v>
      </c>
      <c r="H571">
        <v>4.7514999999999996E-3</v>
      </c>
    </row>
    <row r="572" spans="1:8" x14ac:dyDescent="0.25">
      <c r="A572">
        <v>69</v>
      </c>
      <c r="B572">
        <v>510.7</v>
      </c>
      <c r="C572">
        <v>12.03</v>
      </c>
      <c r="D572">
        <v>5.87</v>
      </c>
      <c r="E572">
        <v>5311.7</v>
      </c>
      <c r="F572">
        <v>18.949000000000002</v>
      </c>
      <c r="G572">
        <v>1030.4000000000001</v>
      </c>
      <c r="H572">
        <v>5.3807000000000004E-3</v>
      </c>
    </row>
    <row r="573" spans="1:8" x14ac:dyDescent="0.25">
      <c r="A573">
        <v>70</v>
      </c>
      <c r="B573">
        <v>511</v>
      </c>
      <c r="C573">
        <v>12.03</v>
      </c>
      <c r="D573">
        <v>5.56</v>
      </c>
      <c r="E573">
        <v>5029.8</v>
      </c>
      <c r="F573">
        <v>19.777999999999999</v>
      </c>
      <c r="G573">
        <v>1075.4000000000001</v>
      </c>
      <c r="H573">
        <v>5.2255000000000001E-3</v>
      </c>
    </row>
    <row r="574" spans="1:8" x14ac:dyDescent="0.25">
      <c r="A574">
        <v>71</v>
      </c>
      <c r="B574">
        <v>511.3</v>
      </c>
      <c r="C574">
        <v>12.031000000000001</v>
      </c>
      <c r="D574">
        <v>5.42</v>
      </c>
      <c r="E574">
        <v>4899.1000000000004</v>
      </c>
      <c r="F574">
        <v>17.895</v>
      </c>
      <c r="G574">
        <v>973.08</v>
      </c>
      <c r="H574">
        <v>1.1904000000000001E-3</v>
      </c>
    </row>
    <row r="575" spans="1:8" x14ac:dyDescent="0.25">
      <c r="A575">
        <v>72</v>
      </c>
      <c r="B575">
        <v>511.6</v>
      </c>
      <c r="C575">
        <v>12.031000000000001</v>
      </c>
      <c r="D575">
        <v>5.58</v>
      </c>
      <c r="E575">
        <v>5047.8999999999996</v>
      </c>
      <c r="F575">
        <v>19.648</v>
      </c>
      <c r="G575">
        <v>1068.4000000000001</v>
      </c>
      <c r="H575">
        <v>5.0298000000000001E-3</v>
      </c>
    </row>
    <row r="576" spans="1:8" x14ac:dyDescent="0.25">
      <c r="A576">
        <v>73</v>
      </c>
      <c r="B576">
        <v>511.9</v>
      </c>
      <c r="C576">
        <v>12.031000000000001</v>
      </c>
      <c r="D576">
        <v>5.43</v>
      </c>
      <c r="E576">
        <v>4913.1000000000004</v>
      </c>
      <c r="F576">
        <v>18.359000000000002</v>
      </c>
      <c r="G576">
        <v>998.27</v>
      </c>
      <c r="H576">
        <v>2.6521000000000001E-3</v>
      </c>
    </row>
    <row r="577" spans="1:8" x14ac:dyDescent="0.25">
      <c r="A577">
        <v>74</v>
      </c>
      <c r="B577">
        <v>512.20000000000005</v>
      </c>
      <c r="C577">
        <v>12.032</v>
      </c>
      <c r="D577">
        <v>5.51</v>
      </c>
      <c r="E577">
        <v>4981.1000000000004</v>
      </c>
      <c r="F577">
        <v>19.513999999999999</v>
      </c>
      <c r="G577">
        <v>1061.0999999999999</v>
      </c>
      <c r="H577">
        <v>1.1438E-2</v>
      </c>
    </row>
    <row r="578" spans="1:8" x14ac:dyDescent="0.25">
      <c r="A578">
        <v>75</v>
      </c>
      <c r="B578">
        <v>512.5</v>
      </c>
      <c r="C578">
        <v>12.032</v>
      </c>
      <c r="D578">
        <v>5.43</v>
      </c>
      <c r="E578">
        <v>4910.1000000000004</v>
      </c>
      <c r="F578">
        <v>18.658999999999999</v>
      </c>
      <c r="G578">
        <v>1014.6</v>
      </c>
      <c r="H578">
        <v>3.2133000000000001E-3</v>
      </c>
    </row>
    <row r="579" spans="1:8" x14ac:dyDescent="0.25">
      <c r="A579">
        <v>76</v>
      </c>
      <c r="B579">
        <v>512.79999999999995</v>
      </c>
      <c r="C579">
        <v>12.032</v>
      </c>
      <c r="D579">
        <v>5.49</v>
      </c>
      <c r="E579">
        <v>4965.5</v>
      </c>
      <c r="F579">
        <v>19.606000000000002</v>
      </c>
      <c r="G579">
        <v>1066.0999999999999</v>
      </c>
      <c r="H579">
        <v>1.0692E-2</v>
      </c>
    </row>
    <row r="580" spans="1:8" x14ac:dyDescent="0.25">
      <c r="A580">
        <v>77</v>
      </c>
      <c r="B580">
        <v>513.1</v>
      </c>
      <c r="C580">
        <v>12.032999999999999</v>
      </c>
      <c r="D580">
        <v>5.39</v>
      </c>
      <c r="E580">
        <v>4873.8999999999996</v>
      </c>
      <c r="F580">
        <v>18.655999999999999</v>
      </c>
      <c r="G580">
        <v>1014.4</v>
      </c>
      <c r="H580">
        <v>3.5886999999999998E-3</v>
      </c>
    </row>
    <row r="581" spans="1:8" x14ac:dyDescent="0.25">
      <c r="A581">
        <v>78</v>
      </c>
      <c r="B581">
        <v>513.4</v>
      </c>
      <c r="C581">
        <v>12.032999999999999</v>
      </c>
      <c r="D581">
        <v>5.59</v>
      </c>
      <c r="E581">
        <v>5050.5</v>
      </c>
      <c r="F581">
        <v>20.135999999999999</v>
      </c>
      <c r="G581">
        <v>1094.9000000000001</v>
      </c>
      <c r="H581">
        <v>4.5348000000000003E-3</v>
      </c>
    </row>
    <row r="582" spans="1:8" x14ac:dyDescent="0.25">
      <c r="A582">
        <v>79</v>
      </c>
      <c r="B582">
        <v>513.70000000000005</v>
      </c>
      <c r="C582">
        <v>12.032999999999999</v>
      </c>
      <c r="D582">
        <v>5.67</v>
      </c>
      <c r="E582">
        <v>5123.8</v>
      </c>
      <c r="F582">
        <v>17.37</v>
      </c>
      <c r="G582">
        <v>944.51</v>
      </c>
      <c r="H582">
        <v>1.9686E-3</v>
      </c>
    </row>
    <row r="583" spans="1:8" x14ac:dyDescent="0.25">
      <c r="A583">
        <v>80</v>
      </c>
      <c r="B583">
        <v>514</v>
      </c>
      <c r="C583">
        <v>12.032999999999999</v>
      </c>
      <c r="D583">
        <v>5.79</v>
      </c>
      <c r="E583">
        <v>5234.3999999999996</v>
      </c>
      <c r="F583">
        <v>17.795999999999999</v>
      </c>
      <c r="G583">
        <v>967.7</v>
      </c>
      <c r="H583">
        <v>5.5407E-3</v>
      </c>
    </row>
    <row r="584" spans="1:8" x14ac:dyDescent="0.25">
      <c r="A584">
        <v>81</v>
      </c>
      <c r="B584">
        <v>514.29999999999995</v>
      </c>
      <c r="C584">
        <v>12.034000000000001</v>
      </c>
      <c r="D584">
        <v>5.65</v>
      </c>
      <c r="E584">
        <v>5105.7</v>
      </c>
      <c r="F584">
        <v>18.600999999999999</v>
      </c>
      <c r="G584">
        <v>1011.4</v>
      </c>
      <c r="H584">
        <v>4.5314999999999999E-3</v>
      </c>
    </row>
    <row r="585" spans="1:8" x14ac:dyDescent="0.25">
      <c r="A585">
        <v>82</v>
      </c>
      <c r="B585">
        <v>514.6</v>
      </c>
      <c r="C585">
        <v>12.034000000000001</v>
      </c>
      <c r="D585">
        <v>5.45</v>
      </c>
      <c r="E585">
        <v>4924.3999999999996</v>
      </c>
      <c r="F585">
        <v>20.81</v>
      </c>
      <c r="G585">
        <v>1131.5999999999999</v>
      </c>
      <c r="H585">
        <v>4.9125000000000002E-3</v>
      </c>
    </row>
    <row r="586" spans="1:8" x14ac:dyDescent="0.25">
      <c r="A586">
        <v>83</v>
      </c>
      <c r="B586">
        <v>514.9</v>
      </c>
      <c r="C586">
        <v>12.034000000000001</v>
      </c>
      <c r="D586">
        <v>5.45</v>
      </c>
      <c r="E586">
        <v>4932.3999999999996</v>
      </c>
      <c r="F586">
        <v>18.202000000000002</v>
      </c>
      <c r="G586">
        <v>989.74</v>
      </c>
      <c r="H586">
        <v>1.4949E-3</v>
      </c>
    </row>
    <row r="587" spans="1:8" x14ac:dyDescent="0.25">
      <c r="A587">
        <v>84</v>
      </c>
      <c r="B587">
        <v>515.20000000000005</v>
      </c>
      <c r="C587">
        <v>12.035</v>
      </c>
      <c r="D587">
        <v>5.33</v>
      </c>
      <c r="E587">
        <v>4819.3</v>
      </c>
      <c r="F587">
        <v>19.125</v>
      </c>
      <c r="G587">
        <v>1040</v>
      </c>
      <c r="H587">
        <v>7.0828999999999996E-3</v>
      </c>
    </row>
    <row r="588" spans="1:8" x14ac:dyDescent="0.25">
      <c r="A588">
        <v>85</v>
      </c>
      <c r="B588">
        <v>515.5</v>
      </c>
      <c r="C588">
        <v>12.035</v>
      </c>
      <c r="D588">
        <v>5.3</v>
      </c>
      <c r="E588">
        <v>4795.5</v>
      </c>
      <c r="F588">
        <v>19.001000000000001</v>
      </c>
      <c r="G588">
        <v>1033.2</v>
      </c>
      <c r="H588">
        <v>4.6655000000000004E-3</v>
      </c>
    </row>
    <row r="589" spans="1:8" x14ac:dyDescent="0.25">
      <c r="A589">
        <v>86</v>
      </c>
      <c r="B589">
        <v>515.79999999999995</v>
      </c>
      <c r="C589">
        <v>12.035</v>
      </c>
      <c r="D589">
        <v>5.46</v>
      </c>
      <c r="E589">
        <v>4937.2</v>
      </c>
      <c r="F589">
        <v>19.154</v>
      </c>
      <c r="G589">
        <v>1041.5</v>
      </c>
      <c r="H589">
        <v>5.0216999999999996E-3</v>
      </c>
    </row>
    <row r="590" spans="1:8" x14ac:dyDescent="0.25">
      <c r="A590">
        <v>87</v>
      </c>
      <c r="B590">
        <v>516.1</v>
      </c>
      <c r="C590">
        <v>12.035</v>
      </c>
      <c r="D590">
        <v>5.46</v>
      </c>
      <c r="E590">
        <v>4936.8999999999996</v>
      </c>
      <c r="F590">
        <v>19.64</v>
      </c>
      <c r="G590">
        <v>1067.9000000000001</v>
      </c>
      <c r="H590">
        <v>5.1885999999999998E-3</v>
      </c>
    </row>
    <row r="591" spans="1:8" x14ac:dyDescent="0.25">
      <c r="A591">
        <v>88</v>
      </c>
      <c r="B591">
        <v>516.4</v>
      </c>
      <c r="C591">
        <v>12.035</v>
      </c>
      <c r="D591">
        <v>5.51</v>
      </c>
      <c r="E591">
        <v>4979.1000000000004</v>
      </c>
      <c r="F591">
        <v>19.992000000000001</v>
      </c>
      <c r="G591">
        <v>1087.0999999999999</v>
      </c>
      <c r="H591">
        <v>5.1248999999999999E-3</v>
      </c>
    </row>
    <row r="592" spans="1:8" x14ac:dyDescent="0.25">
      <c r="A592">
        <v>89</v>
      </c>
      <c r="B592">
        <v>516.70000000000005</v>
      </c>
      <c r="C592">
        <v>12.035</v>
      </c>
      <c r="D592">
        <v>5.67</v>
      </c>
      <c r="E592">
        <v>5124</v>
      </c>
      <c r="F592">
        <v>20.263000000000002</v>
      </c>
      <c r="G592">
        <v>1101.8</v>
      </c>
      <c r="H592">
        <v>4.5935000000000004E-3</v>
      </c>
    </row>
    <row r="593" spans="1:8" x14ac:dyDescent="0.25">
      <c r="A593">
        <v>90</v>
      </c>
      <c r="B593">
        <v>517</v>
      </c>
      <c r="C593">
        <v>12.035</v>
      </c>
      <c r="D593">
        <v>5.82</v>
      </c>
      <c r="E593">
        <v>5259.1</v>
      </c>
      <c r="F593">
        <v>20.507999999999999</v>
      </c>
      <c r="G593">
        <v>1115.2</v>
      </c>
      <c r="H593">
        <v>4.7940999999999999E-3</v>
      </c>
    </row>
    <row r="594" spans="1:8" x14ac:dyDescent="0.25">
      <c r="A594">
        <v>91</v>
      </c>
      <c r="B594">
        <v>517.29999999999995</v>
      </c>
      <c r="C594">
        <v>12.035</v>
      </c>
      <c r="D594">
        <v>5.87</v>
      </c>
      <c r="E594">
        <v>5305.4</v>
      </c>
      <c r="F594">
        <v>20.911000000000001</v>
      </c>
      <c r="G594">
        <v>1137.0999999999999</v>
      </c>
      <c r="H594">
        <v>5.3772000000000004E-3</v>
      </c>
    </row>
    <row r="595" spans="1:8" x14ac:dyDescent="0.25">
      <c r="A595">
        <v>92</v>
      </c>
      <c r="B595">
        <v>517.6</v>
      </c>
      <c r="C595">
        <v>12.035</v>
      </c>
      <c r="D595">
        <v>5.82</v>
      </c>
      <c r="E595">
        <v>5259.6</v>
      </c>
      <c r="F595">
        <v>21.280999999999999</v>
      </c>
      <c r="G595">
        <v>1157.2</v>
      </c>
      <c r="H595">
        <v>5.0790999999999996E-3</v>
      </c>
    </row>
    <row r="596" spans="1:8" x14ac:dyDescent="0.25">
      <c r="A596">
        <v>93</v>
      </c>
      <c r="B596">
        <v>517.9</v>
      </c>
      <c r="C596">
        <v>12.035</v>
      </c>
      <c r="D596">
        <v>5.81</v>
      </c>
      <c r="E596">
        <v>5256.4</v>
      </c>
      <c r="F596">
        <v>21.481999999999999</v>
      </c>
      <c r="G596">
        <v>1168.0999999999999</v>
      </c>
      <c r="H596">
        <v>4.4726999999999996E-3</v>
      </c>
    </row>
    <row r="597" spans="1:8" x14ac:dyDescent="0.25">
      <c r="A597">
        <v>94</v>
      </c>
      <c r="B597">
        <v>518.20000000000005</v>
      </c>
      <c r="C597">
        <v>12.035</v>
      </c>
      <c r="D597">
        <v>5.57</v>
      </c>
      <c r="E597">
        <v>5040.6000000000004</v>
      </c>
      <c r="F597">
        <v>21.794</v>
      </c>
      <c r="G597">
        <v>1185.0999999999999</v>
      </c>
      <c r="H597">
        <v>3.4851999999999999E-3</v>
      </c>
    </row>
    <row r="598" spans="1:8" x14ac:dyDescent="0.25">
      <c r="A598">
        <v>95</v>
      </c>
      <c r="B598">
        <v>518.5</v>
      </c>
      <c r="C598">
        <v>12.036</v>
      </c>
      <c r="D598">
        <v>5.54</v>
      </c>
      <c r="E598">
        <v>5006.3</v>
      </c>
      <c r="F598">
        <v>21.483000000000001</v>
      </c>
      <c r="G598">
        <v>1168.2</v>
      </c>
      <c r="H598">
        <v>2.9475999999999999E-3</v>
      </c>
    </row>
    <row r="599" spans="1:8" x14ac:dyDescent="0.25">
      <c r="A599">
        <v>96</v>
      </c>
      <c r="B599">
        <v>518.79999999999995</v>
      </c>
      <c r="C599">
        <v>12.037000000000001</v>
      </c>
      <c r="D599">
        <v>5.51</v>
      </c>
      <c r="E599">
        <v>4985.3</v>
      </c>
      <c r="F599">
        <v>21.186</v>
      </c>
      <c r="G599">
        <v>1152</v>
      </c>
      <c r="H599">
        <v>3.1243999999999998E-3</v>
      </c>
    </row>
    <row r="600" spans="1:8" x14ac:dyDescent="0.25">
      <c r="A600">
        <v>97</v>
      </c>
      <c r="B600">
        <v>519.1</v>
      </c>
      <c r="C600">
        <v>12.037000000000001</v>
      </c>
      <c r="D600">
        <v>5.52</v>
      </c>
      <c r="E600">
        <v>4991.8</v>
      </c>
      <c r="F600">
        <v>20.638000000000002</v>
      </c>
      <c r="G600">
        <v>1122.2</v>
      </c>
      <c r="H600">
        <v>1.3331E-3</v>
      </c>
    </row>
    <row r="601" spans="1:8" x14ac:dyDescent="0.25">
      <c r="A601">
        <v>98</v>
      </c>
      <c r="B601">
        <v>519.4</v>
      </c>
      <c r="C601">
        <v>12.037000000000001</v>
      </c>
      <c r="D601">
        <v>5.53</v>
      </c>
      <c r="E601">
        <v>5004.3999999999996</v>
      </c>
      <c r="F601">
        <v>21.306999999999999</v>
      </c>
      <c r="G601">
        <v>1158.5999999999999</v>
      </c>
      <c r="H601">
        <v>9.8864E-3</v>
      </c>
    </row>
    <row r="602" spans="1:8" x14ac:dyDescent="0.25">
      <c r="A602">
        <v>99</v>
      </c>
      <c r="B602">
        <v>519.70000000000005</v>
      </c>
      <c r="C602">
        <v>12.038</v>
      </c>
      <c r="D602">
        <v>5.49</v>
      </c>
      <c r="E602">
        <v>4960.5</v>
      </c>
      <c r="F602">
        <v>20.986000000000001</v>
      </c>
      <c r="G602">
        <v>1141.0999999999999</v>
      </c>
      <c r="H602">
        <v>3.7521E-3</v>
      </c>
    </row>
    <row r="603" spans="1:8" x14ac:dyDescent="0.25">
      <c r="A603">
        <v>100</v>
      </c>
      <c r="B603">
        <v>520</v>
      </c>
      <c r="C603">
        <v>12.038</v>
      </c>
      <c r="D603">
        <v>5.65</v>
      </c>
      <c r="E603">
        <v>5109.8999999999996</v>
      </c>
      <c r="F603">
        <v>19.867999999999999</v>
      </c>
      <c r="G603">
        <v>1080.4000000000001</v>
      </c>
      <c r="H603">
        <v>1.1381E-3</v>
      </c>
    </row>
    <row r="604" spans="1:8" x14ac:dyDescent="0.25">
      <c r="A604">
        <v>101</v>
      </c>
      <c r="B604">
        <v>520.29999999999995</v>
      </c>
      <c r="C604">
        <v>12.038</v>
      </c>
      <c r="D604">
        <v>5.75</v>
      </c>
      <c r="E604">
        <v>5202.1000000000004</v>
      </c>
      <c r="F604">
        <v>20.257000000000001</v>
      </c>
      <c r="G604">
        <v>1101.5</v>
      </c>
      <c r="H604">
        <v>4.3436999999999998E-3</v>
      </c>
    </row>
    <row r="605" spans="1:8" x14ac:dyDescent="0.25">
      <c r="A605">
        <v>102</v>
      </c>
      <c r="B605">
        <v>520.6</v>
      </c>
      <c r="C605">
        <v>12.039</v>
      </c>
      <c r="D605">
        <v>5.61</v>
      </c>
      <c r="E605">
        <v>5076.6000000000004</v>
      </c>
      <c r="F605">
        <v>20.998000000000001</v>
      </c>
      <c r="G605">
        <v>1141.8</v>
      </c>
      <c r="H605">
        <v>5.5128E-3</v>
      </c>
    </row>
    <row r="606" spans="1:8" x14ac:dyDescent="0.25">
      <c r="A606">
        <v>103</v>
      </c>
      <c r="B606">
        <v>520.9</v>
      </c>
      <c r="C606">
        <v>12.039</v>
      </c>
      <c r="D606">
        <v>5.44</v>
      </c>
      <c r="E606">
        <v>4918.7</v>
      </c>
      <c r="F606">
        <v>19.786999999999999</v>
      </c>
      <c r="G606">
        <v>1075.9000000000001</v>
      </c>
      <c r="H606">
        <v>4.1365000000000004E-3</v>
      </c>
    </row>
    <row r="607" spans="1:8" x14ac:dyDescent="0.25">
      <c r="A607">
        <v>104</v>
      </c>
      <c r="B607">
        <v>521.20000000000005</v>
      </c>
      <c r="C607">
        <v>12.04</v>
      </c>
      <c r="D607">
        <v>5.36</v>
      </c>
      <c r="E607">
        <v>4845.3999999999996</v>
      </c>
      <c r="F607">
        <v>19.780999999999999</v>
      </c>
      <c r="G607">
        <v>1075.5999999999999</v>
      </c>
      <c r="H607">
        <v>4.4971000000000004E-3</v>
      </c>
    </row>
    <row r="608" spans="1:8" x14ac:dyDescent="0.25">
      <c r="A608">
        <v>105</v>
      </c>
      <c r="B608">
        <v>521.5</v>
      </c>
      <c r="C608">
        <v>12.04</v>
      </c>
      <c r="D608">
        <v>5.49</v>
      </c>
      <c r="E608">
        <v>4960.8999999999996</v>
      </c>
      <c r="F608">
        <v>20.13</v>
      </c>
      <c r="G608">
        <v>1094.5999999999999</v>
      </c>
      <c r="H608">
        <v>4.4996999999999997E-3</v>
      </c>
    </row>
    <row r="609" spans="1:8" x14ac:dyDescent="0.25">
      <c r="A609">
        <v>106</v>
      </c>
      <c r="B609">
        <v>521.79999999999995</v>
      </c>
      <c r="C609">
        <v>12.04</v>
      </c>
      <c r="D609">
        <v>5.49</v>
      </c>
      <c r="E609">
        <v>4962.5</v>
      </c>
      <c r="F609">
        <v>21.135000000000002</v>
      </c>
      <c r="G609">
        <v>1149.3</v>
      </c>
      <c r="H609">
        <v>5.2297999999999997E-3</v>
      </c>
    </row>
    <row r="610" spans="1:8" x14ac:dyDescent="0.25">
      <c r="A610">
        <v>107</v>
      </c>
      <c r="B610">
        <v>522.1</v>
      </c>
      <c r="C610">
        <v>12.04</v>
      </c>
      <c r="D610">
        <v>5.78</v>
      </c>
      <c r="E610">
        <v>5227</v>
      </c>
      <c r="F610">
        <v>21.92</v>
      </c>
      <c r="G610">
        <v>1191.9000000000001</v>
      </c>
      <c r="H610">
        <v>5.0673999999999997E-3</v>
      </c>
    </row>
    <row r="611" spans="1:8" x14ac:dyDescent="0.25">
      <c r="A611">
        <v>108</v>
      </c>
      <c r="B611">
        <v>522.4</v>
      </c>
      <c r="C611">
        <v>12.04</v>
      </c>
      <c r="D611">
        <v>5.55</v>
      </c>
      <c r="E611">
        <v>5021.1000000000004</v>
      </c>
      <c r="F611">
        <v>22.504000000000001</v>
      </c>
      <c r="G611">
        <v>1223.7</v>
      </c>
      <c r="H611">
        <v>4.9603E-3</v>
      </c>
    </row>
    <row r="612" spans="1:8" x14ac:dyDescent="0.25">
      <c r="A612">
        <v>109</v>
      </c>
      <c r="B612">
        <v>522.70000000000005</v>
      </c>
      <c r="C612">
        <v>12.041</v>
      </c>
      <c r="D612">
        <v>5.54</v>
      </c>
      <c r="E612">
        <v>5013.3</v>
      </c>
      <c r="F612">
        <v>20.87</v>
      </c>
      <c r="G612">
        <v>1134.9000000000001</v>
      </c>
      <c r="H612">
        <v>1.3764000000000001E-3</v>
      </c>
    </row>
    <row r="613" spans="1:8" x14ac:dyDescent="0.25">
      <c r="A613">
        <v>110</v>
      </c>
      <c r="B613">
        <v>523</v>
      </c>
      <c r="C613">
        <v>12.042</v>
      </c>
      <c r="D613">
        <v>5.3</v>
      </c>
      <c r="E613">
        <v>4791.2</v>
      </c>
      <c r="F613">
        <v>20.158000000000001</v>
      </c>
      <c r="G613">
        <v>1096.0999999999999</v>
      </c>
      <c r="H613">
        <v>9.2599999999999991E-3</v>
      </c>
    </row>
    <row r="614" spans="1:8" x14ac:dyDescent="0.25">
      <c r="A614">
        <v>111</v>
      </c>
      <c r="B614">
        <v>523.29999999999995</v>
      </c>
      <c r="C614">
        <v>12.042</v>
      </c>
      <c r="D614">
        <v>5.51</v>
      </c>
      <c r="E614">
        <v>4980.5</v>
      </c>
      <c r="F614">
        <v>20.774999999999999</v>
      </c>
      <c r="G614">
        <v>1129.7</v>
      </c>
      <c r="H614">
        <v>3.9583999999999999E-3</v>
      </c>
    </row>
    <row r="615" spans="1:8" x14ac:dyDescent="0.25">
      <c r="A615">
        <v>112</v>
      </c>
      <c r="B615">
        <v>523.6</v>
      </c>
      <c r="C615">
        <v>12.042</v>
      </c>
      <c r="D615">
        <v>5.56</v>
      </c>
      <c r="E615">
        <v>5030.3</v>
      </c>
      <c r="F615">
        <v>21.183</v>
      </c>
      <c r="G615">
        <v>1151.8</v>
      </c>
      <c r="H615">
        <v>1.8104E-3</v>
      </c>
    </row>
    <row r="616" spans="1:8" x14ac:dyDescent="0.25">
      <c r="A616">
        <v>113</v>
      </c>
      <c r="B616">
        <v>523.9</v>
      </c>
      <c r="C616">
        <v>12.042999999999999</v>
      </c>
      <c r="D616">
        <v>5.44</v>
      </c>
      <c r="E616">
        <v>4922.3999999999996</v>
      </c>
      <c r="F616">
        <v>20.518000000000001</v>
      </c>
      <c r="G616">
        <v>1115.7</v>
      </c>
      <c r="H616">
        <v>1.1159E-3</v>
      </c>
    </row>
    <row r="617" spans="1:8" x14ac:dyDescent="0.25">
      <c r="A617">
        <v>114</v>
      </c>
      <c r="B617">
        <v>524.20000000000005</v>
      </c>
      <c r="C617">
        <v>12.042999999999999</v>
      </c>
      <c r="D617">
        <v>5.56</v>
      </c>
      <c r="E617">
        <v>5029.8</v>
      </c>
      <c r="F617">
        <v>21.92</v>
      </c>
      <c r="G617">
        <v>1192</v>
      </c>
      <c r="H617">
        <v>4.5167000000000002E-3</v>
      </c>
    </row>
    <row r="618" spans="1:8" x14ac:dyDescent="0.25">
      <c r="A618">
        <v>115</v>
      </c>
      <c r="B618">
        <v>524.5</v>
      </c>
      <c r="C618">
        <v>12.042999999999999</v>
      </c>
      <c r="D618">
        <v>5.71</v>
      </c>
      <c r="E618">
        <v>5160.2</v>
      </c>
      <c r="F618">
        <v>19.47</v>
      </c>
      <c r="G618">
        <v>1058.7</v>
      </c>
      <c r="H618">
        <v>8.1395999999999997E-4</v>
      </c>
    </row>
    <row r="619" spans="1:8" x14ac:dyDescent="0.25">
      <c r="A619">
        <v>116</v>
      </c>
      <c r="B619">
        <v>524.79999999999995</v>
      </c>
      <c r="C619">
        <v>12.042999999999999</v>
      </c>
      <c r="D619">
        <v>5.81</v>
      </c>
      <c r="E619">
        <v>5249.6</v>
      </c>
      <c r="F619">
        <v>19.59</v>
      </c>
      <c r="G619">
        <v>1065.2</v>
      </c>
      <c r="H619">
        <v>3.8245000000000002E-3</v>
      </c>
    </row>
    <row r="620" spans="1:8" x14ac:dyDescent="0.25">
      <c r="A620">
        <v>117</v>
      </c>
      <c r="B620">
        <v>525.1</v>
      </c>
      <c r="C620">
        <v>12.044</v>
      </c>
      <c r="D620">
        <v>5.45</v>
      </c>
      <c r="E620">
        <v>4928.7</v>
      </c>
      <c r="F620">
        <v>20.731999999999999</v>
      </c>
      <c r="G620">
        <v>1127.3</v>
      </c>
      <c r="H620">
        <v>3.4718000000000001E-3</v>
      </c>
    </row>
    <row r="621" spans="1:8" x14ac:dyDescent="0.25">
      <c r="A621">
        <v>118</v>
      </c>
      <c r="B621">
        <v>525.4</v>
      </c>
      <c r="C621">
        <v>12.044</v>
      </c>
      <c r="D621">
        <v>5.5</v>
      </c>
      <c r="E621">
        <v>4973.1000000000004</v>
      </c>
      <c r="F621">
        <v>22.065000000000001</v>
      </c>
      <c r="G621">
        <v>1199.8</v>
      </c>
      <c r="H621">
        <v>3.5076E-3</v>
      </c>
    </row>
    <row r="622" spans="1:8" x14ac:dyDescent="0.25">
      <c r="A622">
        <v>119</v>
      </c>
      <c r="B622">
        <v>525.70000000000005</v>
      </c>
      <c r="C622">
        <v>12.045</v>
      </c>
      <c r="D622">
        <v>5.4</v>
      </c>
      <c r="E622">
        <v>4887.5</v>
      </c>
      <c r="F622">
        <v>20.350999999999999</v>
      </c>
      <c r="G622">
        <v>1106.5999999999999</v>
      </c>
      <c r="H622">
        <v>1.3185E-3</v>
      </c>
    </row>
    <row r="623" spans="1:8" x14ac:dyDescent="0.25">
      <c r="A623">
        <v>120</v>
      </c>
      <c r="B623">
        <v>526</v>
      </c>
      <c r="C623">
        <v>12.045</v>
      </c>
      <c r="D623">
        <v>5.3</v>
      </c>
      <c r="E623">
        <v>4791.8</v>
      </c>
      <c r="F623">
        <v>20.459</v>
      </c>
      <c r="G623">
        <v>1112.5</v>
      </c>
      <c r="H623">
        <v>4.2748999999999999E-3</v>
      </c>
    </row>
    <row r="624" spans="1:8" x14ac:dyDescent="0.25">
      <c r="A624">
        <v>121</v>
      </c>
      <c r="B624">
        <v>526.29999999999995</v>
      </c>
      <c r="C624">
        <v>12.045</v>
      </c>
      <c r="D624">
        <v>5.44</v>
      </c>
      <c r="E624">
        <v>4918.8</v>
      </c>
      <c r="F624">
        <v>20.771000000000001</v>
      </c>
      <c r="G624">
        <v>1129.4000000000001</v>
      </c>
      <c r="H624">
        <v>5.4042999999999999E-3</v>
      </c>
    </row>
    <row r="625" spans="1:8" x14ac:dyDescent="0.25">
      <c r="A625">
        <v>122</v>
      </c>
      <c r="B625">
        <v>526.6</v>
      </c>
      <c r="C625">
        <v>12.045</v>
      </c>
      <c r="D625">
        <v>5.44</v>
      </c>
      <c r="E625">
        <v>4915.8999999999996</v>
      </c>
      <c r="F625">
        <v>20.991</v>
      </c>
      <c r="G625">
        <v>1141.4000000000001</v>
      </c>
      <c r="H625">
        <v>4.9328999999999996E-3</v>
      </c>
    </row>
    <row r="626" spans="1:8" x14ac:dyDescent="0.25">
      <c r="A626">
        <v>123</v>
      </c>
      <c r="B626">
        <v>526.9</v>
      </c>
      <c r="C626">
        <v>12.045</v>
      </c>
      <c r="D626">
        <v>5.66</v>
      </c>
      <c r="E626">
        <v>5115.3</v>
      </c>
      <c r="F626">
        <v>21.317</v>
      </c>
      <c r="G626">
        <v>1159.0999999999999</v>
      </c>
      <c r="H626">
        <v>4.3299999999999996E-3</v>
      </c>
    </row>
    <row r="627" spans="1:8" x14ac:dyDescent="0.25">
      <c r="A627">
        <v>124</v>
      </c>
      <c r="B627">
        <v>527.20000000000005</v>
      </c>
      <c r="C627">
        <v>12.045</v>
      </c>
      <c r="D627">
        <v>5.84</v>
      </c>
      <c r="E627">
        <v>5280.8</v>
      </c>
      <c r="F627">
        <v>21.555</v>
      </c>
      <c r="G627">
        <v>1172.0999999999999</v>
      </c>
      <c r="H627">
        <v>5.1142999999999996E-3</v>
      </c>
    </row>
    <row r="628" spans="1:8" x14ac:dyDescent="0.25">
      <c r="A628">
        <v>125</v>
      </c>
      <c r="B628">
        <v>527.5</v>
      </c>
      <c r="C628">
        <v>12.045</v>
      </c>
      <c r="D628">
        <v>5.83</v>
      </c>
      <c r="E628">
        <v>5275.8</v>
      </c>
      <c r="F628">
        <v>21.908999999999999</v>
      </c>
      <c r="G628">
        <v>1191.3</v>
      </c>
      <c r="H628">
        <v>5.2208999999999997E-3</v>
      </c>
    </row>
    <row r="629" spans="1:8" x14ac:dyDescent="0.25">
      <c r="A629">
        <v>126</v>
      </c>
      <c r="B629">
        <v>527.79999999999995</v>
      </c>
      <c r="C629">
        <v>12.045</v>
      </c>
      <c r="D629">
        <v>5.78</v>
      </c>
      <c r="E629">
        <v>5227</v>
      </c>
      <c r="F629">
        <v>22.216999999999999</v>
      </c>
      <c r="G629">
        <v>1208.0999999999999</v>
      </c>
      <c r="H629">
        <v>4.6699999999999997E-3</v>
      </c>
    </row>
    <row r="630" spans="1:8" x14ac:dyDescent="0.25">
      <c r="A630">
        <v>127</v>
      </c>
      <c r="B630">
        <v>528.1</v>
      </c>
      <c r="C630">
        <v>12.045</v>
      </c>
      <c r="D630">
        <v>5.54</v>
      </c>
      <c r="E630">
        <v>5011.1000000000004</v>
      </c>
      <c r="F630">
        <v>22.626999999999999</v>
      </c>
      <c r="G630">
        <v>1230.4000000000001</v>
      </c>
      <c r="H630">
        <v>3.1405000000000001E-3</v>
      </c>
    </row>
    <row r="631" spans="1:8" x14ac:dyDescent="0.25">
      <c r="A631">
        <v>128</v>
      </c>
      <c r="B631">
        <v>528.4</v>
      </c>
      <c r="C631">
        <v>12.045999999999999</v>
      </c>
      <c r="D631">
        <v>5.53</v>
      </c>
      <c r="E631">
        <v>5002.1000000000004</v>
      </c>
      <c r="F631">
        <v>22.163</v>
      </c>
      <c r="G631">
        <v>1205.0999999999999</v>
      </c>
      <c r="H631">
        <v>3.1659000000000001E-3</v>
      </c>
    </row>
    <row r="632" spans="1:8" x14ac:dyDescent="0.25">
      <c r="A632">
        <v>129</v>
      </c>
      <c r="B632">
        <v>528.70000000000005</v>
      </c>
      <c r="C632">
        <v>12.047000000000001</v>
      </c>
      <c r="D632">
        <v>5.52</v>
      </c>
      <c r="E632">
        <v>4994.1000000000004</v>
      </c>
      <c r="F632">
        <v>22.013000000000002</v>
      </c>
      <c r="G632">
        <v>1197</v>
      </c>
      <c r="H632">
        <v>3.4749E-3</v>
      </c>
    </row>
    <row r="633" spans="1:8" x14ac:dyDescent="0.25">
      <c r="A633">
        <v>130</v>
      </c>
      <c r="B633">
        <v>529</v>
      </c>
      <c r="C633">
        <v>12.047000000000001</v>
      </c>
      <c r="D633">
        <v>5.49</v>
      </c>
      <c r="E633">
        <v>4968.2</v>
      </c>
      <c r="F633">
        <v>21.34</v>
      </c>
      <c r="G633">
        <v>1160.4000000000001</v>
      </c>
      <c r="H633">
        <v>1.7799000000000001E-3</v>
      </c>
    </row>
    <row r="634" spans="1:8" x14ac:dyDescent="0.25">
      <c r="A634">
        <v>131</v>
      </c>
      <c r="B634">
        <v>529.29999999999995</v>
      </c>
      <c r="C634">
        <v>12.047000000000001</v>
      </c>
      <c r="D634">
        <v>5.53</v>
      </c>
      <c r="E634">
        <v>4997.6000000000004</v>
      </c>
      <c r="F634">
        <v>22.306999999999999</v>
      </c>
      <c r="G634">
        <v>1213</v>
      </c>
      <c r="H634">
        <v>9.6050000000000007E-3</v>
      </c>
    </row>
    <row r="635" spans="1:8" x14ac:dyDescent="0.25">
      <c r="A635">
        <v>132</v>
      </c>
      <c r="B635">
        <v>529.6</v>
      </c>
      <c r="C635">
        <v>12.048</v>
      </c>
      <c r="D635">
        <v>5.56</v>
      </c>
      <c r="E635">
        <v>5028.8</v>
      </c>
      <c r="F635">
        <v>22.193999999999999</v>
      </c>
      <c r="G635">
        <v>1206.8</v>
      </c>
      <c r="H635">
        <v>3.6643999999999999E-3</v>
      </c>
    </row>
    <row r="636" spans="1:8" x14ac:dyDescent="0.25">
      <c r="A636">
        <v>133</v>
      </c>
      <c r="B636">
        <v>529.9</v>
      </c>
      <c r="C636">
        <v>12.048</v>
      </c>
      <c r="D636">
        <v>5.67</v>
      </c>
      <c r="E636">
        <v>5130.2</v>
      </c>
      <c r="F636">
        <v>20.635999999999999</v>
      </c>
      <c r="G636">
        <v>1122.0999999999999</v>
      </c>
      <c r="H636">
        <v>1.7853000000000001E-3</v>
      </c>
    </row>
    <row r="637" spans="1:8" x14ac:dyDescent="0.25">
      <c r="A637">
        <v>134</v>
      </c>
      <c r="B637">
        <v>530.20000000000005</v>
      </c>
      <c r="C637">
        <v>12.048</v>
      </c>
      <c r="D637">
        <v>5.75</v>
      </c>
      <c r="E637">
        <v>5200.1000000000004</v>
      </c>
      <c r="F637">
        <v>21.081</v>
      </c>
      <c r="G637">
        <v>1146.3</v>
      </c>
      <c r="H637">
        <v>5.1114999999999997E-3</v>
      </c>
    </row>
    <row r="638" spans="1:8" x14ac:dyDescent="0.25">
      <c r="A638">
        <v>135</v>
      </c>
      <c r="B638">
        <v>530.5</v>
      </c>
      <c r="C638">
        <v>12.048999999999999</v>
      </c>
      <c r="D638">
        <v>5.48</v>
      </c>
      <c r="E638">
        <v>4952.7</v>
      </c>
      <c r="F638">
        <v>21.363</v>
      </c>
      <c r="G638">
        <v>1161.5999999999999</v>
      </c>
      <c r="H638">
        <v>9.2096000000000001E-3</v>
      </c>
    </row>
    <row r="639" spans="1:8" x14ac:dyDescent="0.25">
      <c r="A639">
        <v>136</v>
      </c>
      <c r="B639">
        <v>530.79999999999995</v>
      </c>
      <c r="C639">
        <v>12.048999999999999</v>
      </c>
      <c r="D639">
        <v>5.37</v>
      </c>
      <c r="E639">
        <v>4860</v>
      </c>
      <c r="F639">
        <v>20.148</v>
      </c>
      <c r="G639">
        <v>1095.5999999999999</v>
      </c>
      <c r="H639">
        <v>6.4441000000000003E-3</v>
      </c>
    </row>
    <row r="640" spans="1:8" x14ac:dyDescent="0.25">
      <c r="A640">
        <v>137</v>
      </c>
      <c r="B640">
        <v>531.1</v>
      </c>
      <c r="C640">
        <v>12.05</v>
      </c>
      <c r="D640">
        <v>5.32</v>
      </c>
      <c r="E640">
        <v>4806.5</v>
      </c>
      <c r="F640">
        <v>20.843</v>
      </c>
      <c r="G640">
        <v>1133.3</v>
      </c>
      <c r="H640">
        <v>5.0987999999999997E-3</v>
      </c>
    </row>
    <row r="641" spans="1:8" x14ac:dyDescent="0.25">
      <c r="A641">
        <v>138</v>
      </c>
      <c r="B641">
        <v>531.4</v>
      </c>
      <c r="C641">
        <v>12.05</v>
      </c>
      <c r="D641">
        <v>5.44</v>
      </c>
      <c r="E641">
        <v>4919.3</v>
      </c>
      <c r="F641">
        <v>21.744</v>
      </c>
      <c r="G641">
        <v>1182.4000000000001</v>
      </c>
      <c r="H641">
        <v>5.5970000000000004E-3</v>
      </c>
    </row>
    <row r="642" spans="1:8" x14ac:dyDescent="0.25">
      <c r="A642">
        <v>139</v>
      </c>
      <c r="B642">
        <v>531.70000000000005</v>
      </c>
      <c r="C642">
        <v>12.05</v>
      </c>
      <c r="D642">
        <v>5.68</v>
      </c>
      <c r="E642">
        <v>5133.6000000000004</v>
      </c>
      <c r="F642">
        <v>22.088999999999999</v>
      </c>
      <c r="G642">
        <v>1201.0999999999999</v>
      </c>
      <c r="H642">
        <v>4.7594999999999998E-3</v>
      </c>
    </row>
    <row r="643" spans="1:8" x14ac:dyDescent="0.25">
      <c r="A643">
        <v>140</v>
      </c>
      <c r="B643">
        <v>532</v>
      </c>
      <c r="C643">
        <v>12.05</v>
      </c>
      <c r="D643">
        <v>5.58</v>
      </c>
      <c r="E643">
        <v>5044.2</v>
      </c>
      <c r="F643">
        <v>22.887</v>
      </c>
      <c r="G643">
        <v>1244.5</v>
      </c>
      <c r="H643">
        <v>4.1711999999999999E-3</v>
      </c>
    </row>
    <row r="644" spans="1:8" x14ac:dyDescent="0.25">
      <c r="A644">
        <v>141</v>
      </c>
      <c r="B644">
        <v>532.29999999999995</v>
      </c>
      <c r="C644">
        <v>12.051</v>
      </c>
      <c r="D644">
        <v>5.54</v>
      </c>
      <c r="E644">
        <v>5007.1000000000004</v>
      </c>
      <c r="F644">
        <v>21.431999999999999</v>
      </c>
      <c r="G644">
        <v>1165.4000000000001</v>
      </c>
      <c r="H644">
        <v>8.4847000000000004E-4</v>
      </c>
    </row>
    <row r="645" spans="1:8" x14ac:dyDescent="0.25">
      <c r="A645">
        <v>142</v>
      </c>
      <c r="B645">
        <v>532.6</v>
      </c>
      <c r="C645">
        <v>12.051</v>
      </c>
      <c r="D645">
        <v>5.48</v>
      </c>
      <c r="E645">
        <v>4954.6000000000004</v>
      </c>
      <c r="F645">
        <v>21.603999999999999</v>
      </c>
      <c r="G645">
        <v>1174.7</v>
      </c>
      <c r="H645">
        <v>7.5891999999999999E-3</v>
      </c>
    </row>
    <row r="646" spans="1:8" x14ac:dyDescent="0.25">
      <c r="A646">
        <v>143</v>
      </c>
      <c r="B646">
        <v>532.9</v>
      </c>
      <c r="C646">
        <v>12.052</v>
      </c>
      <c r="D646">
        <v>5.53</v>
      </c>
      <c r="E646">
        <v>5001.3</v>
      </c>
      <c r="F646">
        <v>22.891999999999999</v>
      </c>
      <c r="G646">
        <v>1244.8</v>
      </c>
      <c r="H646">
        <v>1.1643000000000001E-2</v>
      </c>
    </row>
    <row r="647" spans="1:8" x14ac:dyDescent="0.25">
      <c r="A647">
        <v>144</v>
      </c>
      <c r="B647">
        <v>533.20000000000005</v>
      </c>
      <c r="C647">
        <v>12.052</v>
      </c>
      <c r="D647">
        <v>5.51</v>
      </c>
      <c r="E647">
        <v>4980.3999999999996</v>
      </c>
      <c r="F647">
        <v>21.798999999999999</v>
      </c>
      <c r="G647">
        <v>1185.4000000000001</v>
      </c>
      <c r="H647">
        <v>3.0542999999999998E-3</v>
      </c>
    </row>
    <row r="648" spans="1:8" x14ac:dyDescent="0.25">
      <c r="A648">
        <v>145</v>
      </c>
      <c r="B648">
        <v>533.5</v>
      </c>
      <c r="C648">
        <v>12.053000000000001</v>
      </c>
      <c r="D648">
        <v>5.51</v>
      </c>
      <c r="E648">
        <v>4982.7</v>
      </c>
      <c r="F648">
        <v>21.311</v>
      </c>
      <c r="G648">
        <v>1158.8</v>
      </c>
      <c r="H648">
        <v>6.7095000000000002E-3</v>
      </c>
    </row>
    <row r="649" spans="1:8" x14ac:dyDescent="0.25">
      <c r="A649">
        <v>146</v>
      </c>
      <c r="B649">
        <v>533.79999999999995</v>
      </c>
      <c r="C649">
        <v>12.053000000000001</v>
      </c>
      <c r="D649">
        <v>5.59</v>
      </c>
      <c r="E649">
        <v>5055.8999999999996</v>
      </c>
      <c r="F649">
        <v>22.632000000000001</v>
      </c>
      <c r="G649">
        <v>1230.5999999999999</v>
      </c>
      <c r="H649">
        <v>4.1186E-3</v>
      </c>
    </row>
    <row r="650" spans="1:8" x14ac:dyDescent="0.25">
      <c r="A650">
        <v>147</v>
      </c>
      <c r="B650">
        <v>534.1</v>
      </c>
      <c r="C650">
        <v>12.053000000000001</v>
      </c>
      <c r="D650">
        <v>5.66</v>
      </c>
      <c r="E650">
        <v>5115.6000000000004</v>
      </c>
      <c r="F650">
        <v>19.806999999999999</v>
      </c>
      <c r="G650">
        <v>1077</v>
      </c>
      <c r="H650">
        <v>3.4675000000000001E-3</v>
      </c>
    </row>
    <row r="651" spans="1:8" x14ac:dyDescent="0.25">
      <c r="A651">
        <v>148</v>
      </c>
      <c r="B651">
        <v>534.4</v>
      </c>
      <c r="C651">
        <v>12.053000000000001</v>
      </c>
      <c r="D651">
        <v>5.74</v>
      </c>
      <c r="E651">
        <v>5192.8</v>
      </c>
      <c r="F651">
        <v>20.2</v>
      </c>
      <c r="G651">
        <v>1098.4000000000001</v>
      </c>
      <c r="H651">
        <v>5.0093000000000004E-3</v>
      </c>
    </row>
    <row r="652" spans="1:8" x14ac:dyDescent="0.25">
      <c r="A652">
        <v>149</v>
      </c>
      <c r="B652">
        <v>534.70000000000005</v>
      </c>
      <c r="C652">
        <v>12.054</v>
      </c>
      <c r="D652">
        <v>5.38</v>
      </c>
      <c r="E652">
        <v>4869.3</v>
      </c>
      <c r="F652">
        <v>21.725000000000001</v>
      </c>
      <c r="G652">
        <v>1181.3</v>
      </c>
      <c r="H652">
        <v>4.2325000000000002E-3</v>
      </c>
    </row>
    <row r="653" spans="1:8" x14ac:dyDescent="0.25">
      <c r="A653">
        <v>150</v>
      </c>
      <c r="B653">
        <v>535</v>
      </c>
      <c r="C653">
        <v>12.054</v>
      </c>
      <c r="D653">
        <v>5.2</v>
      </c>
      <c r="E653">
        <v>4700.8999999999996</v>
      </c>
      <c r="F653">
        <v>20.850999999999999</v>
      </c>
      <c r="G653">
        <v>1133.8</v>
      </c>
      <c r="H653">
        <v>7.6693000000000004E-3</v>
      </c>
    </row>
    <row r="654" spans="1:8" x14ac:dyDescent="0.25">
      <c r="A654">
        <v>151</v>
      </c>
      <c r="B654">
        <v>535.29999999999995</v>
      </c>
      <c r="C654">
        <v>12.055</v>
      </c>
      <c r="D654">
        <v>5.25</v>
      </c>
      <c r="E654">
        <v>4747.5</v>
      </c>
      <c r="F654">
        <v>20.420000000000002</v>
      </c>
      <c r="G654">
        <v>1110.4000000000001</v>
      </c>
      <c r="H654">
        <v>3.4247000000000001E-3</v>
      </c>
    </row>
    <row r="655" spans="1:8" x14ac:dyDescent="0.25">
      <c r="A655">
        <v>152</v>
      </c>
      <c r="B655">
        <v>535.6</v>
      </c>
      <c r="C655">
        <v>12.055</v>
      </c>
      <c r="D655">
        <v>5.32</v>
      </c>
      <c r="E655">
        <v>4811.7</v>
      </c>
      <c r="F655">
        <v>20.939</v>
      </c>
      <c r="G655">
        <v>1138.5999999999999</v>
      </c>
      <c r="H655">
        <v>6.1652E-3</v>
      </c>
    </row>
    <row r="656" spans="1:8" x14ac:dyDescent="0.25">
      <c r="A656">
        <v>153</v>
      </c>
      <c r="B656">
        <v>535.9</v>
      </c>
      <c r="C656">
        <v>12.055</v>
      </c>
      <c r="D656">
        <v>5.27</v>
      </c>
      <c r="E656">
        <v>4767.2</v>
      </c>
      <c r="F656">
        <v>20.341000000000001</v>
      </c>
      <c r="G656">
        <v>1106.0999999999999</v>
      </c>
      <c r="H656">
        <v>5.2928999999999997E-3</v>
      </c>
    </row>
    <row r="657" spans="1:8" x14ac:dyDescent="0.25">
      <c r="A657">
        <v>154</v>
      </c>
      <c r="B657">
        <v>536.20000000000005</v>
      </c>
      <c r="C657">
        <v>12.055</v>
      </c>
      <c r="D657">
        <v>5.28</v>
      </c>
      <c r="E657">
        <v>4776.8999999999996</v>
      </c>
      <c r="F657">
        <v>20.533000000000001</v>
      </c>
      <c r="G657">
        <v>1116.5</v>
      </c>
      <c r="H657">
        <v>4.1050000000000001E-3</v>
      </c>
    </row>
    <row r="658" spans="1:8" x14ac:dyDescent="0.25">
      <c r="A658">
        <v>155</v>
      </c>
      <c r="B658">
        <v>536.5</v>
      </c>
      <c r="C658">
        <v>12.055</v>
      </c>
      <c r="D658">
        <v>5.65</v>
      </c>
      <c r="E658">
        <v>5106.3999999999996</v>
      </c>
      <c r="F658">
        <v>21.102</v>
      </c>
      <c r="G658">
        <v>1147.5</v>
      </c>
      <c r="H658">
        <v>5.0913E-3</v>
      </c>
    </row>
    <row r="659" spans="1:8" x14ac:dyDescent="0.25">
      <c r="A659">
        <v>156</v>
      </c>
      <c r="B659">
        <v>536.79999999999995</v>
      </c>
      <c r="C659">
        <v>12.055</v>
      </c>
      <c r="D659">
        <v>5.77</v>
      </c>
      <c r="E659">
        <v>5219.3999999999996</v>
      </c>
      <c r="F659">
        <v>21.111999999999998</v>
      </c>
      <c r="G659">
        <v>1148</v>
      </c>
      <c r="H659">
        <v>5.3296999999999997E-3</v>
      </c>
    </row>
    <row r="660" spans="1:8" x14ac:dyDescent="0.25">
      <c r="A660">
        <v>157</v>
      </c>
      <c r="B660">
        <v>537.1</v>
      </c>
      <c r="C660">
        <v>12.055</v>
      </c>
      <c r="D660">
        <v>5.71</v>
      </c>
      <c r="E660">
        <v>5163.6000000000004</v>
      </c>
      <c r="F660">
        <v>21.332999999999998</v>
      </c>
      <c r="G660">
        <v>1160</v>
      </c>
      <c r="H660">
        <v>4.9836999999999998E-3</v>
      </c>
    </row>
    <row r="661" spans="1:8" x14ac:dyDescent="0.25">
      <c r="A661">
        <v>158</v>
      </c>
      <c r="B661">
        <v>537.4</v>
      </c>
      <c r="C661">
        <v>12.055</v>
      </c>
      <c r="D661">
        <v>5.92</v>
      </c>
      <c r="E661">
        <v>5350.5</v>
      </c>
      <c r="F661">
        <v>21.966999999999999</v>
      </c>
      <c r="G661">
        <v>1194.5</v>
      </c>
      <c r="H661">
        <v>4.7492999999999997E-3</v>
      </c>
    </row>
    <row r="662" spans="1:8" x14ac:dyDescent="0.25">
      <c r="A662">
        <v>159</v>
      </c>
      <c r="B662">
        <v>537.70000000000005</v>
      </c>
      <c r="C662">
        <v>12.055</v>
      </c>
      <c r="D662">
        <v>5.97</v>
      </c>
      <c r="E662">
        <v>5402.2</v>
      </c>
      <c r="F662">
        <v>22.17</v>
      </c>
      <c r="G662">
        <v>1205.5</v>
      </c>
      <c r="H662">
        <v>5.7028000000000001E-3</v>
      </c>
    </row>
    <row r="663" spans="1:8" x14ac:dyDescent="0.25">
      <c r="A663">
        <v>160</v>
      </c>
      <c r="B663">
        <v>538</v>
      </c>
      <c r="C663">
        <v>12.055</v>
      </c>
      <c r="D663">
        <v>5.88</v>
      </c>
      <c r="E663">
        <v>5313</v>
      </c>
      <c r="F663">
        <v>22.164999999999999</v>
      </c>
      <c r="G663">
        <v>1205.2</v>
      </c>
      <c r="H663">
        <v>4.9160000000000002E-3</v>
      </c>
    </row>
    <row r="664" spans="1:8" x14ac:dyDescent="0.25">
      <c r="A664">
        <v>161</v>
      </c>
      <c r="B664">
        <v>538.29999999999995</v>
      </c>
      <c r="C664">
        <v>12.055</v>
      </c>
      <c r="D664">
        <v>5.86</v>
      </c>
      <c r="E664">
        <v>5299.3</v>
      </c>
      <c r="F664">
        <v>22.474</v>
      </c>
      <c r="G664">
        <v>1222</v>
      </c>
      <c r="H664">
        <v>4.5196999999999998E-3</v>
      </c>
    </row>
    <row r="665" spans="1:8" x14ac:dyDescent="0.25">
      <c r="A665">
        <v>162</v>
      </c>
      <c r="B665">
        <v>538.6</v>
      </c>
      <c r="C665">
        <v>12.055999999999999</v>
      </c>
      <c r="D665">
        <v>5.55</v>
      </c>
      <c r="E665">
        <v>5019.5</v>
      </c>
      <c r="F665">
        <v>21.881</v>
      </c>
      <c r="G665">
        <v>1189.8</v>
      </c>
      <c r="H665">
        <v>2.1813000000000002E-3</v>
      </c>
    </row>
    <row r="666" spans="1:8" x14ac:dyDescent="0.25">
      <c r="A666">
        <v>163</v>
      </c>
      <c r="B666">
        <v>538.9</v>
      </c>
      <c r="C666">
        <v>12.055999999999999</v>
      </c>
      <c r="D666">
        <v>5.51</v>
      </c>
      <c r="E666">
        <v>4983.2</v>
      </c>
      <c r="F666">
        <v>22.088999999999999</v>
      </c>
      <c r="G666">
        <v>1201.0999999999999</v>
      </c>
      <c r="H666">
        <v>8.5445999999999994E-3</v>
      </c>
    </row>
    <row r="667" spans="1:8" x14ac:dyDescent="0.25">
      <c r="A667">
        <v>164</v>
      </c>
      <c r="B667">
        <v>539.20000000000005</v>
      </c>
      <c r="C667">
        <v>12.057</v>
      </c>
      <c r="D667">
        <v>5.52</v>
      </c>
      <c r="E667">
        <v>4990.6000000000004</v>
      </c>
      <c r="F667">
        <v>22.545999999999999</v>
      </c>
      <c r="G667">
        <v>1226</v>
      </c>
      <c r="H667">
        <v>1.0612999999999999E-2</v>
      </c>
    </row>
    <row r="668" spans="1:8" x14ac:dyDescent="0.25">
      <c r="A668">
        <v>165</v>
      </c>
      <c r="B668">
        <v>539.5</v>
      </c>
      <c r="C668">
        <v>12.057</v>
      </c>
      <c r="D668">
        <v>5.53</v>
      </c>
      <c r="E668">
        <v>5004.3999999999996</v>
      </c>
      <c r="F668">
        <v>21.913</v>
      </c>
      <c r="G668">
        <v>1191.5</v>
      </c>
      <c r="H668">
        <v>3.3730000000000001E-3</v>
      </c>
    </row>
    <row r="669" spans="1:8" x14ac:dyDescent="0.25">
      <c r="A669">
        <v>166</v>
      </c>
      <c r="B669">
        <v>539.79999999999995</v>
      </c>
      <c r="C669">
        <v>12.058</v>
      </c>
      <c r="D669">
        <v>5.51</v>
      </c>
      <c r="E669">
        <v>4979.8</v>
      </c>
      <c r="F669">
        <v>21.08</v>
      </c>
      <c r="G669">
        <v>1146.2</v>
      </c>
      <c r="H669">
        <v>1.4323999999999999E-4</v>
      </c>
    </row>
    <row r="670" spans="1:8" x14ac:dyDescent="0.25">
      <c r="A670">
        <v>167</v>
      </c>
      <c r="B670">
        <v>540.1</v>
      </c>
      <c r="C670">
        <v>12.058</v>
      </c>
      <c r="D670">
        <v>5.54</v>
      </c>
      <c r="E670">
        <v>5013.3999999999996</v>
      </c>
      <c r="F670">
        <v>22.718</v>
      </c>
      <c r="G670">
        <v>1235.3</v>
      </c>
      <c r="H670">
        <v>4.1304999999999996E-3</v>
      </c>
    </row>
    <row r="671" spans="1:8" x14ac:dyDescent="0.25">
      <c r="A671">
        <v>168</v>
      </c>
      <c r="B671">
        <v>540.4</v>
      </c>
      <c r="C671">
        <v>12.058</v>
      </c>
      <c r="D671">
        <v>5.54</v>
      </c>
      <c r="E671">
        <v>5005.3</v>
      </c>
      <c r="F671">
        <v>20.475999999999999</v>
      </c>
      <c r="G671">
        <v>1113.4000000000001</v>
      </c>
      <c r="H671">
        <v>3.2512000000000001E-3</v>
      </c>
    </row>
    <row r="672" spans="1:8" x14ac:dyDescent="0.25">
      <c r="A672">
        <v>169</v>
      </c>
      <c r="B672">
        <v>540.70000000000005</v>
      </c>
      <c r="C672">
        <v>12.058</v>
      </c>
      <c r="D672">
        <v>5.75</v>
      </c>
      <c r="E672">
        <v>5198.2</v>
      </c>
      <c r="F672">
        <v>21.221</v>
      </c>
      <c r="G672">
        <v>1153.9000000000001</v>
      </c>
      <c r="H672">
        <v>5.8179E-3</v>
      </c>
    </row>
    <row r="673" spans="1:8" x14ac:dyDescent="0.25">
      <c r="A673">
        <v>170</v>
      </c>
      <c r="B673">
        <v>541</v>
      </c>
      <c r="C673">
        <v>12.058999999999999</v>
      </c>
      <c r="D673">
        <v>5.81</v>
      </c>
      <c r="E673">
        <v>5253.8</v>
      </c>
      <c r="F673">
        <v>22.297999999999998</v>
      </c>
      <c r="G673">
        <v>1212.5</v>
      </c>
      <c r="H673">
        <v>6.0472E-3</v>
      </c>
    </row>
    <row r="674" spans="1:8" x14ac:dyDescent="0.25">
      <c r="A674">
        <v>171</v>
      </c>
      <c r="B674">
        <v>541.29999999999995</v>
      </c>
      <c r="C674">
        <v>12.058999999999999</v>
      </c>
      <c r="D674">
        <v>5.48</v>
      </c>
      <c r="E674">
        <v>4954.3999999999996</v>
      </c>
      <c r="F674">
        <v>23.291</v>
      </c>
      <c r="G674">
        <v>1266.5</v>
      </c>
      <c r="H674">
        <v>1.3821999999999999E-2</v>
      </c>
    </row>
    <row r="675" spans="1:8" x14ac:dyDescent="0.25">
      <c r="A675">
        <v>172</v>
      </c>
      <c r="B675">
        <v>541.6</v>
      </c>
      <c r="C675">
        <v>12.06</v>
      </c>
      <c r="D675">
        <v>5.4</v>
      </c>
      <c r="E675">
        <v>4886</v>
      </c>
      <c r="F675">
        <v>20.536000000000001</v>
      </c>
      <c r="G675">
        <v>1116.7</v>
      </c>
      <c r="H675">
        <v>3.0872999999999999E-3</v>
      </c>
    </row>
    <row r="676" spans="1:8" x14ac:dyDescent="0.25">
      <c r="A676">
        <v>173</v>
      </c>
      <c r="B676">
        <v>541.9</v>
      </c>
      <c r="C676">
        <v>12.06</v>
      </c>
      <c r="D676">
        <v>5.48</v>
      </c>
      <c r="E676">
        <v>4952</v>
      </c>
      <c r="F676">
        <v>21.222000000000001</v>
      </c>
      <c r="G676">
        <v>1154</v>
      </c>
      <c r="H676">
        <v>5.8218000000000002E-3</v>
      </c>
    </row>
    <row r="677" spans="1:8" x14ac:dyDescent="0.25">
      <c r="A677">
        <v>174</v>
      </c>
      <c r="B677">
        <v>542.20000000000005</v>
      </c>
      <c r="C677">
        <v>12.06</v>
      </c>
      <c r="D677">
        <v>5.53</v>
      </c>
      <c r="E677">
        <v>4996.8999999999996</v>
      </c>
      <c r="F677">
        <v>21.044</v>
      </c>
      <c r="G677">
        <v>1144.3</v>
      </c>
      <c r="H677">
        <v>4.5570000000000003E-3</v>
      </c>
    </row>
    <row r="678" spans="1:8" x14ac:dyDescent="0.25">
      <c r="A678">
        <v>175</v>
      </c>
      <c r="B678">
        <v>542.5</v>
      </c>
      <c r="C678">
        <v>12.06</v>
      </c>
      <c r="D678">
        <v>5.61</v>
      </c>
      <c r="E678">
        <v>5077.3999999999996</v>
      </c>
      <c r="F678">
        <v>22.13</v>
      </c>
      <c r="G678">
        <v>1203.4000000000001</v>
      </c>
      <c r="H678">
        <v>4.7628000000000002E-3</v>
      </c>
    </row>
    <row r="679" spans="1:8" x14ac:dyDescent="0.25">
      <c r="A679">
        <v>176</v>
      </c>
      <c r="B679">
        <v>542.79999999999995</v>
      </c>
      <c r="C679">
        <v>12.06</v>
      </c>
      <c r="D679">
        <v>5.85</v>
      </c>
      <c r="E679">
        <v>5290.1</v>
      </c>
      <c r="F679">
        <v>22.954999999999998</v>
      </c>
      <c r="G679">
        <v>1248.2</v>
      </c>
      <c r="H679">
        <v>5.7434000000000001E-3</v>
      </c>
    </row>
    <row r="680" spans="1:8" x14ac:dyDescent="0.25">
      <c r="A680">
        <v>177</v>
      </c>
      <c r="B680">
        <v>543.1</v>
      </c>
      <c r="C680">
        <v>12.06</v>
      </c>
      <c r="D680">
        <v>5.62</v>
      </c>
      <c r="E680">
        <v>5079.2</v>
      </c>
      <c r="F680">
        <v>23.844999999999999</v>
      </c>
      <c r="G680">
        <v>1296.5999999999999</v>
      </c>
      <c r="H680">
        <v>4.8402000000000002E-3</v>
      </c>
    </row>
    <row r="681" spans="1:8" x14ac:dyDescent="0.25">
      <c r="A681">
        <v>178</v>
      </c>
      <c r="B681">
        <v>543.4</v>
      </c>
      <c r="C681">
        <v>12.061</v>
      </c>
      <c r="D681">
        <v>5.56</v>
      </c>
      <c r="E681">
        <v>5027.5</v>
      </c>
      <c r="F681">
        <v>22.166</v>
      </c>
      <c r="G681">
        <v>1205.3</v>
      </c>
      <c r="H681">
        <v>1.8665999999999999E-3</v>
      </c>
    </row>
    <row r="682" spans="1:8" x14ac:dyDescent="0.25">
      <c r="A682">
        <v>179</v>
      </c>
      <c r="B682">
        <v>543.70000000000005</v>
      </c>
      <c r="C682">
        <v>12.061</v>
      </c>
      <c r="D682">
        <v>5.48</v>
      </c>
      <c r="E682">
        <v>4957.1000000000004</v>
      </c>
      <c r="F682">
        <v>21.667999999999999</v>
      </c>
      <c r="G682">
        <v>1178.2</v>
      </c>
      <c r="H682">
        <v>7.8363E-4</v>
      </c>
    </row>
    <row r="683" spans="1:8" x14ac:dyDescent="0.25">
      <c r="A683">
        <v>180</v>
      </c>
      <c r="B683">
        <v>544</v>
      </c>
      <c r="C683">
        <v>12.061999999999999</v>
      </c>
      <c r="D683">
        <v>5.59</v>
      </c>
      <c r="E683">
        <v>5050.5</v>
      </c>
      <c r="F683">
        <v>23.413</v>
      </c>
      <c r="G683">
        <v>1273.0999999999999</v>
      </c>
      <c r="H683">
        <v>5.6354999999999999E-3</v>
      </c>
    </row>
    <row r="684" spans="1:8" x14ac:dyDescent="0.25">
      <c r="A684">
        <v>181</v>
      </c>
      <c r="B684">
        <v>544.29999999999995</v>
      </c>
      <c r="C684">
        <v>12.061999999999999</v>
      </c>
      <c r="D684">
        <v>5.51</v>
      </c>
      <c r="E684">
        <v>4982</v>
      </c>
      <c r="F684">
        <v>22.068000000000001</v>
      </c>
      <c r="G684">
        <v>1200</v>
      </c>
      <c r="H684">
        <v>2.5747000000000001E-3</v>
      </c>
    </row>
    <row r="685" spans="1:8" x14ac:dyDescent="0.25">
      <c r="A685">
        <v>182</v>
      </c>
      <c r="B685">
        <v>544.6</v>
      </c>
      <c r="C685">
        <v>12.063000000000001</v>
      </c>
      <c r="D685">
        <v>5.51</v>
      </c>
      <c r="E685">
        <v>4985.5</v>
      </c>
      <c r="F685">
        <v>22.308</v>
      </c>
      <c r="G685">
        <v>1213</v>
      </c>
      <c r="H685">
        <v>1.0141000000000001E-2</v>
      </c>
    </row>
    <row r="686" spans="1:8" x14ac:dyDescent="0.25">
      <c r="A686">
        <v>183</v>
      </c>
      <c r="B686">
        <v>544.9</v>
      </c>
      <c r="C686">
        <v>12.063000000000001</v>
      </c>
      <c r="D686">
        <v>5.55</v>
      </c>
      <c r="E686">
        <v>5016.6000000000004</v>
      </c>
      <c r="F686">
        <v>21.949000000000002</v>
      </c>
      <c r="G686">
        <v>1193.5</v>
      </c>
      <c r="H686">
        <v>3.7088999999999998E-3</v>
      </c>
    </row>
    <row r="687" spans="1:8" x14ac:dyDescent="0.25">
      <c r="A687">
        <v>184</v>
      </c>
      <c r="B687">
        <v>545.20000000000005</v>
      </c>
      <c r="C687">
        <v>12.063000000000001</v>
      </c>
      <c r="D687">
        <v>5.66</v>
      </c>
      <c r="E687">
        <v>5117.8999999999996</v>
      </c>
      <c r="F687">
        <v>21.693999999999999</v>
      </c>
      <c r="G687">
        <v>1179.5999999999999</v>
      </c>
      <c r="H687">
        <v>1.0935E-2</v>
      </c>
    </row>
    <row r="688" spans="1:8" x14ac:dyDescent="0.25">
      <c r="A688">
        <v>185</v>
      </c>
      <c r="B688">
        <v>545.5</v>
      </c>
      <c r="C688">
        <v>12.063000000000001</v>
      </c>
      <c r="D688">
        <v>5.74</v>
      </c>
      <c r="E688">
        <v>5187.8999999999996</v>
      </c>
      <c r="F688">
        <v>19.829999999999998</v>
      </c>
      <c r="G688">
        <v>1078.3</v>
      </c>
      <c r="H688">
        <v>4.2129000000000003E-3</v>
      </c>
    </row>
    <row r="689" spans="1:8" x14ac:dyDescent="0.25">
      <c r="A689">
        <v>186</v>
      </c>
      <c r="B689">
        <v>545.79999999999995</v>
      </c>
      <c r="C689">
        <v>12.063000000000001</v>
      </c>
      <c r="D689">
        <v>5.55</v>
      </c>
      <c r="E689">
        <v>5021.8999999999996</v>
      </c>
      <c r="F689">
        <v>20.350999999999999</v>
      </c>
      <c r="G689">
        <v>1106.5999999999999</v>
      </c>
      <c r="H689">
        <v>4.5246000000000001E-3</v>
      </c>
    </row>
    <row r="690" spans="1:8" x14ac:dyDescent="0.25">
      <c r="A690">
        <v>187</v>
      </c>
      <c r="B690">
        <v>546.1</v>
      </c>
      <c r="C690">
        <v>12.064</v>
      </c>
      <c r="D690">
        <v>5.44</v>
      </c>
      <c r="E690">
        <v>4921</v>
      </c>
      <c r="F690">
        <v>22.526</v>
      </c>
      <c r="G690">
        <v>1224.9000000000001</v>
      </c>
      <c r="H690">
        <v>4.9399999999999999E-3</v>
      </c>
    </row>
    <row r="691" spans="1:8" x14ac:dyDescent="0.25">
      <c r="A691">
        <v>188</v>
      </c>
      <c r="B691">
        <v>546.4</v>
      </c>
      <c r="C691">
        <v>12.065</v>
      </c>
      <c r="D691">
        <v>5.33</v>
      </c>
      <c r="E691">
        <v>4818.1000000000004</v>
      </c>
      <c r="F691">
        <v>20.341000000000001</v>
      </c>
      <c r="G691">
        <v>1106.0999999999999</v>
      </c>
      <c r="H691">
        <v>5.3233999999999996E-4</v>
      </c>
    </row>
    <row r="692" spans="1:8" x14ac:dyDescent="0.25">
      <c r="A692">
        <v>189</v>
      </c>
      <c r="B692">
        <v>546.70000000000005</v>
      </c>
      <c r="C692">
        <v>12.065</v>
      </c>
      <c r="D692">
        <v>5.29</v>
      </c>
      <c r="E692">
        <v>4781.7</v>
      </c>
      <c r="F692">
        <v>19.375</v>
      </c>
      <c r="G692">
        <v>1053.5</v>
      </c>
      <c r="H692">
        <v>2.5696E-3</v>
      </c>
    </row>
    <row r="693" spans="1:8" x14ac:dyDescent="0.25">
      <c r="A693">
        <v>190</v>
      </c>
      <c r="B693">
        <v>547</v>
      </c>
      <c r="C693">
        <v>12.065</v>
      </c>
      <c r="D693">
        <v>5.2</v>
      </c>
      <c r="E693">
        <v>4705.1000000000004</v>
      </c>
      <c r="F693">
        <v>20.195</v>
      </c>
      <c r="G693">
        <v>1098.0999999999999</v>
      </c>
      <c r="H693">
        <v>5.0978000000000004E-3</v>
      </c>
    </row>
    <row r="694" spans="1:8" x14ac:dyDescent="0.25">
      <c r="A694">
        <v>191</v>
      </c>
      <c r="B694">
        <v>547.29999999999995</v>
      </c>
      <c r="C694">
        <v>12.065</v>
      </c>
      <c r="D694">
        <v>5.37</v>
      </c>
      <c r="E694">
        <v>4852.3</v>
      </c>
      <c r="F694">
        <v>20.271999999999998</v>
      </c>
      <c r="G694">
        <v>1102.3</v>
      </c>
      <c r="H694">
        <v>4.7875000000000001E-3</v>
      </c>
    </row>
    <row r="695" spans="1:8" x14ac:dyDescent="0.25">
      <c r="A695">
        <v>192</v>
      </c>
      <c r="B695">
        <v>547.6</v>
      </c>
      <c r="C695">
        <v>12.065</v>
      </c>
      <c r="D695">
        <v>5.49</v>
      </c>
      <c r="E695">
        <v>4964.1000000000004</v>
      </c>
      <c r="F695">
        <v>20.395</v>
      </c>
      <c r="G695">
        <v>1109</v>
      </c>
      <c r="H695">
        <v>5.3242999999999997E-3</v>
      </c>
    </row>
    <row r="696" spans="1:8" x14ac:dyDescent="0.25">
      <c r="A696">
        <v>193</v>
      </c>
      <c r="B696">
        <v>547.9</v>
      </c>
      <c r="C696">
        <v>12.065</v>
      </c>
      <c r="D696">
        <v>5.44</v>
      </c>
      <c r="E696">
        <v>4915</v>
      </c>
      <c r="F696">
        <v>20.471</v>
      </c>
      <c r="G696">
        <v>1113.0999999999999</v>
      </c>
      <c r="H696">
        <v>5.4359999999999999E-3</v>
      </c>
    </row>
    <row r="697" spans="1:8" x14ac:dyDescent="0.25">
      <c r="A697">
        <v>194</v>
      </c>
      <c r="B697">
        <v>548.20000000000005</v>
      </c>
      <c r="C697">
        <v>12.065</v>
      </c>
      <c r="D697">
        <v>5.44</v>
      </c>
      <c r="E697">
        <v>4917.8</v>
      </c>
      <c r="F697">
        <v>20.678999999999998</v>
      </c>
      <c r="G697">
        <v>1124.5</v>
      </c>
      <c r="H697">
        <v>4.7149000000000002E-3</v>
      </c>
    </row>
    <row r="698" spans="1:8" x14ac:dyDescent="0.25">
      <c r="A698">
        <v>195</v>
      </c>
      <c r="B698">
        <v>548.5</v>
      </c>
      <c r="C698">
        <v>12.065</v>
      </c>
      <c r="D698">
        <v>5.56</v>
      </c>
      <c r="E698">
        <v>5029.1000000000004</v>
      </c>
      <c r="F698">
        <v>20.882999999999999</v>
      </c>
      <c r="G698">
        <v>1135.5</v>
      </c>
      <c r="H698">
        <v>4.3071000000000003E-3</v>
      </c>
    </row>
    <row r="699" spans="1:8" x14ac:dyDescent="0.25">
      <c r="A699">
        <v>196</v>
      </c>
      <c r="B699">
        <v>548.79999999999995</v>
      </c>
      <c r="C699">
        <v>12.065</v>
      </c>
      <c r="D699">
        <v>5.71</v>
      </c>
      <c r="E699">
        <v>5166.2</v>
      </c>
      <c r="F699">
        <v>21.321000000000002</v>
      </c>
      <c r="G699">
        <v>1159.4000000000001</v>
      </c>
      <c r="H699">
        <v>6.0524000000000003E-3</v>
      </c>
    </row>
    <row r="700" spans="1:8" x14ac:dyDescent="0.25">
      <c r="A700">
        <v>197</v>
      </c>
      <c r="B700">
        <v>549.1</v>
      </c>
      <c r="C700">
        <v>12.065</v>
      </c>
      <c r="D700">
        <v>5.72</v>
      </c>
      <c r="E700">
        <v>5174.8</v>
      </c>
      <c r="F700">
        <v>21.007999999999999</v>
      </c>
      <c r="G700">
        <v>1142.3</v>
      </c>
      <c r="H700">
        <v>5.0626000000000004E-3</v>
      </c>
    </row>
    <row r="701" spans="1:8" x14ac:dyDescent="0.25">
      <c r="A701">
        <v>198</v>
      </c>
      <c r="B701">
        <v>549.4</v>
      </c>
      <c r="C701">
        <v>12.065</v>
      </c>
      <c r="D701">
        <v>5.68</v>
      </c>
      <c r="E701">
        <v>5138.8</v>
      </c>
      <c r="F701">
        <v>21.311</v>
      </c>
      <c r="G701">
        <v>1158.8</v>
      </c>
      <c r="H701">
        <v>5.3368000000000001E-3</v>
      </c>
    </row>
    <row r="702" spans="1:8" x14ac:dyDescent="0.25">
      <c r="A702">
        <v>199</v>
      </c>
      <c r="B702">
        <v>549.70000000000005</v>
      </c>
      <c r="C702">
        <v>12.065</v>
      </c>
      <c r="D702">
        <v>5.84</v>
      </c>
      <c r="E702">
        <v>5283.1</v>
      </c>
      <c r="F702">
        <v>21.573</v>
      </c>
      <c r="G702">
        <v>1173.0999999999999</v>
      </c>
      <c r="H702">
        <v>4.8431999999999998E-3</v>
      </c>
    </row>
    <row r="703" spans="1:8" x14ac:dyDescent="0.25">
      <c r="A703">
        <v>200</v>
      </c>
      <c r="B703">
        <v>550</v>
      </c>
      <c r="C703">
        <v>12.065</v>
      </c>
      <c r="D703">
        <v>5.88</v>
      </c>
      <c r="E703">
        <v>5315.6</v>
      </c>
      <c r="F703">
        <v>21.655000000000001</v>
      </c>
      <c r="G703">
        <v>1177.5</v>
      </c>
      <c r="H703">
        <v>5.6048000000000001E-3</v>
      </c>
    </row>
    <row r="704" spans="1:8" x14ac:dyDescent="0.25">
      <c r="A704">
        <v>201</v>
      </c>
      <c r="B704">
        <v>550.29999999999995</v>
      </c>
      <c r="C704">
        <v>12.065</v>
      </c>
      <c r="D704">
        <v>5.97</v>
      </c>
      <c r="E704">
        <v>5397.2</v>
      </c>
      <c r="F704">
        <v>21.747</v>
      </c>
      <c r="G704">
        <v>1182.5</v>
      </c>
      <c r="H704">
        <v>4.7829999999999999E-3</v>
      </c>
    </row>
    <row r="705" spans="1:8" x14ac:dyDescent="0.25">
      <c r="A705">
        <v>202</v>
      </c>
      <c r="B705">
        <v>550.6</v>
      </c>
      <c r="C705">
        <v>12.065</v>
      </c>
      <c r="D705">
        <v>5.86</v>
      </c>
      <c r="E705">
        <v>5302.7</v>
      </c>
      <c r="F705">
        <v>22.071999999999999</v>
      </c>
      <c r="G705">
        <v>1200.2</v>
      </c>
      <c r="H705">
        <v>5.9036000000000002E-3</v>
      </c>
    </row>
    <row r="706" spans="1:8" x14ac:dyDescent="0.25">
      <c r="A706">
        <v>203</v>
      </c>
      <c r="B706">
        <v>550.9</v>
      </c>
      <c r="C706">
        <v>12.065</v>
      </c>
      <c r="D706">
        <v>5.93</v>
      </c>
      <c r="E706">
        <v>5358.7</v>
      </c>
      <c r="F706">
        <v>22.206</v>
      </c>
      <c r="G706">
        <v>1207.5</v>
      </c>
      <c r="H706">
        <v>4.9021999999999998E-3</v>
      </c>
    </row>
    <row r="707" spans="1:8" x14ac:dyDescent="0.25">
      <c r="A707">
        <v>204</v>
      </c>
      <c r="B707">
        <v>551.20000000000005</v>
      </c>
      <c r="C707">
        <v>12.065</v>
      </c>
      <c r="D707">
        <v>5.74</v>
      </c>
      <c r="E707">
        <v>5186.8</v>
      </c>
      <c r="F707">
        <v>22.593</v>
      </c>
      <c r="G707">
        <v>1228.5</v>
      </c>
      <c r="H707">
        <v>4.4594999999999999E-3</v>
      </c>
    </row>
    <row r="708" spans="1:8" x14ac:dyDescent="0.25">
      <c r="A708">
        <v>205</v>
      </c>
      <c r="B708">
        <v>551.5</v>
      </c>
      <c r="C708">
        <v>12.066000000000001</v>
      </c>
      <c r="D708">
        <v>5.48</v>
      </c>
      <c r="E708">
        <v>4957.8</v>
      </c>
      <c r="F708">
        <v>21.303999999999998</v>
      </c>
      <c r="G708">
        <v>1158.4000000000001</v>
      </c>
      <c r="H708">
        <v>3.6662000000000001E-3</v>
      </c>
    </row>
    <row r="709" spans="1:8" x14ac:dyDescent="0.25">
      <c r="A709">
        <v>206</v>
      </c>
      <c r="B709">
        <v>551.79999999999995</v>
      </c>
      <c r="C709">
        <v>12.067</v>
      </c>
      <c r="D709">
        <v>5.52</v>
      </c>
      <c r="E709">
        <v>4989.3</v>
      </c>
      <c r="F709">
        <v>22.213999999999999</v>
      </c>
      <c r="G709">
        <v>1207.9000000000001</v>
      </c>
      <c r="H709">
        <v>4.1411E-3</v>
      </c>
    </row>
    <row r="710" spans="1:8" x14ac:dyDescent="0.25">
      <c r="A710">
        <v>207</v>
      </c>
      <c r="B710">
        <v>552.1</v>
      </c>
      <c r="C710">
        <v>12.067</v>
      </c>
      <c r="D710">
        <v>5.53</v>
      </c>
      <c r="E710">
        <v>5000.5</v>
      </c>
      <c r="F710">
        <v>21.302</v>
      </c>
      <c r="G710">
        <v>1158.3</v>
      </c>
      <c r="H710" s="1">
        <v>-3.1097999999999999E-5</v>
      </c>
    </row>
    <row r="711" spans="1:8" x14ac:dyDescent="0.25">
      <c r="A711">
        <v>208</v>
      </c>
      <c r="B711">
        <v>552.4</v>
      </c>
      <c r="C711">
        <v>12.067</v>
      </c>
      <c r="D711">
        <v>5.52</v>
      </c>
      <c r="E711">
        <v>4990.8999999999996</v>
      </c>
      <c r="F711">
        <v>21.931000000000001</v>
      </c>
      <c r="G711">
        <v>1192.5</v>
      </c>
      <c r="H711">
        <v>8.9627000000000005E-3</v>
      </c>
    </row>
    <row r="712" spans="1:8" x14ac:dyDescent="0.25">
      <c r="A712">
        <v>209</v>
      </c>
      <c r="B712">
        <v>552.70000000000005</v>
      </c>
      <c r="C712">
        <v>12.068</v>
      </c>
      <c r="D712">
        <v>5.52</v>
      </c>
      <c r="E712">
        <v>4993.5</v>
      </c>
      <c r="F712">
        <v>21.972000000000001</v>
      </c>
      <c r="G712">
        <v>1194.7</v>
      </c>
      <c r="H712">
        <v>4.2164000000000004E-3</v>
      </c>
    </row>
    <row r="713" spans="1:8" x14ac:dyDescent="0.25">
      <c r="A713">
        <v>210</v>
      </c>
      <c r="B713">
        <v>553</v>
      </c>
      <c r="C713">
        <v>12.068</v>
      </c>
      <c r="D713">
        <v>5.61</v>
      </c>
      <c r="E713">
        <v>5070.3</v>
      </c>
      <c r="F713">
        <v>20.215</v>
      </c>
      <c r="G713">
        <v>1099.2</v>
      </c>
      <c r="H713">
        <v>9.9631000000000003E-4</v>
      </c>
    </row>
    <row r="714" spans="1:8" x14ac:dyDescent="0.25">
      <c r="A714">
        <v>211</v>
      </c>
      <c r="B714">
        <v>553.29999999999995</v>
      </c>
      <c r="C714">
        <v>12.068</v>
      </c>
      <c r="D714">
        <v>5.63</v>
      </c>
      <c r="E714">
        <v>5089.6000000000004</v>
      </c>
      <c r="F714">
        <v>20.132000000000001</v>
      </c>
      <c r="G714">
        <v>1094.7</v>
      </c>
      <c r="H714">
        <v>4.1580000000000002E-3</v>
      </c>
    </row>
    <row r="715" spans="1:8" x14ac:dyDescent="0.25">
      <c r="A715">
        <v>212</v>
      </c>
      <c r="B715">
        <v>553.6</v>
      </c>
      <c r="C715">
        <v>12.068</v>
      </c>
      <c r="D715">
        <v>5.59</v>
      </c>
      <c r="E715">
        <v>5058.3</v>
      </c>
      <c r="F715">
        <v>21.356000000000002</v>
      </c>
      <c r="G715">
        <v>1161.3</v>
      </c>
      <c r="H715">
        <v>4.1777999999999997E-3</v>
      </c>
    </row>
    <row r="716" spans="1:8" x14ac:dyDescent="0.25">
      <c r="A716">
        <v>213</v>
      </c>
      <c r="B716">
        <v>553.9</v>
      </c>
      <c r="C716">
        <v>12.069000000000001</v>
      </c>
      <c r="D716">
        <v>5.58</v>
      </c>
      <c r="E716">
        <v>5046.7</v>
      </c>
      <c r="F716">
        <v>21.771999999999998</v>
      </c>
      <c r="G716">
        <v>1183.9000000000001</v>
      </c>
      <c r="H716">
        <v>5.5573999999999997E-3</v>
      </c>
    </row>
    <row r="717" spans="1:8" x14ac:dyDescent="0.25">
      <c r="A717">
        <v>214</v>
      </c>
      <c r="B717">
        <v>554.20000000000005</v>
      </c>
      <c r="C717">
        <v>12.069000000000001</v>
      </c>
      <c r="D717">
        <v>5.8</v>
      </c>
      <c r="E717">
        <v>5248.4</v>
      </c>
      <c r="F717">
        <v>22.039000000000001</v>
      </c>
      <c r="G717">
        <v>1198.4000000000001</v>
      </c>
      <c r="H717">
        <v>5.3493000000000004E-3</v>
      </c>
    </row>
    <row r="718" spans="1:8" x14ac:dyDescent="0.25">
      <c r="A718">
        <v>215</v>
      </c>
      <c r="B718">
        <v>554.5</v>
      </c>
      <c r="C718">
        <v>12.07</v>
      </c>
      <c r="D718">
        <v>5.48</v>
      </c>
      <c r="E718">
        <v>4952.7</v>
      </c>
      <c r="F718">
        <v>20.416</v>
      </c>
      <c r="G718">
        <v>1110.0999999999999</v>
      </c>
      <c r="H718">
        <v>-1.5868999999999999E-4</v>
      </c>
    </row>
    <row r="719" spans="1:8" x14ac:dyDescent="0.25">
      <c r="A719">
        <v>216</v>
      </c>
      <c r="B719">
        <v>554.79999999999995</v>
      </c>
      <c r="C719">
        <v>12.07</v>
      </c>
      <c r="D719">
        <v>5.47</v>
      </c>
      <c r="E719">
        <v>4948.5</v>
      </c>
      <c r="F719">
        <v>21.003</v>
      </c>
      <c r="G719">
        <v>1142.0999999999999</v>
      </c>
      <c r="H719">
        <v>5.8523999999999998E-3</v>
      </c>
    </row>
    <row r="720" spans="1:8" x14ac:dyDescent="0.25">
      <c r="A720">
        <v>217</v>
      </c>
      <c r="B720">
        <v>555.1</v>
      </c>
      <c r="C720">
        <v>12.07</v>
      </c>
      <c r="D720">
        <v>5.31</v>
      </c>
      <c r="E720">
        <v>4799.7</v>
      </c>
      <c r="F720">
        <v>21.347999999999999</v>
      </c>
      <c r="G720">
        <v>1160.8</v>
      </c>
      <c r="H720">
        <v>4.9167000000000004E-3</v>
      </c>
    </row>
    <row r="721" spans="1:8" x14ac:dyDescent="0.25">
      <c r="A721">
        <v>218</v>
      </c>
      <c r="B721">
        <v>555.4</v>
      </c>
      <c r="C721">
        <v>12.07</v>
      </c>
      <c r="D721">
        <v>5.46</v>
      </c>
      <c r="E721">
        <v>4938.8999999999996</v>
      </c>
      <c r="F721">
        <v>21.922000000000001</v>
      </c>
      <c r="G721">
        <v>1192</v>
      </c>
      <c r="H721">
        <v>4.7873999999999998E-3</v>
      </c>
    </row>
    <row r="722" spans="1:8" x14ac:dyDescent="0.25">
      <c r="A722">
        <v>219</v>
      </c>
      <c r="B722">
        <v>555.70000000000005</v>
      </c>
      <c r="C722">
        <v>12.07</v>
      </c>
      <c r="D722">
        <v>5.71</v>
      </c>
      <c r="E722">
        <v>5166.5</v>
      </c>
      <c r="F722">
        <v>22.247</v>
      </c>
      <c r="G722">
        <v>1209.7</v>
      </c>
      <c r="H722">
        <v>4.4616999999999999E-3</v>
      </c>
    </row>
    <row r="723" spans="1:8" x14ac:dyDescent="0.25">
      <c r="A723">
        <v>220</v>
      </c>
      <c r="B723">
        <v>556</v>
      </c>
      <c r="C723">
        <v>12.07</v>
      </c>
      <c r="D723">
        <v>5.81</v>
      </c>
      <c r="E723">
        <v>5250</v>
      </c>
      <c r="F723">
        <v>22.827999999999999</v>
      </c>
      <c r="G723">
        <v>1241.3</v>
      </c>
      <c r="H723">
        <v>5.2830999999999998E-3</v>
      </c>
    </row>
    <row r="724" spans="1:8" x14ac:dyDescent="0.25">
      <c r="A724">
        <v>221</v>
      </c>
      <c r="B724">
        <v>556.29999999999995</v>
      </c>
      <c r="C724">
        <v>12.071</v>
      </c>
      <c r="D724">
        <v>5.5</v>
      </c>
      <c r="E724">
        <v>4973.8999999999996</v>
      </c>
      <c r="F724">
        <v>22.327999999999999</v>
      </c>
      <c r="G724">
        <v>1214.0999999999999</v>
      </c>
      <c r="H724">
        <v>1.0087E-2</v>
      </c>
    </row>
    <row r="725" spans="1:8" x14ac:dyDescent="0.25">
      <c r="A725">
        <v>222</v>
      </c>
      <c r="B725">
        <v>556.6</v>
      </c>
      <c r="C725">
        <v>12.071</v>
      </c>
      <c r="D725">
        <v>5.46</v>
      </c>
      <c r="E725">
        <v>4934.2</v>
      </c>
      <c r="F725">
        <v>22.024999999999999</v>
      </c>
      <c r="G725">
        <v>1197.5999999999999</v>
      </c>
      <c r="H725">
        <v>3.6946000000000001E-3</v>
      </c>
    </row>
    <row r="726" spans="1:8" x14ac:dyDescent="0.25">
      <c r="A726">
        <v>223</v>
      </c>
      <c r="B726">
        <v>556.9</v>
      </c>
      <c r="C726">
        <v>12.071</v>
      </c>
      <c r="D726">
        <v>5.4</v>
      </c>
      <c r="E726">
        <v>4882.5</v>
      </c>
      <c r="F726">
        <v>21.245999999999999</v>
      </c>
      <c r="G726">
        <v>1155.3</v>
      </c>
      <c r="H726">
        <v>6.3350999999999998E-3</v>
      </c>
    </row>
    <row r="727" spans="1:8" x14ac:dyDescent="0.25">
      <c r="A727">
        <v>224</v>
      </c>
      <c r="B727">
        <v>557.20000000000005</v>
      </c>
      <c r="C727">
        <v>12.071</v>
      </c>
      <c r="D727">
        <v>5.5</v>
      </c>
      <c r="E727">
        <v>4972.3</v>
      </c>
      <c r="F727">
        <v>22.783000000000001</v>
      </c>
      <c r="G727">
        <v>1238.9000000000001</v>
      </c>
      <c r="H727">
        <v>4.3023000000000002E-3</v>
      </c>
    </row>
    <row r="728" spans="1:8" x14ac:dyDescent="0.25">
      <c r="A728">
        <v>225</v>
      </c>
      <c r="B728">
        <v>557.5</v>
      </c>
      <c r="C728">
        <v>12.071999999999999</v>
      </c>
      <c r="D728">
        <v>5.44</v>
      </c>
      <c r="E728">
        <v>4916.1000000000004</v>
      </c>
      <c r="F728">
        <v>21.373000000000001</v>
      </c>
      <c r="G728">
        <v>1162.2</v>
      </c>
      <c r="H728">
        <v>1.2756E-3</v>
      </c>
    </row>
    <row r="729" spans="1:8" x14ac:dyDescent="0.25">
      <c r="A729">
        <v>226</v>
      </c>
      <c r="B729">
        <v>557.79999999999995</v>
      </c>
      <c r="C729">
        <v>12.071999999999999</v>
      </c>
      <c r="D729">
        <v>5.55</v>
      </c>
      <c r="E729">
        <v>5022.3</v>
      </c>
      <c r="F729">
        <v>23.25</v>
      </c>
      <c r="G729">
        <v>1264.3</v>
      </c>
      <c r="H729">
        <v>4.7304000000000001E-3</v>
      </c>
    </row>
    <row r="730" spans="1:8" x14ac:dyDescent="0.25">
      <c r="A730">
        <v>227</v>
      </c>
      <c r="B730">
        <v>558.1</v>
      </c>
      <c r="C730">
        <v>12.073</v>
      </c>
      <c r="D730">
        <v>5.37</v>
      </c>
      <c r="E730">
        <v>4853.8999999999996</v>
      </c>
      <c r="F730">
        <v>21.045000000000002</v>
      </c>
      <c r="G730">
        <v>1144.4000000000001</v>
      </c>
      <c r="H730">
        <v>2.4315999999999999E-3</v>
      </c>
    </row>
    <row r="731" spans="1:8" x14ac:dyDescent="0.25">
      <c r="A731">
        <v>228</v>
      </c>
      <c r="B731">
        <v>558.4</v>
      </c>
      <c r="C731">
        <v>12.073</v>
      </c>
      <c r="D731">
        <v>5.54</v>
      </c>
      <c r="E731">
        <v>5011.3999999999996</v>
      </c>
      <c r="F731">
        <v>22.83</v>
      </c>
      <c r="G731">
        <v>1241.4000000000001</v>
      </c>
      <c r="H731">
        <v>4.8828999999999999E-3</v>
      </c>
    </row>
    <row r="732" spans="1:8" x14ac:dyDescent="0.25">
      <c r="A732">
        <v>229</v>
      </c>
      <c r="B732">
        <v>558.70000000000005</v>
      </c>
      <c r="C732">
        <v>12.073</v>
      </c>
      <c r="D732">
        <v>5.66</v>
      </c>
      <c r="E732">
        <v>5116.2</v>
      </c>
      <c r="F732">
        <v>19.434000000000001</v>
      </c>
      <c r="G732">
        <v>1056.7</v>
      </c>
      <c r="H732">
        <v>1.6092999999999999E-3</v>
      </c>
    </row>
    <row r="733" spans="1:8" x14ac:dyDescent="0.25">
      <c r="A733">
        <v>230</v>
      </c>
      <c r="B733">
        <v>559</v>
      </c>
      <c r="C733">
        <v>12.073</v>
      </c>
      <c r="D733">
        <v>5.45</v>
      </c>
      <c r="E733">
        <v>4932.3</v>
      </c>
      <c r="F733">
        <v>19.579000000000001</v>
      </c>
      <c r="G733">
        <v>1064.5999999999999</v>
      </c>
      <c r="H733">
        <v>5.1602000000000002E-3</v>
      </c>
    </row>
    <row r="734" spans="1:8" x14ac:dyDescent="0.25">
      <c r="A734">
        <v>231</v>
      </c>
      <c r="B734">
        <v>559.29999999999995</v>
      </c>
      <c r="C734">
        <v>12.073</v>
      </c>
      <c r="D734">
        <v>5.73</v>
      </c>
      <c r="E734">
        <v>5185</v>
      </c>
      <c r="F734">
        <v>20.035</v>
      </c>
      <c r="G734">
        <v>1089.4000000000001</v>
      </c>
      <c r="H734">
        <v>3.7881999999999998E-3</v>
      </c>
    </row>
    <row r="735" spans="1:8" x14ac:dyDescent="0.25">
      <c r="A735">
        <v>232</v>
      </c>
      <c r="B735">
        <v>559.6</v>
      </c>
      <c r="C735">
        <v>12.073</v>
      </c>
      <c r="D735">
        <v>5.85</v>
      </c>
      <c r="E735">
        <v>5285.6</v>
      </c>
      <c r="F735">
        <v>20.452999999999999</v>
      </c>
      <c r="G735">
        <v>1112.2</v>
      </c>
      <c r="H735">
        <v>6.4530000000000004E-3</v>
      </c>
    </row>
    <row r="736" spans="1:8" x14ac:dyDescent="0.25">
      <c r="A736">
        <v>233</v>
      </c>
      <c r="B736">
        <v>559.9</v>
      </c>
      <c r="C736">
        <v>12.074</v>
      </c>
      <c r="D736">
        <v>5.53</v>
      </c>
      <c r="E736">
        <v>4999.3</v>
      </c>
      <c r="F736">
        <v>21.609000000000002</v>
      </c>
      <c r="G736">
        <v>1175</v>
      </c>
      <c r="H736">
        <v>8.5689000000000008E-3</v>
      </c>
    </row>
    <row r="737" spans="1:8" x14ac:dyDescent="0.25">
      <c r="A737">
        <v>234</v>
      </c>
      <c r="B737">
        <v>560.20000000000005</v>
      </c>
      <c r="C737">
        <v>12.074</v>
      </c>
      <c r="D737">
        <v>5.55</v>
      </c>
      <c r="E737">
        <v>5019.5</v>
      </c>
      <c r="F737">
        <v>22.135999999999999</v>
      </c>
      <c r="G737">
        <v>1203.7</v>
      </c>
      <c r="H737">
        <v>3.3059000000000001E-3</v>
      </c>
    </row>
    <row r="738" spans="1:8" x14ac:dyDescent="0.25">
      <c r="A738">
        <v>235</v>
      </c>
      <c r="B738">
        <v>560.5</v>
      </c>
      <c r="C738">
        <v>12.074999999999999</v>
      </c>
      <c r="D738">
        <v>5.16</v>
      </c>
      <c r="E738">
        <v>4662.3</v>
      </c>
      <c r="F738">
        <v>20.387</v>
      </c>
      <c r="G738">
        <v>1108.5999999999999</v>
      </c>
      <c r="H738">
        <v>1.0704E-2</v>
      </c>
    </row>
    <row r="739" spans="1:8" x14ac:dyDescent="0.25">
      <c r="A739">
        <v>236</v>
      </c>
      <c r="B739">
        <v>560.79999999999995</v>
      </c>
      <c r="C739">
        <v>12.074999999999999</v>
      </c>
      <c r="D739">
        <v>5.5</v>
      </c>
      <c r="E739">
        <v>4971.1000000000004</v>
      </c>
      <c r="F739">
        <v>20.75</v>
      </c>
      <c r="G739">
        <v>1128.3</v>
      </c>
      <c r="H739">
        <v>3.3722000000000001E-3</v>
      </c>
    </row>
    <row r="740" spans="1:8" x14ac:dyDescent="0.25">
      <c r="A740">
        <v>237</v>
      </c>
      <c r="B740">
        <v>561.1</v>
      </c>
      <c r="C740">
        <v>12.074999999999999</v>
      </c>
      <c r="D740">
        <v>5.22</v>
      </c>
      <c r="E740">
        <v>4719.8</v>
      </c>
      <c r="F740">
        <v>21.062000000000001</v>
      </c>
      <c r="G740">
        <v>1145.3</v>
      </c>
      <c r="H740">
        <v>8.8175000000000007E-3</v>
      </c>
    </row>
    <row r="741" spans="1:8" x14ac:dyDescent="0.25">
      <c r="A741">
        <v>238</v>
      </c>
      <c r="B741">
        <v>561.4</v>
      </c>
      <c r="C741">
        <v>12.074999999999999</v>
      </c>
      <c r="D741">
        <v>5.13</v>
      </c>
      <c r="E741">
        <v>4638</v>
      </c>
      <c r="F741">
        <v>20.324000000000002</v>
      </c>
      <c r="G741">
        <v>1105.0999999999999</v>
      </c>
      <c r="H741">
        <v>3.8371E-3</v>
      </c>
    </row>
    <row r="742" spans="1:8" x14ac:dyDescent="0.25">
      <c r="A742">
        <v>239</v>
      </c>
      <c r="B742">
        <v>561.70000000000005</v>
      </c>
      <c r="C742">
        <v>12.074999999999999</v>
      </c>
      <c r="D742">
        <v>5.27</v>
      </c>
      <c r="E742">
        <v>4768.8</v>
      </c>
      <c r="F742">
        <v>20.957000000000001</v>
      </c>
      <c r="G742">
        <v>1139.5999999999999</v>
      </c>
      <c r="H742">
        <v>4.8418000000000003E-3</v>
      </c>
    </row>
    <row r="743" spans="1:8" x14ac:dyDescent="0.25">
      <c r="A743">
        <v>240</v>
      </c>
      <c r="B743">
        <v>562</v>
      </c>
      <c r="C743">
        <v>12.074999999999999</v>
      </c>
      <c r="D743">
        <v>5.32</v>
      </c>
      <c r="E743">
        <v>4807.3999999999996</v>
      </c>
      <c r="F743">
        <v>20.797000000000001</v>
      </c>
      <c r="G743">
        <v>1130.8</v>
      </c>
      <c r="H743">
        <v>4.6020999999999996E-3</v>
      </c>
    </row>
    <row r="744" spans="1:8" x14ac:dyDescent="0.25">
      <c r="A744">
        <v>241</v>
      </c>
      <c r="B744">
        <v>562.29999999999995</v>
      </c>
      <c r="C744">
        <v>12.074999999999999</v>
      </c>
      <c r="D744">
        <v>5.19</v>
      </c>
      <c r="E744">
        <v>4697</v>
      </c>
      <c r="F744">
        <v>20.776</v>
      </c>
      <c r="G744">
        <v>1129.7</v>
      </c>
      <c r="H744">
        <v>4.4663000000000003E-3</v>
      </c>
    </row>
    <row r="745" spans="1:8" x14ac:dyDescent="0.25">
      <c r="A745">
        <v>242</v>
      </c>
      <c r="B745">
        <v>562.6</v>
      </c>
      <c r="C745">
        <v>12.074999999999999</v>
      </c>
      <c r="D745">
        <v>5.5</v>
      </c>
      <c r="E745">
        <v>4969.8</v>
      </c>
      <c r="F745">
        <v>21.13</v>
      </c>
      <c r="G745">
        <v>1149</v>
      </c>
      <c r="H745">
        <v>5.5135000000000002E-3</v>
      </c>
    </row>
    <row r="746" spans="1:8" x14ac:dyDescent="0.25">
      <c r="A746">
        <v>243</v>
      </c>
      <c r="B746">
        <v>562.9</v>
      </c>
      <c r="C746">
        <v>12.074999999999999</v>
      </c>
      <c r="D746">
        <v>5.37</v>
      </c>
      <c r="E746">
        <v>4853.7</v>
      </c>
      <c r="F746">
        <v>21.03</v>
      </c>
      <c r="G746">
        <v>1143.5</v>
      </c>
      <c r="H746">
        <v>4.9018000000000004E-3</v>
      </c>
    </row>
    <row r="747" spans="1:8" x14ac:dyDescent="0.25">
      <c r="A747">
        <v>244</v>
      </c>
      <c r="B747">
        <v>563.20000000000005</v>
      </c>
      <c r="C747">
        <v>12.074999999999999</v>
      </c>
      <c r="D747">
        <v>5.5</v>
      </c>
      <c r="E747">
        <v>4971.8999999999996</v>
      </c>
      <c r="F747">
        <v>21.216999999999999</v>
      </c>
      <c r="G747">
        <v>1153.7</v>
      </c>
      <c r="H747">
        <v>4.999E-3</v>
      </c>
    </row>
    <row r="748" spans="1:8" x14ac:dyDescent="0.25">
      <c r="A748">
        <v>245</v>
      </c>
      <c r="B748">
        <v>563.5</v>
      </c>
      <c r="C748">
        <v>12.074999999999999</v>
      </c>
      <c r="D748">
        <v>5.64</v>
      </c>
      <c r="E748">
        <v>5102.5</v>
      </c>
      <c r="F748">
        <v>21.356000000000002</v>
      </c>
      <c r="G748">
        <v>1161.2</v>
      </c>
      <c r="H748">
        <v>4.2887999999999997E-3</v>
      </c>
    </row>
    <row r="749" spans="1:8" x14ac:dyDescent="0.25">
      <c r="A749">
        <v>246</v>
      </c>
      <c r="B749">
        <v>563.79999999999995</v>
      </c>
      <c r="C749">
        <v>12.074999999999999</v>
      </c>
      <c r="D749">
        <v>5.63</v>
      </c>
      <c r="E749">
        <v>5091.5</v>
      </c>
      <c r="F749">
        <v>21.747</v>
      </c>
      <c r="G749">
        <v>1182.5</v>
      </c>
      <c r="H749">
        <v>5.3652999999999999E-3</v>
      </c>
    </row>
    <row r="750" spans="1:8" x14ac:dyDescent="0.25">
      <c r="A750">
        <v>247</v>
      </c>
      <c r="B750">
        <v>564.1</v>
      </c>
      <c r="C750">
        <v>12.074999999999999</v>
      </c>
      <c r="D750">
        <v>5.71</v>
      </c>
      <c r="E750">
        <v>5160</v>
      </c>
      <c r="F750">
        <v>21.847999999999999</v>
      </c>
      <c r="G750">
        <v>1188</v>
      </c>
      <c r="H750">
        <v>5.4546999999999998E-3</v>
      </c>
    </row>
    <row r="751" spans="1:8" x14ac:dyDescent="0.25">
      <c r="A751">
        <v>248</v>
      </c>
      <c r="B751">
        <v>564.4</v>
      </c>
      <c r="C751">
        <v>12.074999999999999</v>
      </c>
      <c r="D751">
        <v>5.63</v>
      </c>
      <c r="E751">
        <v>5090.2</v>
      </c>
      <c r="F751">
        <v>21.969000000000001</v>
      </c>
      <c r="G751">
        <v>1194.5999999999999</v>
      </c>
      <c r="H751">
        <v>4.7511000000000003E-3</v>
      </c>
    </row>
    <row r="752" spans="1:8" x14ac:dyDescent="0.25">
      <c r="A752">
        <v>249</v>
      </c>
      <c r="B752">
        <v>564.70000000000005</v>
      </c>
      <c r="C752">
        <v>12.074999999999999</v>
      </c>
      <c r="D752">
        <v>5.8</v>
      </c>
      <c r="E752">
        <v>5249.1</v>
      </c>
      <c r="F752">
        <v>22.169</v>
      </c>
      <c r="G752">
        <v>1205.5</v>
      </c>
      <c r="H752">
        <v>4.4029999999999998E-3</v>
      </c>
    </row>
    <row r="753" spans="1:8" x14ac:dyDescent="0.25">
      <c r="A753">
        <v>250</v>
      </c>
      <c r="B753">
        <v>565</v>
      </c>
      <c r="C753">
        <v>12.074999999999999</v>
      </c>
      <c r="D753">
        <v>5.69</v>
      </c>
      <c r="E753">
        <v>5148.7</v>
      </c>
      <c r="F753">
        <v>22.388999999999999</v>
      </c>
      <c r="G753">
        <v>1217.5</v>
      </c>
      <c r="H753">
        <v>5.1422000000000004E-3</v>
      </c>
    </row>
    <row r="754" spans="1:8" x14ac:dyDescent="0.25">
      <c r="A754">
        <v>251</v>
      </c>
      <c r="B754">
        <v>565.29999999999995</v>
      </c>
      <c r="C754">
        <v>12.074999999999999</v>
      </c>
      <c r="D754">
        <v>5.83</v>
      </c>
      <c r="E754">
        <v>5276.2</v>
      </c>
      <c r="F754">
        <v>22.332999999999998</v>
      </c>
      <c r="G754">
        <v>1214.4000000000001</v>
      </c>
      <c r="H754">
        <v>5.3807000000000004E-3</v>
      </c>
    </row>
    <row r="755" spans="1:8" x14ac:dyDescent="0.25">
      <c r="A755">
        <v>252</v>
      </c>
      <c r="B755">
        <v>565.6</v>
      </c>
      <c r="C755">
        <v>12.074999999999999</v>
      </c>
      <c r="D755">
        <v>5.77</v>
      </c>
      <c r="E755">
        <v>5217.8999999999996</v>
      </c>
      <c r="F755">
        <v>22.349</v>
      </c>
      <c r="G755">
        <v>1215.3</v>
      </c>
      <c r="H755">
        <v>4.9505E-3</v>
      </c>
    </row>
    <row r="756" spans="1:8" x14ac:dyDescent="0.25">
      <c r="A756">
        <v>253</v>
      </c>
      <c r="B756">
        <v>565.9</v>
      </c>
      <c r="C756">
        <v>12.074999999999999</v>
      </c>
      <c r="D756">
        <v>5.89</v>
      </c>
      <c r="E756">
        <v>5322.3</v>
      </c>
      <c r="F756">
        <v>22.58</v>
      </c>
      <c r="G756">
        <v>1227.8</v>
      </c>
      <c r="H756">
        <v>4.6449000000000004E-3</v>
      </c>
    </row>
    <row r="757" spans="1:8" x14ac:dyDescent="0.25">
      <c r="A757">
        <v>254</v>
      </c>
      <c r="B757">
        <v>566.20000000000005</v>
      </c>
      <c r="C757">
        <v>12.074999999999999</v>
      </c>
      <c r="D757">
        <v>5.78</v>
      </c>
      <c r="E757">
        <v>5227.2</v>
      </c>
      <c r="F757">
        <v>22.452000000000002</v>
      </c>
      <c r="G757">
        <v>1220.8</v>
      </c>
      <c r="H757">
        <v>4.5681000000000003E-3</v>
      </c>
    </row>
    <row r="758" spans="1:8" x14ac:dyDescent="0.25">
      <c r="A758">
        <v>255</v>
      </c>
      <c r="B758">
        <v>566.5</v>
      </c>
      <c r="C758">
        <v>12.074999999999999</v>
      </c>
      <c r="D758">
        <v>5.97</v>
      </c>
      <c r="E758">
        <v>5402.4</v>
      </c>
      <c r="F758">
        <v>22.766999999999999</v>
      </c>
      <c r="G758">
        <v>1238</v>
      </c>
      <c r="H758">
        <v>5.9344999999999997E-3</v>
      </c>
    </row>
    <row r="759" spans="1:8" x14ac:dyDescent="0.25">
      <c r="A759">
        <v>256</v>
      </c>
      <c r="B759">
        <v>566.79999999999995</v>
      </c>
      <c r="C759">
        <v>12.074999999999999</v>
      </c>
      <c r="D759">
        <v>5.96</v>
      </c>
      <c r="E759">
        <v>5387.9</v>
      </c>
      <c r="F759">
        <v>22.907</v>
      </c>
      <c r="G759">
        <v>1245.5999999999999</v>
      </c>
      <c r="H759">
        <v>6.4545000000000002E-3</v>
      </c>
    </row>
    <row r="760" spans="1:8" x14ac:dyDescent="0.25">
      <c r="A760">
        <v>257</v>
      </c>
      <c r="B760">
        <v>567.1</v>
      </c>
      <c r="C760">
        <v>12.074999999999999</v>
      </c>
      <c r="D760">
        <v>5.68</v>
      </c>
      <c r="E760">
        <v>5140.2</v>
      </c>
      <c r="F760">
        <v>22.738</v>
      </c>
      <c r="G760">
        <v>1236.4000000000001</v>
      </c>
      <c r="H760">
        <v>3.3446999999999999E-3</v>
      </c>
    </row>
    <row r="761" spans="1:8" x14ac:dyDescent="0.25">
      <c r="A761">
        <v>258</v>
      </c>
      <c r="B761">
        <v>567.4</v>
      </c>
      <c r="C761">
        <v>12.076000000000001</v>
      </c>
      <c r="D761">
        <v>5.47</v>
      </c>
      <c r="E761">
        <v>4946.6000000000004</v>
      </c>
      <c r="F761">
        <v>22.077999999999999</v>
      </c>
      <c r="G761">
        <v>1200.5</v>
      </c>
      <c r="H761">
        <v>2.6814999999999999E-3</v>
      </c>
    </row>
    <row r="762" spans="1:8" x14ac:dyDescent="0.25">
      <c r="A762">
        <v>259</v>
      </c>
      <c r="B762">
        <v>567.70000000000005</v>
      </c>
      <c r="C762">
        <v>12.076000000000001</v>
      </c>
      <c r="D762">
        <v>5.38</v>
      </c>
      <c r="E762">
        <v>4864</v>
      </c>
      <c r="F762">
        <v>21.359000000000002</v>
      </c>
      <c r="G762">
        <v>1161.4000000000001</v>
      </c>
      <c r="H762">
        <v>7.8750999999999995E-3</v>
      </c>
    </row>
    <row r="763" spans="1:8" x14ac:dyDescent="0.25">
      <c r="A763">
        <v>260</v>
      </c>
      <c r="B763">
        <v>568</v>
      </c>
      <c r="C763">
        <v>12.077</v>
      </c>
      <c r="D763">
        <v>5.51</v>
      </c>
      <c r="E763">
        <v>4982</v>
      </c>
      <c r="F763">
        <v>22.774999999999999</v>
      </c>
      <c r="G763">
        <v>1238.4000000000001</v>
      </c>
      <c r="H763">
        <v>4.4269000000000001E-3</v>
      </c>
    </row>
    <row r="764" spans="1:8" x14ac:dyDescent="0.25">
      <c r="A764">
        <v>261</v>
      </c>
      <c r="B764">
        <v>568.29999999999995</v>
      </c>
      <c r="C764">
        <v>12.077</v>
      </c>
      <c r="D764">
        <v>5.46</v>
      </c>
      <c r="E764">
        <v>4937.8999999999996</v>
      </c>
      <c r="F764">
        <v>19.64</v>
      </c>
      <c r="G764">
        <v>1067.9000000000001</v>
      </c>
      <c r="H764">
        <v>7.1515000000000001E-4</v>
      </c>
    </row>
    <row r="765" spans="1:8" x14ac:dyDescent="0.25">
      <c r="A765">
        <v>262</v>
      </c>
      <c r="B765">
        <v>568.6</v>
      </c>
      <c r="C765">
        <v>12.077</v>
      </c>
      <c r="D765">
        <v>5.55</v>
      </c>
      <c r="E765">
        <v>5018.7</v>
      </c>
      <c r="F765">
        <v>21.978999999999999</v>
      </c>
      <c r="G765">
        <v>1195.0999999999999</v>
      </c>
      <c r="H765">
        <v>4.2525999999999996E-3</v>
      </c>
    </row>
    <row r="766" spans="1:8" x14ac:dyDescent="0.25">
      <c r="A766">
        <v>263</v>
      </c>
      <c r="B766">
        <v>568.9</v>
      </c>
      <c r="C766">
        <v>12.077999999999999</v>
      </c>
      <c r="D766">
        <v>5.49</v>
      </c>
      <c r="E766">
        <v>4963.3</v>
      </c>
      <c r="F766">
        <v>22.533999999999999</v>
      </c>
      <c r="G766">
        <v>1225.3</v>
      </c>
      <c r="H766">
        <v>3.8585999999999998E-3</v>
      </c>
    </row>
    <row r="767" spans="1:8" x14ac:dyDescent="0.25">
      <c r="A767">
        <v>264</v>
      </c>
      <c r="B767">
        <v>569.20000000000005</v>
      </c>
      <c r="C767">
        <v>12.077999999999999</v>
      </c>
      <c r="D767">
        <v>5.68</v>
      </c>
      <c r="E767">
        <v>5134.1000000000004</v>
      </c>
      <c r="F767">
        <v>21.36</v>
      </c>
      <c r="G767">
        <v>1161.5</v>
      </c>
      <c r="H767">
        <v>1.1938000000000001E-2</v>
      </c>
    </row>
    <row r="768" spans="1:8" x14ac:dyDescent="0.25">
      <c r="A768">
        <v>265</v>
      </c>
      <c r="B768">
        <v>569.5</v>
      </c>
      <c r="C768">
        <v>12.077999999999999</v>
      </c>
      <c r="D768">
        <v>5.43</v>
      </c>
      <c r="E768">
        <v>4909.2</v>
      </c>
      <c r="F768">
        <v>19.805</v>
      </c>
      <c r="G768">
        <v>1076.9000000000001</v>
      </c>
      <c r="H768">
        <v>3.5036999999999998E-3</v>
      </c>
    </row>
    <row r="769" spans="1:8" x14ac:dyDescent="0.25">
      <c r="A769">
        <v>266</v>
      </c>
      <c r="B769">
        <v>569.79999999999995</v>
      </c>
      <c r="C769">
        <v>12.077999999999999</v>
      </c>
      <c r="D769">
        <v>5.76</v>
      </c>
      <c r="E769">
        <v>5209.1000000000004</v>
      </c>
      <c r="F769">
        <v>20.565999999999999</v>
      </c>
      <c r="G769">
        <v>1118.3</v>
      </c>
      <c r="H769">
        <v>4.9862999999999999E-3</v>
      </c>
    </row>
    <row r="770" spans="1:8" x14ac:dyDescent="0.25">
      <c r="A770">
        <v>267</v>
      </c>
      <c r="B770">
        <v>570.1</v>
      </c>
      <c r="C770">
        <v>12.077999999999999</v>
      </c>
      <c r="D770">
        <v>5.75</v>
      </c>
      <c r="E770">
        <v>5203.3999999999996</v>
      </c>
      <c r="F770">
        <v>21.516999999999999</v>
      </c>
      <c r="G770">
        <v>1170</v>
      </c>
      <c r="H770">
        <v>4.2731000000000002E-3</v>
      </c>
    </row>
    <row r="771" spans="1:8" x14ac:dyDescent="0.25">
      <c r="A771">
        <v>268</v>
      </c>
      <c r="B771">
        <v>570.4</v>
      </c>
      <c r="C771">
        <v>12.079000000000001</v>
      </c>
      <c r="D771">
        <v>5.52</v>
      </c>
      <c r="E771">
        <v>4993.3999999999996</v>
      </c>
      <c r="F771">
        <v>22.344000000000001</v>
      </c>
      <c r="G771">
        <v>1215</v>
      </c>
      <c r="H771">
        <v>6.9153000000000001E-3</v>
      </c>
    </row>
    <row r="772" spans="1:8" x14ac:dyDescent="0.25">
      <c r="A772">
        <v>269</v>
      </c>
      <c r="B772">
        <v>570.70000000000005</v>
      </c>
      <c r="C772">
        <v>12.079000000000001</v>
      </c>
      <c r="D772">
        <v>5.37</v>
      </c>
      <c r="E772">
        <v>4853.1000000000004</v>
      </c>
      <c r="F772">
        <v>20.89</v>
      </c>
      <c r="G772">
        <v>1135.9000000000001</v>
      </c>
      <c r="H772">
        <v>7.6477999999999997E-3</v>
      </c>
    </row>
    <row r="773" spans="1:8" x14ac:dyDescent="0.25">
      <c r="A773">
        <v>270</v>
      </c>
      <c r="B773">
        <v>571</v>
      </c>
      <c r="C773">
        <v>12.079000000000001</v>
      </c>
      <c r="D773">
        <v>5.32</v>
      </c>
      <c r="E773">
        <v>4806.8</v>
      </c>
      <c r="F773">
        <v>20.956</v>
      </c>
      <c r="G773">
        <v>1139.5</v>
      </c>
      <c r="H773">
        <v>6.6544999999999998E-3</v>
      </c>
    </row>
    <row r="774" spans="1:8" x14ac:dyDescent="0.25">
      <c r="A774">
        <v>271</v>
      </c>
      <c r="B774">
        <v>571.29999999999995</v>
      </c>
      <c r="C774">
        <v>12.08</v>
      </c>
      <c r="D774">
        <v>5.45</v>
      </c>
      <c r="E774">
        <v>4932.7</v>
      </c>
      <c r="F774">
        <v>20.5</v>
      </c>
      <c r="G774">
        <v>1114.7</v>
      </c>
      <c r="H774">
        <v>3.8641000000000001E-3</v>
      </c>
    </row>
    <row r="775" spans="1:8" x14ac:dyDescent="0.25">
      <c r="A775">
        <v>272</v>
      </c>
      <c r="B775">
        <v>571.6</v>
      </c>
      <c r="C775">
        <v>12.08</v>
      </c>
      <c r="D775">
        <v>5.37</v>
      </c>
      <c r="E775">
        <v>4856</v>
      </c>
      <c r="F775">
        <v>21.795000000000002</v>
      </c>
      <c r="G775">
        <v>1185.0999999999999</v>
      </c>
      <c r="H775">
        <v>7.2823999999999996E-3</v>
      </c>
    </row>
    <row r="776" spans="1:8" x14ac:dyDescent="0.25">
      <c r="A776">
        <v>273</v>
      </c>
      <c r="B776">
        <v>571.9</v>
      </c>
      <c r="C776">
        <v>12.08</v>
      </c>
      <c r="D776">
        <v>5.38</v>
      </c>
      <c r="E776">
        <v>4863.3999999999996</v>
      </c>
      <c r="F776">
        <v>21.373999999999999</v>
      </c>
      <c r="G776">
        <v>1162.2</v>
      </c>
      <c r="H776">
        <v>5.2228999999999999E-3</v>
      </c>
    </row>
    <row r="777" spans="1:8" x14ac:dyDescent="0.25">
      <c r="A777">
        <v>274</v>
      </c>
      <c r="B777">
        <v>572.20000000000005</v>
      </c>
      <c r="C777">
        <v>12.08</v>
      </c>
      <c r="D777">
        <v>5.5</v>
      </c>
      <c r="E777">
        <v>4970.6000000000004</v>
      </c>
      <c r="F777">
        <v>21.571000000000002</v>
      </c>
      <c r="G777">
        <v>1172.9000000000001</v>
      </c>
      <c r="H777">
        <v>6.1072000000000001E-3</v>
      </c>
    </row>
    <row r="778" spans="1:8" x14ac:dyDescent="0.25">
      <c r="A778">
        <v>275</v>
      </c>
      <c r="B778">
        <v>572.5</v>
      </c>
      <c r="C778">
        <v>12.08</v>
      </c>
      <c r="D778">
        <v>5.49</v>
      </c>
      <c r="E778">
        <v>4968.8999999999996</v>
      </c>
      <c r="F778">
        <v>21.728999999999999</v>
      </c>
      <c r="G778">
        <v>1181.5</v>
      </c>
      <c r="H778">
        <v>4.3084000000000004E-3</v>
      </c>
    </row>
    <row r="779" spans="1:8" x14ac:dyDescent="0.25">
      <c r="A779">
        <v>276</v>
      </c>
      <c r="B779">
        <v>572.79999999999995</v>
      </c>
      <c r="C779">
        <v>12.08</v>
      </c>
      <c r="D779">
        <v>5.71</v>
      </c>
      <c r="E779">
        <v>5161</v>
      </c>
      <c r="F779">
        <v>22.084</v>
      </c>
      <c r="G779">
        <v>1200.9000000000001</v>
      </c>
      <c r="H779">
        <v>4.3138999999999999E-3</v>
      </c>
    </row>
    <row r="780" spans="1:8" x14ac:dyDescent="0.25">
      <c r="A780">
        <v>277</v>
      </c>
      <c r="B780">
        <v>573.1</v>
      </c>
      <c r="C780">
        <v>12.08</v>
      </c>
      <c r="D780">
        <v>5.75</v>
      </c>
      <c r="E780">
        <v>5200.8999999999996</v>
      </c>
      <c r="F780">
        <v>22.49</v>
      </c>
      <c r="G780">
        <v>1222.9000000000001</v>
      </c>
      <c r="H780">
        <v>4.9046000000000003E-3</v>
      </c>
    </row>
    <row r="781" spans="1:8" x14ac:dyDescent="0.25">
      <c r="A781">
        <v>278</v>
      </c>
      <c r="B781">
        <v>573.4</v>
      </c>
      <c r="C781">
        <v>12.08</v>
      </c>
      <c r="D781">
        <v>5.77</v>
      </c>
      <c r="E781">
        <v>5219.3</v>
      </c>
      <c r="F781">
        <v>22.221</v>
      </c>
      <c r="G781">
        <v>1208.3</v>
      </c>
      <c r="H781">
        <v>5.2524E-3</v>
      </c>
    </row>
    <row r="782" spans="1:8" x14ac:dyDescent="0.25">
      <c r="A782">
        <v>279</v>
      </c>
      <c r="B782">
        <v>573.70000000000005</v>
      </c>
      <c r="C782">
        <v>12.08</v>
      </c>
      <c r="D782">
        <v>5.82</v>
      </c>
      <c r="E782">
        <v>5260.6</v>
      </c>
      <c r="F782">
        <v>22.308</v>
      </c>
      <c r="G782">
        <v>1213.0999999999999</v>
      </c>
      <c r="H782">
        <v>5.8836000000000001E-3</v>
      </c>
    </row>
    <row r="783" spans="1:8" x14ac:dyDescent="0.25">
      <c r="A783">
        <v>280</v>
      </c>
      <c r="B783">
        <v>574</v>
      </c>
      <c r="C783">
        <v>12.08</v>
      </c>
      <c r="D783">
        <v>5.63</v>
      </c>
      <c r="E783">
        <v>5087.2</v>
      </c>
      <c r="F783">
        <v>22.457000000000001</v>
      </c>
      <c r="G783">
        <v>1221.0999999999999</v>
      </c>
      <c r="H783">
        <v>4.0559000000000003E-3</v>
      </c>
    </row>
    <row r="784" spans="1:8" x14ac:dyDescent="0.25">
      <c r="A784">
        <v>281</v>
      </c>
      <c r="B784">
        <v>574.29999999999995</v>
      </c>
      <c r="C784">
        <v>12.081</v>
      </c>
      <c r="D784">
        <v>5.32</v>
      </c>
      <c r="E784">
        <v>4811.8999999999996</v>
      </c>
      <c r="F784">
        <v>20.722999999999999</v>
      </c>
      <c r="G784">
        <v>1126.8</v>
      </c>
      <c r="H784">
        <v>7.7076000000000002E-3</v>
      </c>
    </row>
    <row r="785" spans="1:8" x14ac:dyDescent="0.25">
      <c r="A785">
        <v>282</v>
      </c>
      <c r="B785">
        <v>574.6</v>
      </c>
      <c r="C785">
        <v>12.081</v>
      </c>
      <c r="D785">
        <v>5.42</v>
      </c>
      <c r="E785">
        <v>4897.3999999999996</v>
      </c>
      <c r="F785">
        <v>21.434999999999999</v>
      </c>
      <c r="G785">
        <v>1165.5999999999999</v>
      </c>
      <c r="H785">
        <v>5.3417999999999998E-3</v>
      </c>
    </row>
    <row r="786" spans="1:8" x14ac:dyDescent="0.25">
      <c r="A786">
        <v>283</v>
      </c>
      <c r="B786">
        <v>574.9</v>
      </c>
      <c r="C786">
        <v>12.081</v>
      </c>
      <c r="D786">
        <v>5.26</v>
      </c>
      <c r="E786">
        <v>4757</v>
      </c>
      <c r="F786">
        <v>21.449000000000002</v>
      </c>
      <c r="G786">
        <v>1166.3</v>
      </c>
      <c r="H786">
        <v>1.2701E-2</v>
      </c>
    </row>
    <row r="787" spans="1:8" x14ac:dyDescent="0.25">
      <c r="A787">
        <v>284</v>
      </c>
      <c r="B787">
        <v>575.20000000000005</v>
      </c>
      <c r="C787">
        <v>12.081</v>
      </c>
      <c r="D787">
        <v>5.54</v>
      </c>
      <c r="E787">
        <v>5014.2</v>
      </c>
      <c r="F787">
        <v>19.866</v>
      </c>
      <c r="G787">
        <v>1080.2</v>
      </c>
      <c r="H787">
        <v>2.5698000000000001E-3</v>
      </c>
    </row>
    <row r="788" spans="1:8" x14ac:dyDescent="0.25">
      <c r="A788">
        <v>285</v>
      </c>
      <c r="B788">
        <v>575.5</v>
      </c>
      <c r="C788">
        <v>12.082000000000001</v>
      </c>
      <c r="D788">
        <v>5.43</v>
      </c>
      <c r="E788">
        <v>4908.1000000000004</v>
      </c>
      <c r="F788">
        <v>20.824000000000002</v>
      </c>
      <c r="G788">
        <v>1132.3</v>
      </c>
      <c r="H788">
        <v>1.2362E-2</v>
      </c>
    </row>
    <row r="789" spans="1:8" x14ac:dyDescent="0.25">
      <c r="A789">
        <v>286</v>
      </c>
      <c r="B789">
        <v>575.79999999999995</v>
      </c>
      <c r="C789">
        <v>12.082000000000001</v>
      </c>
      <c r="D789">
        <v>5.63</v>
      </c>
      <c r="E789">
        <v>5090.5</v>
      </c>
      <c r="F789">
        <v>19.977</v>
      </c>
      <c r="G789">
        <v>1086.3</v>
      </c>
      <c r="H789">
        <v>2.7548E-3</v>
      </c>
    </row>
    <row r="790" spans="1:8" x14ac:dyDescent="0.25">
      <c r="A790">
        <v>287</v>
      </c>
      <c r="B790">
        <v>576.1</v>
      </c>
      <c r="C790">
        <v>12.082000000000001</v>
      </c>
      <c r="D790">
        <v>5.4</v>
      </c>
      <c r="E790">
        <v>4883.1000000000004</v>
      </c>
      <c r="F790">
        <v>21.236000000000001</v>
      </c>
      <c r="G790">
        <v>1154.7</v>
      </c>
      <c r="H790">
        <v>3.2745000000000001E-3</v>
      </c>
    </row>
    <row r="791" spans="1:8" x14ac:dyDescent="0.25">
      <c r="A791">
        <v>288</v>
      </c>
      <c r="B791">
        <v>576.4</v>
      </c>
      <c r="C791">
        <v>12.082000000000001</v>
      </c>
      <c r="D791">
        <v>5.43</v>
      </c>
      <c r="E791">
        <v>4914.6000000000004</v>
      </c>
      <c r="F791">
        <v>21.442</v>
      </c>
      <c r="G791">
        <v>1165.9000000000001</v>
      </c>
      <c r="H791">
        <v>1.1070999999999999E-2</v>
      </c>
    </row>
    <row r="792" spans="1:8" x14ac:dyDescent="0.25">
      <c r="A792">
        <v>289</v>
      </c>
      <c r="B792">
        <v>576.70000000000005</v>
      </c>
      <c r="C792">
        <v>12.082000000000001</v>
      </c>
      <c r="D792">
        <v>5.52</v>
      </c>
      <c r="E792">
        <v>4993.3</v>
      </c>
      <c r="F792">
        <v>20.571999999999999</v>
      </c>
      <c r="G792">
        <v>1118.5999999999999</v>
      </c>
      <c r="H792">
        <v>2.6836E-3</v>
      </c>
    </row>
    <row r="793" spans="1:8" x14ac:dyDescent="0.25">
      <c r="A793">
        <v>290</v>
      </c>
      <c r="B793">
        <v>577</v>
      </c>
      <c r="C793">
        <v>12.083</v>
      </c>
      <c r="D793">
        <v>5.42</v>
      </c>
      <c r="E793">
        <v>4898.7</v>
      </c>
      <c r="F793">
        <v>21.007000000000001</v>
      </c>
      <c r="G793">
        <v>1142.3</v>
      </c>
      <c r="H793">
        <v>3.5474999999999999E-3</v>
      </c>
    </row>
    <row r="794" spans="1:8" x14ac:dyDescent="0.25">
      <c r="A794">
        <v>291</v>
      </c>
      <c r="B794">
        <v>577.29999999999995</v>
      </c>
      <c r="C794">
        <v>12.083</v>
      </c>
      <c r="D794">
        <v>5.52</v>
      </c>
      <c r="E794">
        <v>4993.3</v>
      </c>
      <c r="F794">
        <v>21.716000000000001</v>
      </c>
      <c r="G794">
        <v>1180.9000000000001</v>
      </c>
      <c r="H794">
        <v>1.1069000000000001E-2</v>
      </c>
    </row>
    <row r="795" spans="1:8" x14ac:dyDescent="0.25">
      <c r="A795">
        <v>292</v>
      </c>
      <c r="B795">
        <v>577.6</v>
      </c>
      <c r="C795">
        <v>12.083</v>
      </c>
      <c r="D795">
        <v>5.31</v>
      </c>
      <c r="E795">
        <v>4801.2</v>
      </c>
      <c r="F795">
        <v>18.059999999999999</v>
      </c>
      <c r="G795">
        <v>982.03</v>
      </c>
      <c r="H795">
        <v>3.9944999999999998E-3</v>
      </c>
    </row>
    <row r="796" spans="1:8" x14ac:dyDescent="0.25">
      <c r="A796">
        <v>293</v>
      </c>
      <c r="B796">
        <v>577.9</v>
      </c>
      <c r="C796">
        <v>12.083</v>
      </c>
      <c r="D796">
        <v>5.47</v>
      </c>
      <c r="E796">
        <v>4946.7</v>
      </c>
      <c r="F796">
        <v>18.314</v>
      </c>
      <c r="G796">
        <v>995.84</v>
      </c>
      <c r="H796">
        <v>4.3341999999999999E-3</v>
      </c>
    </row>
    <row r="797" spans="1:8" x14ac:dyDescent="0.25">
      <c r="A797">
        <v>294</v>
      </c>
      <c r="B797">
        <v>578.20000000000005</v>
      </c>
      <c r="C797">
        <v>12.083</v>
      </c>
      <c r="D797">
        <v>5.46</v>
      </c>
      <c r="E797">
        <v>4939.6000000000004</v>
      </c>
      <c r="F797">
        <v>18.545000000000002</v>
      </c>
      <c r="G797">
        <v>1008.4</v>
      </c>
      <c r="H797">
        <v>5.6823999999999998E-3</v>
      </c>
    </row>
    <row r="798" spans="1:8" x14ac:dyDescent="0.25">
      <c r="A798">
        <v>295</v>
      </c>
      <c r="B798">
        <v>578.5</v>
      </c>
      <c r="C798">
        <v>12.083</v>
      </c>
      <c r="D798">
        <v>5.46</v>
      </c>
      <c r="E798">
        <v>4939.8999999999996</v>
      </c>
      <c r="F798">
        <v>18.451000000000001</v>
      </c>
      <c r="G798">
        <v>1003.3</v>
      </c>
      <c r="H798">
        <v>4.0543999999999997E-3</v>
      </c>
    </row>
    <row r="799" spans="1:8" x14ac:dyDescent="0.25">
      <c r="A799">
        <v>296</v>
      </c>
      <c r="B799">
        <v>578.79999999999995</v>
      </c>
      <c r="C799">
        <v>12.083</v>
      </c>
      <c r="D799">
        <v>5.62</v>
      </c>
      <c r="E799">
        <v>5081</v>
      </c>
      <c r="F799">
        <v>18.648</v>
      </c>
      <c r="G799">
        <v>1014</v>
      </c>
      <c r="H799">
        <v>5.6956000000000003E-3</v>
      </c>
    </row>
    <row r="800" spans="1:8" x14ac:dyDescent="0.25">
      <c r="A800">
        <v>297</v>
      </c>
      <c r="B800">
        <v>579.1</v>
      </c>
      <c r="C800">
        <v>12.083</v>
      </c>
      <c r="D800">
        <v>5.62</v>
      </c>
      <c r="E800">
        <v>5081.8</v>
      </c>
      <c r="F800">
        <v>18.788</v>
      </c>
      <c r="G800">
        <v>1021.6</v>
      </c>
      <c r="H800">
        <v>6.2900999999999999E-3</v>
      </c>
    </row>
    <row r="801" spans="1:8" x14ac:dyDescent="0.25">
      <c r="A801">
        <v>298</v>
      </c>
      <c r="B801">
        <v>579.4</v>
      </c>
      <c r="C801">
        <v>12.083</v>
      </c>
      <c r="D801">
        <v>5.64</v>
      </c>
      <c r="E801">
        <v>5104.6000000000004</v>
      </c>
      <c r="F801">
        <v>18.96</v>
      </c>
      <c r="G801">
        <v>1031</v>
      </c>
      <c r="H801">
        <v>6.2316999999999997E-3</v>
      </c>
    </row>
    <row r="802" spans="1:8" x14ac:dyDescent="0.25">
      <c r="A802">
        <v>299</v>
      </c>
      <c r="B802">
        <v>579.70000000000005</v>
      </c>
      <c r="C802">
        <v>12.084</v>
      </c>
      <c r="D802">
        <v>5.72</v>
      </c>
      <c r="E802">
        <v>5176.1000000000004</v>
      </c>
      <c r="F802">
        <v>19.286000000000001</v>
      </c>
      <c r="G802">
        <v>1048.7</v>
      </c>
      <c r="H802">
        <v>4.9582999999999997E-3</v>
      </c>
    </row>
    <row r="803" spans="1:8" x14ac:dyDescent="0.25">
      <c r="A803">
        <v>300</v>
      </c>
      <c r="B803">
        <v>580</v>
      </c>
      <c r="C803">
        <v>12.083</v>
      </c>
      <c r="D803">
        <v>5.59</v>
      </c>
      <c r="E803">
        <v>5052.3999999999996</v>
      </c>
      <c r="F803">
        <v>20.094999999999999</v>
      </c>
      <c r="G803">
        <v>1092.7</v>
      </c>
      <c r="H803">
        <v>4.2502E-3</v>
      </c>
    </row>
    <row r="804" spans="1:8" x14ac:dyDescent="0.25">
      <c r="A804">
        <v>301</v>
      </c>
      <c r="B804">
        <v>580.29999999999995</v>
      </c>
      <c r="C804">
        <v>12.084</v>
      </c>
      <c r="D804">
        <v>5.49</v>
      </c>
      <c r="E804">
        <v>4963.8</v>
      </c>
      <c r="F804">
        <v>22.262</v>
      </c>
      <c r="G804">
        <v>1210.5</v>
      </c>
      <c r="H804">
        <v>1.4407E-2</v>
      </c>
    </row>
    <row r="805" spans="1:8" x14ac:dyDescent="0.25">
      <c r="A805">
        <v>302</v>
      </c>
      <c r="B805">
        <v>580.6</v>
      </c>
      <c r="C805">
        <v>12.084</v>
      </c>
      <c r="D805">
        <v>5.69</v>
      </c>
      <c r="E805">
        <v>5149.7</v>
      </c>
      <c r="F805">
        <v>18.861999999999998</v>
      </c>
      <c r="G805">
        <v>1025.5999999999999</v>
      </c>
      <c r="H805">
        <v>1.598E-3</v>
      </c>
    </row>
    <row r="806" spans="1:8" x14ac:dyDescent="0.25">
      <c r="A806">
        <v>303</v>
      </c>
      <c r="B806">
        <v>580.9</v>
      </c>
      <c r="C806">
        <v>12.084</v>
      </c>
      <c r="D806">
        <v>5.53</v>
      </c>
      <c r="E806">
        <v>5000</v>
      </c>
      <c r="F806">
        <v>21.442</v>
      </c>
      <c r="G806">
        <v>1165.9000000000001</v>
      </c>
      <c r="H806">
        <v>4.8288000000000003E-3</v>
      </c>
    </row>
    <row r="807" spans="1:8" x14ac:dyDescent="0.25">
      <c r="A807">
        <v>304</v>
      </c>
      <c r="B807">
        <v>581.20000000000005</v>
      </c>
      <c r="C807">
        <v>12.085000000000001</v>
      </c>
      <c r="D807">
        <v>5.37</v>
      </c>
      <c r="E807">
        <v>4860.3999999999996</v>
      </c>
      <c r="F807">
        <v>19.696999999999999</v>
      </c>
      <c r="G807">
        <v>1071.0999999999999</v>
      </c>
      <c r="H807">
        <v>4.7203999999999996E-3</v>
      </c>
    </row>
    <row r="808" spans="1:8" x14ac:dyDescent="0.25">
      <c r="A808">
        <v>305</v>
      </c>
      <c r="B808">
        <v>581.5</v>
      </c>
      <c r="C808">
        <v>12.085000000000001</v>
      </c>
      <c r="D808">
        <v>5.4</v>
      </c>
      <c r="E808">
        <v>4883.5</v>
      </c>
      <c r="F808">
        <v>20.734000000000002</v>
      </c>
      <c r="G808">
        <v>1127.4000000000001</v>
      </c>
      <c r="H808">
        <v>6.548E-3</v>
      </c>
    </row>
    <row r="809" spans="1:8" x14ac:dyDescent="0.25">
      <c r="A809">
        <v>306</v>
      </c>
      <c r="B809">
        <v>581.79999999999995</v>
      </c>
      <c r="C809">
        <v>12.085000000000001</v>
      </c>
      <c r="D809">
        <v>5.3</v>
      </c>
      <c r="E809">
        <v>4795.2</v>
      </c>
      <c r="F809">
        <v>19.638999999999999</v>
      </c>
      <c r="G809">
        <v>1067.9000000000001</v>
      </c>
      <c r="H809">
        <v>4.3134000000000002E-3</v>
      </c>
    </row>
    <row r="810" spans="1:8" x14ac:dyDescent="0.25">
      <c r="A810">
        <v>307</v>
      </c>
      <c r="B810">
        <v>582.1</v>
      </c>
      <c r="C810">
        <v>12.085000000000001</v>
      </c>
      <c r="D810">
        <v>5.34</v>
      </c>
      <c r="E810">
        <v>4826</v>
      </c>
      <c r="F810">
        <v>19.692</v>
      </c>
      <c r="G810">
        <v>1070.8</v>
      </c>
      <c r="H810">
        <v>4.2995000000000004E-3</v>
      </c>
    </row>
    <row r="811" spans="1:8" x14ac:dyDescent="0.25">
      <c r="A811">
        <v>308</v>
      </c>
      <c r="B811">
        <v>582.4</v>
      </c>
      <c r="C811">
        <v>12.085000000000001</v>
      </c>
      <c r="D811">
        <v>5.46</v>
      </c>
      <c r="E811">
        <v>4933</v>
      </c>
      <c r="F811">
        <v>20.024999999999999</v>
      </c>
      <c r="G811">
        <v>1088.9000000000001</v>
      </c>
      <c r="H811">
        <v>5.7727999999999998E-3</v>
      </c>
    </row>
    <row r="812" spans="1:8" x14ac:dyDescent="0.25">
      <c r="A812">
        <v>309</v>
      </c>
      <c r="B812">
        <v>582.70000000000005</v>
      </c>
      <c r="C812">
        <v>12.085000000000001</v>
      </c>
      <c r="D812">
        <v>5.45</v>
      </c>
      <c r="E812">
        <v>4930.1000000000004</v>
      </c>
      <c r="F812">
        <v>20.03</v>
      </c>
      <c r="G812">
        <v>1089.0999999999999</v>
      </c>
      <c r="H812">
        <v>5.5315E-3</v>
      </c>
    </row>
    <row r="813" spans="1:8" x14ac:dyDescent="0.25">
      <c r="A813">
        <v>310</v>
      </c>
      <c r="B813">
        <v>583</v>
      </c>
      <c r="C813">
        <v>12.085000000000001</v>
      </c>
      <c r="D813">
        <v>5.33</v>
      </c>
      <c r="E813">
        <v>4819.2</v>
      </c>
      <c r="F813">
        <v>19.466000000000001</v>
      </c>
      <c r="G813">
        <v>1058.5</v>
      </c>
      <c r="H813">
        <v>3.8747999999999999E-3</v>
      </c>
    </row>
    <row r="814" spans="1:8" x14ac:dyDescent="0.25">
      <c r="A814">
        <v>311</v>
      </c>
      <c r="B814">
        <v>583.29999999999995</v>
      </c>
      <c r="C814">
        <v>12.085000000000001</v>
      </c>
      <c r="D814">
        <v>5.27</v>
      </c>
      <c r="E814">
        <v>4768.5</v>
      </c>
      <c r="F814">
        <v>19.753</v>
      </c>
      <c r="G814">
        <v>1074.0999999999999</v>
      </c>
      <c r="H814">
        <v>4.4127000000000003E-3</v>
      </c>
    </row>
    <row r="815" spans="1:8" x14ac:dyDescent="0.25">
      <c r="A815">
        <v>312</v>
      </c>
      <c r="B815">
        <v>583.6</v>
      </c>
      <c r="C815">
        <v>12.085000000000001</v>
      </c>
      <c r="D815">
        <v>5.45</v>
      </c>
      <c r="E815">
        <v>4932.7</v>
      </c>
      <c r="F815">
        <v>20.143000000000001</v>
      </c>
      <c r="G815">
        <v>1095.3</v>
      </c>
      <c r="H815">
        <v>4.3239000000000003E-3</v>
      </c>
    </row>
    <row r="816" spans="1:8" x14ac:dyDescent="0.25">
      <c r="A816">
        <v>313</v>
      </c>
      <c r="B816">
        <v>583.9</v>
      </c>
      <c r="C816">
        <v>12.085000000000001</v>
      </c>
      <c r="D816">
        <v>5.56</v>
      </c>
      <c r="E816">
        <v>5028.2</v>
      </c>
      <c r="F816">
        <v>20.36</v>
      </c>
      <c r="G816">
        <v>1107.0999999999999</v>
      </c>
      <c r="H816">
        <v>5.2810000000000001E-3</v>
      </c>
    </row>
    <row r="817" spans="1:8" x14ac:dyDescent="0.25">
      <c r="A817">
        <v>314</v>
      </c>
      <c r="B817">
        <v>584.20000000000005</v>
      </c>
      <c r="C817">
        <v>12.085000000000001</v>
      </c>
      <c r="D817">
        <v>5.67</v>
      </c>
      <c r="E817">
        <v>5123.5</v>
      </c>
      <c r="F817">
        <v>20.437999999999999</v>
      </c>
      <c r="G817">
        <v>1111.3</v>
      </c>
      <c r="H817">
        <v>5.1361000000000002E-3</v>
      </c>
    </row>
    <row r="818" spans="1:8" x14ac:dyDescent="0.25">
      <c r="A818">
        <v>315</v>
      </c>
      <c r="B818">
        <v>584.5</v>
      </c>
      <c r="C818">
        <v>12.085000000000001</v>
      </c>
      <c r="D818">
        <v>5.61</v>
      </c>
      <c r="E818">
        <v>5072.3</v>
      </c>
      <c r="F818">
        <v>20.463000000000001</v>
      </c>
      <c r="G818">
        <v>1112.7</v>
      </c>
      <c r="H818">
        <v>4.0958000000000001E-3</v>
      </c>
    </row>
    <row r="819" spans="1:8" x14ac:dyDescent="0.25">
      <c r="A819">
        <v>316</v>
      </c>
      <c r="B819">
        <v>584.79999999999995</v>
      </c>
      <c r="C819">
        <v>12.085000000000001</v>
      </c>
      <c r="D819">
        <v>5.76</v>
      </c>
      <c r="E819">
        <v>5207</v>
      </c>
      <c r="F819">
        <v>20.689</v>
      </c>
      <c r="G819">
        <v>1125</v>
      </c>
      <c r="H819">
        <v>4.5458E-3</v>
      </c>
    </row>
    <row r="820" spans="1:8" x14ac:dyDescent="0.25">
      <c r="A820">
        <v>317</v>
      </c>
      <c r="B820">
        <v>585.1</v>
      </c>
      <c r="C820">
        <v>12.085000000000001</v>
      </c>
      <c r="D820">
        <v>5.72</v>
      </c>
      <c r="E820">
        <v>5173.5</v>
      </c>
      <c r="F820">
        <v>20.838000000000001</v>
      </c>
      <c r="G820">
        <v>1133.0999999999999</v>
      </c>
      <c r="H820">
        <v>5.2944000000000003E-3</v>
      </c>
    </row>
    <row r="821" spans="1:8" x14ac:dyDescent="0.25">
      <c r="A821">
        <v>318</v>
      </c>
      <c r="B821">
        <v>585.4</v>
      </c>
      <c r="C821">
        <v>12.085000000000001</v>
      </c>
      <c r="D821">
        <v>5.79</v>
      </c>
      <c r="E821">
        <v>5234.8</v>
      </c>
      <c r="F821">
        <v>21.154</v>
      </c>
      <c r="G821">
        <v>1150.3</v>
      </c>
      <c r="H821">
        <v>5.4023999999999999E-3</v>
      </c>
    </row>
    <row r="822" spans="1:8" x14ac:dyDescent="0.25">
      <c r="A822">
        <v>319</v>
      </c>
      <c r="B822">
        <v>585.70000000000005</v>
      </c>
      <c r="C822">
        <v>12.085000000000001</v>
      </c>
      <c r="D822">
        <v>5.87</v>
      </c>
      <c r="E822">
        <v>5312.3</v>
      </c>
      <c r="F822">
        <v>21.183</v>
      </c>
      <c r="G822">
        <v>1151.8</v>
      </c>
      <c r="H822">
        <v>4.9004000000000001E-3</v>
      </c>
    </row>
    <row r="823" spans="1:8" x14ac:dyDescent="0.25">
      <c r="A823">
        <v>320</v>
      </c>
      <c r="B823">
        <v>586</v>
      </c>
      <c r="C823">
        <v>12.085000000000001</v>
      </c>
      <c r="D823">
        <v>5.77</v>
      </c>
      <c r="E823">
        <v>5217.7</v>
      </c>
      <c r="F823">
        <v>21.044</v>
      </c>
      <c r="G823">
        <v>1144.3</v>
      </c>
      <c r="H823">
        <v>4.4415000000000001E-3</v>
      </c>
    </row>
    <row r="824" spans="1:8" x14ac:dyDescent="0.25">
      <c r="A824">
        <v>321</v>
      </c>
      <c r="B824">
        <v>586.29999999999995</v>
      </c>
      <c r="C824">
        <v>12.085000000000001</v>
      </c>
      <c r="D824">
        <v>5.92</v>
      </c>
      <c r="E824">
        <v>5357.3</v>
      </c>
      <c r="F824">
        <v>21.216999999999999</v>
      </c>
      <c r="G824">
        <v>1153.7</v>
      </c>
      <c r="H824">
        <v>5.0714000000000002E-3</v>
      </c>
    </row>
    <row r="825" spans="1:8" x14ac:dyDescent="0.25">
      <c r="A825">
        <v>322</v>
      </c>
      <c r="B825">
        <v>586.6</v>
      </c>
      <c r="C825">
        <v>12.085000000000001</v>
      </c>
      <c r="D825">
        <v>6.01</v>
      </c>
      <c r="E825">
        <v>5432.2</v>
      </c>
      <c r="F825">
        <v>21.094999999999999</v>
      </c>
      <c r="G825">
        <v>1147.0999999999999</v>
      </c>
      <c r="H825">
        <v>5.4454999999999998E-3</v>
      </c>
    </row>
    <row r="826" spans="1:8" x14ac:dyDescent="0.25">
      <c r="A826">
        <v>323</v>
      </c>
      <c r="B826">
        <v>586.9</v>
      </c>
      <c r="C826">
        <v>12.085000000000001</v>
      </c>
      <c r="D826">
        <v>5.91</v>
      </c>
      <c r="E826">
        <v>5340.1</v>
      </c>
      <c r="F826">
        <v>21.364999999999998</v>
      </c>
      <c r="G826">
        <v>1161.8</v>
      </c>
      <c r="H826">
        <v>5.0101E-3</v>
      </c>
    </row>
    <row r="827" spans="1:8" x14ac:dyDescent="0.25">
      <c r="A827">
        <v>324</v>
      </c>
      <c r="B827">
        <v>587.20000000000005</v>
      </c>
      <c r="C827">
        <v>12.086</v>
      </c>
      <c r="D827">
        <v>5.52</v>
      </c>
      <c r="E827">
        <v>4988.1000000000004</v>
      </c>
      <c r="F827">
        <v>21.349</v>
      </c>
      <c r="G827">
        <v>1160.9000000000001</v>
      </c>
      <c r="H827">
        <v>9.0831000000000002E-3</v>
      </c>
    </row>
    <row r="828" spans="1:8" x14ac:dyDescent="0.25">
      <c r="A828">
        <v>325</v>
      </c>
      <c r="B828">
        <v>587.5</v>
      </c>
      <c r="C828">
        <v>12.086</v>
      </c>
      <c r="D828">
        <v>5.57</v>
      </c>
      <c r="E828">
        <v>5034.3999999999996</v>
      </c>
      <c r="F828">
        <v>21.763000000000002</v>
      </c>
      <c r="G828">
        <v>1183.4000000000001</v>
      </c>
      <c r="H828">
        <v>3.8425E-3</v>
      </c>
    </row>
    <row r="829" spans="1:8" x14ac:dyDescent="0.25">
      <c r="A829">
        <v>326</v>
      </c>
      <c r="B829">
        <v>587.79999999999995</v>
      </c>
      <c r="C829">
        <v>12.086</v>
      </c>
      <c r="D829">
        <v>5.58</v>
      </c>
      <c r="E829">
        <v>5050.3999999999996</v>
      </c>
      <c r="F829">
        <v>20.138999999999999</v>
      </c>
      <c r="G829">
        <v>1095.0999999999999</v>
      </c>
      <c r="H829">
        <v>3.6595999999999998E-3</v>
      </c>
    </row>
    <row r="830" spans="1:8" x14ac:dyDescent="0.25">
      <c r="A830">
        <v>327</v>
      </c>
      <c r="B830">
        <v>588.1</v>
      </c>
      <c r="C830">
        <v>12.087</v>
      </c>
      <c r="D830">
        <v>5.55</v>
      </c>
      <c r="E830">
        <v>5016.3999999999996</v>
      </c>
      <c r="F830">
        <v>21.974</v>
      </c>
      <c r="G830">
        <v>1194.9000000000001</v>
      </c>
      <c r="H830">
        <v>4.7552999999999996E-3</v>
      </c>
    </row>
    <row r="831" spans="1:8" x14ac:dyDescent="0.25">
      <c r="A831">
        <v>328</v>
      </c>
      <c r="B831">
        <v>588.4</v>
      </c>
      <c r="C831">
        <v>12.087</v>
      </c>
      <c r="D831">
        <v>5.42</v>
      </c>
      <c r="E831">
        <v>4900.1000000000004</v>
      </c>
      <c r="F831">
        <v>20.001999999999999</v>
      </c>
      <c r="G831">
        <v>1087.5999999999999</v>
      </c>
      <c r="H831">
        <v>3.9480000000000001E-3</v>
      </c>
    </row>
    <row r="832" spans="1:8" x14ac:dyDescent="0.25">
      <c r="A832">
        <v>329</v>
      </c>
      <c r="B832">
        <v>588.70000000000005</v>
      </c>
      <c r="C832">
        <v>12.087</v>
      </c>
      <c r="D832">
        <v>5.46</v>
      </c>
      <c r="E832">
        <v>4941.1000000000004</v>
      </c>
      <c r="F832">
        <v>21.143999999999998</v>
      </c>
      <c r="G832">
        <v>1149.7</v>
      </c>
      <c r="H832">
        <v>3.3229000000000002E-3</v>
      </c>
    </row>
    <row r="833" spans="1:8" x14ac:dyDescent="0.25">
      <c r="A833">
        <v>330</v>
      </c>
      <c r="B833">
        <v>589</v>
      </c>
      <c r="C833">
        <v>12.087</v>
      </c>
      <c r="D833">
        <v>5.55</v>
      </c>
      <c r="E833">
        <v>5015.3</v>
      </c>
      <c r="F833">
        <v>19.951000000000001</v>
      </c>
      <c r="G833">
        <v>1084.8</v>
      </c>
      <c r="H833">
        <v>1.6236000000000001E-4</v>
      </c>
    </row>
    <row r="834" spans="1:8" x14ac:dyDescent="0.25">
      <c r="A834">
        <v>331</v>
      </c>
      <c r="B834">
        <v>589.29999999999995</v>
      </c>
      <c r="C834">
        <v>12.087999999999999</v>
      </c>
      <c r="D834">
        <v>5.78</v>
      </c>
      <c r="E834">
        <v>5222.8999999999996</v>
      </c>
      <c r="F834">
        <v>20.942</v>
      </c>
      <c r="G834">
        <v>1138.7</v>
      </c>
      <c r="H834">
        <v>4.7546999999999997E-3</v>
      </c>
    </row>
    <row r="835" spans="1:8" x14ac:dyDescent="0.25">
      <c r="A835">
        <v>332</v>
      </c>
      <c r="B835">
        <v>589.6</v>
      </c>
      <c r="C835">
        <v>12.087999999999999</v>
      </c>
      <c r="D835">
        <v>5.61</v>
      </c>
      <c r="E835">
        <v>5076.3999999999996</v>
      </c>
      <c r="F835">
        <v>21.007999999999999</v>
      </c>
      <c r="G835">
        <v>1142.3</v>
      </c>
      <c r="H835">
        <v>2.9231000000000001E-3</v>
      </c>
    </row>
    <row r="836" spans="1:8" x14ac:dyDescent="0.25">
      <c r="A836">
        <v>333</v>
      </c>
      <c r="B836">
        <v>589.9</v>
      </c>
      <c r="C836">
        <v>12.087999999999999</v>
      </c>
      <c r="D836">
        <v>5.49</v>
      </c>
      <c r="E836">
        <v>4969</v>
      </c>
      <c r="F836">
        <v>18.86</v>
      </c>
      <c r="G836">
        <v>1025.5</v>
      </c>
      <c r="H836">
        <v>2.0715999999999998E-3</v>
      </c>
    </row>
    <row r="837" spans="1:8" x14ac:dyDescent="0.25">
      <c r="A837">
        <v>334</v>
      </c>
      <c r="B837">
        <v>590.20000000000005</v>
      </c>
      <c r="C837">
        <v>12.087999999999999</v>
      </c>
      <c r="D837">
        <v>5.53</v>
      </c>
      <c r="E837">
        <v>4998</v>
      </c>
      <c r="F837">
        <v>18.568999999999999</v>
      </c>
      <c r="G837">
        <v>1009.7</v>
      </c>
      <c r="H837">
        <v>3.5953999999999999E-3</v>
      </c>
    </row>
    <row r="838" spans="1:8" x14ac:dyDescent="0.25">
      <c r="A838">
        <v>335</v>
      </c>
      <c r="B838">
        <v>590.5</v>
      </c>
      <c r="C838">
        <v>12.087999999999999</v>
      </c>
      <c r="D838">
        <v>5.65</v>
      </c>
      <c r="E838">
        <v>5107</v>
      </c>
      <c r="F838">
        <v>19.419</v>
      </c>
      <c r="G838">
        <v>1056</v>
      </c>
      <c r="H838">
        <v>5.3213000000000002E-3</v>
      </c>
    </row>
    <row r="839" spans="1:8" x14ac:dyDescent="0.25">
      <c r="A839">
        <v>336</v>
      </c>
      <c r="B839">
        <v>590.79999999999995</v>
      </c>
      <c r="C839">
        <v>12.087999999999999</v>
      </c>
      <c r="D839">
        <v>5.6</v>
      </c>
      <c r="E839">
        <v>5060.6000000000004</v>
      </c>
      <c r="F839">
        <v>20.077000000000002</v>
      </c>
      <c r="G839">
        <v>1091.7</v>
      </c>
      <c r="H839">
        <v>4.0851000000000004E-3</v>
      </c>
    </row>
    <row r="840" spans="1:8" x14ac:dyDescent="0.25">
      <c r="A840">
        <v>337</v>
      </c>
      <c r="B840">
        <v>591.1</v>
      </c>
      <c r="C840">
        <v>12.089</v>
      </c>
      <c r="D840">
        <v>5.64</v>
      </c>
      <c r="E840">
        <v>5102.6000000000004</v>
      </c>
      <c r="F840">
        <v>20.638999999999999</v>
      </c>
      <c r="G840">
        <v>1122.3</v>
      </c>
      <c r="H840">
        <v>3.9309000000000002E-3</v>
      </c>
    </row>
    <row r="841" spans="1:8" x14ac:dyDescent="0.25">
      <c r="A841">
        <v>338</v>
      </c>
      <c r="B841">
        <v>591.4</v>
      </c>
      <c r="C841">
        <v>12.089</v>
      </c>
      <c r="D841">
        <v>5.46</v>
      </c>
      <c r="E841">
        <v>4936.6000000000004</v>
      </c>
      <c r="F841">
        <v>20.442</v>
      </c>
      <c r="G841">
        <v>1111.5</v>
      </c>
      <c r="H841">
        <v>3.1809999999999998E-3</v>
      </c>
    </row>
    <row r="842" spans="1:8" x14ac:dyDescent="0.25">
      <c r="A842">
        <v>339</v>
      </c>
      <c r="B842">
        <v>591.70000000000005</v>
      </c>
      <c r="C842">
        <v>12.089</v>
      </c>
      <c r="D842">
        <v>5.65</v>
      </c>
      <c r="E842">
        <v>5110.3999999999996</v>
      </c>
      <c r="F842">
        <v>20.393000000000001</v>
      </c>
      <c r="G842">
        <v>1108.9000000000001</v>
      </c>
      <c r="H842">
        <v>5.3449999999999999E-3</v>
      </c>
    </row>
    <row r="843" spans="1:8" x14ac:dyDescent="0.25">
      <c r="A843">
        <v>340</v>
      </c>
      <c r="B843">
        <v>592</v>
      </c>
      <c r="C843">
        <v>12.089</v>
      </c>
      <c r="D843">
        <v>5.39</v>
      </c>
      <c r="E843">
        <v>4870.3</v>
      </c>
      <c r="F843">
        <v>18.251999999999999</v>
      </c>
      <c r="G843">
        <v>992.46</v>
      </c>
      <c r="H843">
        <v>1.3862E-3</v>
      </c>
    </row>
    <row r="844" spans="1:8" x14ac:dyDescent="0.25">
      <c r="A844">
        <v>341</v>
      </c>
      <c r="B844">
        <v>592.29999999999995</v>
      </c>
      <c r="C844">
        <v>12.089</v>
      </c>
      <c r="D844">
        <v>5.59</v>
      </c>
      <c r="E844">
        <v>5058.1000000000004</v>
      </c>
      <c r="F844">
        <v>19.818999999999999</v>
      </c>
      <c r="G844">
        <v>1077.7</v>
      </c>
      <c r="H844">
        <v>5.6934999999999998E-3</v>
      </c>
    </row>
    <row r="845" spans="1:8" x14ac:dyDescent="0.25">
      <c r="A845">
        <v>342</v>
      </c>
      <c r="B845">
        <v>592.6</v>
      </c>
      <c r="C845">
        <v>12.089</v>
      </c>
      <c r="D845">
        <v>5.43</v>
      </c>
      <c r="E845">
        <v>4906.5</v>
      </c>
      <c r="F845">
        <v>20.539000000000001</v>
      </c>
      <c r="G845">
        <v>1116.8</v>
      </c>
      <c r="H845">
        <v>3.8506999999999999E-3</v>
      </c>
    </row>
    <row r="846" spans="1:8" x14ac:dyDescent="0.25">
      <c r="A846">
        <v>343</v>
      </c>
      <c r="B846">
        <v>592.9</v>
      </c>
      <c r="C846">
        <v>12.089</v>
      </c>
      <c r="D846">
        <v>5.38</v>
      </c>
      <c r="E846">
        <v>4866.8999999999996</v>
      </c>
      <c r="F846">
        <v>18.600000000000001</v>
      </c>
      <c r="G846">
        <v>1011.4</v>
      </c>
      <c r="H846">
        <v>4.4697999999999998E-4</v>
      </c>
    </row>
    <row r="847" spans="1:8" x14ac:dyDescent="0.25">
      <c r="A847">
        <v>344</v>
      </c>
      <c r="B847">
        <v>593.20000000000005</v>
      </c>
      <c r="C847">
        <v>12.089</v>
      </c>
      <c r="D847">
        <v>5.42</v>
      </c>
      <c r="E847">
        <v>4905</v>
      </c>
      <c r="F847">
        <v>19.411999999999999</v>
      </c>
      <c r="G847">
        <v>1055.5999999999999</v>
      </c>
      <c r="H847">
        <v>2.8352E-3</v>
      </c>
    </row>
    <row r="848" spans="1:8" x14ac:dyDescent="0.25">
      <c r="A848">
        <v>345</v>
      </c>
      <c r="B848">
        <v>593.5</v>
      </c>
      <c r="C848">
        <v>12.089</v>
      </c>
      <c r="D848">
        <v>5.71</v>
      </c>
      <c r="E848">
        <v>5161.7</v>
      </c>
      <c r="F848">
        <v>18.995000000000001</v>
      </c>
      <c r="G848">
        <v>1032.9000000000001</v>
      </c>
      <c r="H848">
        <v>2.1261000000000001E-3</v>
      </c>
    </row>
    <row r="849" spans="1:8" x14ac:dyDescent="0.25">
      <c r="A849">
        <v>346</v>
      </c>
      <c r="B849">
        <v>593.79999999999995</v>
      </c>
      <c r="C849">
        <v>12.089</v>
      </c>
      <c r="D849">
        <v>5.4</v>
      </c>
      <c r="E849">
        <v>4884.2</v>
      </c>
      <c r="F849">
        <v>19.385000000000002</v>
      </c>
      <c r="G849">
        <v>1054.0999999999999</v>
      </c>
      <c r="H849">
        <v>8.1218000000000002E-3</v>
      </c>
    </row>
    <row r="850" spans="1:8" x14ac:dyDescent="0.25">
      <c r="A850">
        <v>347</v>
      </c>
      <c r="B850">
        <v>594.1</v>
      </c>
      <c r="C850">
        <v>12.089</v>
      </c>
      <c r="D850">
        <v>5.6</v>
      </c>
      <c r="E850">
        <v>5067.3</v>
      </c>
      <c r="F850">
        <v>19.259</v>
      </c>
      <c r="G850">
        <v>1047.2</v>
      </c>
      <c r="H850">
        <v>7.9319000000000004E-3</v>
      </c>
    </row>
    <row r="851" spans="1:8" x14ac:dyDescent="0.25">
      <c r="A851">
        <v>348</v>
      </c>
      <c r="B851">
        <v>594.4</v>
      </c>
      <c r="C851">
        <v>12.09</v>
      </c>
      <c r="D851">
        <v>5.2</v>
      </c>
      <c r="E851">
        <v>4699.3</v>
      </c>
      <c r="F851">
        <v>18.934999999999999</v>
      </c>
      <c r="G851">
        <v>1029.5999999999999</v>
      </c>
      <c r="H851">
        <v>3.3614999999999999E-3</v>
      </c>
    </row>
    <row r="852" spans="1:8" x14ac:dyDescent="0.25">
      <c r="A852">
        <v>349</v>
      </c>
      <c r="B852">
        <v>594.70000000000005</v>
      </c>
      <c r="C852">
        <v>12.09</v>
      </c>
      <c r="D852">
        <v>5.3</v>
      </c>
      <c r="E852">
        <v>4795.8</v>
      </c>
      <c r="F852">
        <v>19.733000000000001</v>
      </c>
      <c r="G852">
        <v>1073</v>
      </c>
      <c r="H852">
        <v>5.4013999999999998E-3</v>
      </c>
    </row>
    <row r="853" spans="1:8" x14ac:dyDescent="0.25">
      <c r="A853">
        <v>350</v>
      </c>
      <c r="B853">
        <v>595</v>
      </c>
      <c r="C853">
        <v>12.09</v>
      </c>
      <c r="D853">
        <v>5.28</v>
      </c>
      <c r="E853">
        <v>4772.5</v>
      </c>
      <c r="F853">
        <v>20.042999999999999</v>
      </c>
      <c r="G853">
        <v>1089.9000000000001</v>
      </c>
      <c r="H853">
        <v>4.7355000000000001E-3</v>
      </c>
    </row>
    <row r="854" spans="1:8" x14ac:dyDescent="0.25">
      <c r="A854">
        <v>351</v>
      </c>
      <c r="B854">
        <v>595.29999999999995</v>
      </c>
      <c r="C854">
        <v>12.09</v>
      </c>
      <c r="D854">
        <v>5.44</v>
      </c>
      <c r="E854">
        <v>4916.3999999999996</v>
      </c>
      <c r="F854">
        <v>20.100000000000001</v>
      </c>
      <c r="G854">
        <v>1092.9000000000001</v>
      </c>
      <c r="H854">
        <v>4.5444999999999999E-3</v>
      </c>
    </row>
    <row r="855" spans="1:8" x14ac:dyDescent="0.25">
      <c r="A855">
        <v>352</v>
      </c>
      <c r="B855">
        <v>595.6</v>
      </c>
      <c r="C855">
        <v>12.09</v>
      </c>
      <c r="D855">
        <v>5.48</v>
      </c>
      <c r="E855">
        <v>4952.3999999999996</v>
      </c>
      <c r="F855">
        <v>20.478000000000002</v>
      </c>
      <c r="G855">
        <v>1113.5</v>
      </c>
      <c r="H855">
        <v>4.8424000000000002E-3</v>
      </c>
    </row>
    <row r="856" spans="1:8" x14ac:dyDescent="0.25">
      <c r="A856">
        <v>353</v>
      </c>
      <c r="B856">
        <v>595.9</v>
      </c>
      <c r="C856">
        <v>12.09</v>
      </c>
      <c r="D856">
        <v>5.57</v>
      </c>
      <c r="E856">
        <v>5037.5</v>
      </c>
      <c r="F856">
        <v>20.876999999999999</v>
      </c>
      <c r="G856">
        <v>1135.2</v>
      </c>
      <c r="H856">
        <v>4.2671000000000002E-3</v>
      </c>
    </row>
    <row r="857" spans="1:8" x14ac:dyDescent="0.25">
      <c r="A857">
        <v>354</v>
      </c>
      <c r="B857">
        <v>596.20000000000005</v>
      </c>
      <c r="C857">
        <v>12.09</v>
      </c>
      <c r="D857">
        <v>5.72</v>
      </c>
      <c r="E857">
        <v>5175.1000000000004</v>
      </c>
      <c r="F857">
        <v>20.701000000000001</v>
      </c>
      <c r="G857">
        <v>1125.5999999999999</v>
      </c>
      <c r="H857">
        <v>4.4841000000000004E-3</v>
      </c>
    </row>
    <row r="858" spans="1:8" x14ac:dyDescent="0.25">
      <c r="A858">
        <v>355</v>
      </c>
      <c r="B858">
        <v>596.5</v>
      </c>
      <c r="C858">
        <v>12.09</v>
      </c>
      <c r="D858">
        <v>5.69</v>
      </c>
      <c r="E858">
        <v>5146.1000000000004</v>
      </c>
      <c r="F858">
        <v>20.925999999999998</v>
      </c>
      <c r="G858">
        <v>1137.9000000000001</v>
      </c>
      <c r="H858">
        <v>5.4053E-3</v>
      </c>
    </row>
    <row r="859" spans="1:8" x14ac:dyDescent="0.25">
      <c r="A859">
        <v>356</v>
      </c>
      <c r="B859">
        <v>596.79999999999995</v>
      </c>
      <c r="C859">
        <v>12.09</v>
      </c>
      <c r="D859">
        <v>5.8</v>
      </c>
      <c r="E859">
        <v>5248.7</v>
      </c>
      <c r="F859">
        <v>21.393000000000001</v>
      </c>
      <c r="G859">
        <v>1163.3</v>
      </c>
      <c r="H859">
        <v>5.5579000000000002E-3</v>
      </c>
    </row>
    <row r="860" spans="1:8" x14ac:dyDescent="0.25">
      <c r="A860">
        <v>357</v>
      </c>
      <c r="B860">
        <v>597.1</v>
      </c>
      <c r="C860">
        <v>12.09</v>
      </c>
      <c r="D860">
        <v>5.73</v>
      </c>
      <c r="E860">
        <v>5182.3</v>
      </c>
      <c r="F860">
        <v>21.268999999999998</v>
      </c>
      <c r="G860">
        <v>1156.5</v>
      </c>
      <c r="H860">
        <v>4.2877000000000002E-3</v>
      </c>
    </row>
    <row r="861" spans="1:8" x14ac:dyDescent="0.25">
      <c r="A861">
        <v>358</v>
      </c>
      <c r="B861">
        <v>597.4</v>
      </c>
      <c r="C861">
        <v>12.09</v>
      </c>
      <c r="D861">
        <v>5.54</v>
      </c>
      <c r="E861">
        <v>5011.7</v>
      </c>
      <c r="F861">
        <v>21.962</v>
      </c>
      <c r="G861">
        <v>1194.2</v>
      </c>
      <c r="H861">
        <v>4.2272000000000004E-3</v>
      </c>
    </row>
    <row r="862" spans="1:8" x14ac:dyDescent="0.25">
      <c r="A862">
        <v>359</v>
      </c>
      <c r="B862">
        <v>597.70000000000005</v>
      </c>
      <c r="C862">
        <v>12.09</v>
      </c>
      <c r="D862">
        <v>5.5</v>
      </c>
      <c r="E862">
        <v>4971.8999999999996</v>
      </c>
      <c r="F862">
        <v>19.672000000000001</v>
      </c>
      <c r="G862">
        <v>1069.7</v>
      </c>
      <c r="H862">
        <v>3.8936E-4</v>
      </c>
    </row>
    <row r="863" spans="1:8" x14ac:dyDescent="0.25">
      <c r="A863">
        <v>360</v>
      </c>
      <c r="B863">
        <v>598</v>
      </c>
      <c r="C863">
        <v>12.090999999999999</v>
      </c>
      <c r="D863">
        <v>5.47</v>
      </c>
      <c r="E863">
        <v>4943.8</v>
      </c>
      <c r="F863">
        <v>21.274999999999999</v>
      </c>
      <c r="G863">
        <v>1156.9000000000001</v>
      </c>
      <c r="H863">
        <v>7.0797999999999998E-3</v>
      </c>
    </row>
    <row r="864" spans="1:8" x14ac:dyDescent="0.25">
      <c r="A864">
        <v>361</v>
      </c>
      <c r="B864">
        <v>598.29999999999995</v>
      </c>
      <c r="C864">
        <v>12.090999999999999</v>
      </c>
      <c r="D864">
        <v>5.52</v>
      </c>
      <c r="E864">
        <v>4990.8</v>
      </c>
      <c r="F864">
        <v>22.018999999999998</v>
      </c>
      <c r="G864">
        <v>1197.3</v>
      </c>
      <c r="H864">
        <v>4.5868999999999997E-3</v>
      </c>
    </row>
    <row r="865" spans="1:8" x14ac:dyDescent="0.25">
      <c r="A865">
        <v>362</v>
      </c>
      <c r="B865">
        <v>598.6</v>
      </c>
      <c r="C865">
        <v>12.090999999999999</v>
      </c>
      <c r="D865">
        <v>5.36</v>
      </c>
      <c r="E865">
        <v>4847.3</v>
      </c>
      <c r="F865">
        <v>19.238</v>
      </c>
      <c r="G865">
        <v>1046.0999999999999</v>
      </c>
      <c r="H865">
        <v>2.598E-3</v>
      </c>
    </row>
    <row r="866" spans="1:8" x14ac:dyDescent="0.25">
      <c r="A866">
        <v>363</v>
      </c>
      <c r="B866">
        <v>598.9</v>
      </c>
      <c r="C866">
        <v>12.090999999999999</v>
      </c>
      <c r="D866">
        <v>5.54</v>
      </c>
      <c r="E866">
        <v>5011.6000000000004</v>
      </c>
      <c r="F866">
        <v>21.431000000000001</v>
      </c>
      <c r="G866">
        <v>1165.3</v>
      </c>
      <c r="H866">
        <v>8.8932999999999998E-3</v>
      </c>
    </row>
    <row r="867" spans="1:8" x14ac:dyDescent="0.25">
      <c r="A867">
        <v>364</v>
      </c>
      <c r="B867">
        <v>599.20000000000005</v>
      </c>
      <c r="C867">
        <v>12.092000000000001</v>
      </c>
      <c r="D867">
        <v>5.5</v>
      </c>
      <c r="E867">
        <v>4973.8999999999996</v>
      </c>
      <c r="F867">
        <v>21.905999999999999</v>
      </c>
      <c r="G867">
        <v>1191.2</v>
      </c>
      <c r="H867">
        <v>4.5507000000000004E-3</v>
      </c>
    </row>
    <row r="868" spans="1:8" x14ac:dyDescent="0.25">
      <c r="A868">
        <v>365</v>
      </c>
      <c r="B868">
        <v>599.5</v>
      </c>
      <c r="C868">
        <v>12.092000000000001</v>
      </c>
      <c r="D868">
        <v>5.47</v>
      </c>
      <c r="E868">
        <v>4944.6000000000004</v>
      </c>
      <c r="F868">
        <v>19.701000000000001</v>
      </c>
      <c r="G868">
        <v>1071.2</v>
      </c>
      <c r="H868">
        <v>3.7594000000000001E-4</v>
      </c>
    </row>
    <row r="869" spans="1:8" x14ac:dyDescent="0.25">
      <c r="A869">
        <v>366</v>
      </c>
      <c r="B869">
        <v>599.79999999999995</v>
      </c>
      <c r="C869">
        <v>12.092000000000001</v>
      </c>
      <c r="D869">
        <v>5.46</v>
      </c>
      <c r="E869">
        <v>4939.5</v>
      </c>
      <c r="F869">
        <v>21.329000000000001</v>
      </c>
      <c r="G869">
        <v>1159.8</v>
      </c>
      <c r="H869">
        <v>8.7878999999999995E-3</v>
      </c>
    </row>
    <row r="870" spans="1:8" x14ac:dyDescent="0.25">
      <c r="A870">
        <v>367</v>
      </c>
      <c r="B870">
        <v>600.1</v>
      </c>
      <c r="C870">
        <v>12.092000000000001</v>
      </c>
      <c r="D870">
        <v>5.47</v>
      </c>
      <c r="E870">
        <v>4948.3</v>
      </c>
      <c r="F870">
        <v>21.783999999999999</v>
      </c>
      <c r="G870">
        <v>1184.5</v>
      </c>
      <c r="H870">
        <v>5.4060999999999996E-3</v>
      </c>
    </row>
    <row r="871" spans="1:8" x14ac:dyDescent="0.25">
      <c r="A871">
        <v>368</v>
      </c>
      <c r="B871">
        <v>600.4</v>
      </c>
      <c r="C871">
        <v>12.092000000000001</v>
      </c>
      <c r="D871">
        <v>5.54</v>
      </c>
      <c r="E871">
        <v>5011</v>
      </c>
      <c r="F871">
        <v>22.151</v>
      </c>
      <c r="G871">
        <v>1204.5</v>
      </c>
      <c r="H871">
        <v>4.1032999999999998E-3</v>
      </c>
    </row>
    <row r="872" spans="1:8" x14ac:dyDescent="0.25">
      <c r="A872">
        <v>369</v>
      </c>
      <c r="B872">
        <v>600.70000000000005</v>
      </c>
      <c r="C872">
        <v>12.092000000000001</v>
      </c>
      <c r="D872">
        <v>5.51</v>
      </c>
      <c r="E872">
        <v>4984.1000000000004</v>
      </c>
      <c r="F872">
        <v>19.923999999999999</v>
      </c>
      <c r="G872">
        <v>1083.4000000000001</v>
      </c>
      <c r="H872">
        <v>1.8435999999999999E-3</v>
      </c>
    </row>
    <row r="873" spans="1:8" x14ac:dyDescent="0.25">
      <c r="A873">
        <v>370</v>
      </c>
      <c r="B873">
        <v>601</v>
      </c>
      <c r="C873">
        <v>12.093</v>
      </c>
      <c r="D873">
        <v>5.36</v>
      </c>
      <c r="E873">
        <v>4850.3</v>
      </c>
      <c r="F873">
        <v>20.911000000000001</v>
      </c>
      <c r="G873">
        <v>1137.0999999999999</v>
      </c>
      <c r="H873">
        <v>8.7875999999999996E-3</v>
      </c>
    </row>
    <row r="874" spans="1:8" x14ac:dyDescent="0.25">
      <c r="A874">
        <v>371</v>
      </c>
      <c r="B874">
        <v>601.29999999999995</v>
      </c>
      <c r="C874">
        <v>12.093</v>
      </c>
      <c r="D874">
        <v>5.45</v>
      </c>
      <c r="E874">
        <v>4924.1000000000004</v>
      </c>
      <c r="F874">
        <v>21.449000000000002</v>
      </c>
      <c r="G874">
        <v>1166.3</v>
      </c>
      <c r="H874">
        <v>5.1932000000000002E-3</v>
      </c>
    </row>
    <row r="875" spans="1:8" x14ac:dyDescent="0.25">
      <c r="A875">
        <v>372</v>
      </c>
      <c r="B875">
        <v>601.6</v>
      </c>
      <c r="C875">
        <v>12.093</v>
      </c>
      <c r="D875">
        <v>5.53</v>
      </c>
      <c r="E875">
        <v>4996.5</v>
      </c>
      <c r="F875">
        <v>22.178000000000001</v>
      </c>
      <c r="G875">
        <v>1206</v>
      </c>
      <c r="H875">
        <v>1.3306E-2</v>
      </c>
    </row>
    <row r="876" spans="1:8" x14ac:dyDescent="0.25">
      <c r="A876">
        <v>373</v>
      </c>
      <c r="B876">
        <v>601.9</v>
      </c>
      <c r="C876">
        <v>12.093</v>
      </c>
      <c r="D876">
        <v>5.34</v>
      </c>
      <c r="E876">
        <v>4826.8</v>
      </c>
      <c r="F876">
        <v>18.221</v>
      </c>
      <c r="G876">
        <v>990.81</v>
      </c>
      <c r="H876">
        <v>3.0095999999999999E-3</v>
      </c>
    </row>
    <row r="877" spans="1:8" x14ac:dyDescent="0.25">
      <c r="A877">
        <v>374</v>
      </c>
      <c r="B877">
        <v>602.20000000000005</v>
      </c>
      <c r="C877">
        <v>12.093</v>
      </c>
      <c r="D877">
        <v>5.37</v>
      </c>
      <c r="E877">
        <v>4852.1000000000004</v>
      </c>
      <c r="F877">
        <v>18.315000000000001</v>
      </c>
      <c r="G877">
        <v>995.89</v>
      </c>
      <c r="H877">
        <v>5.3533000000000001E-3</v>
      </c>
    </row>
    <row r="878" spans="1:8" x14ac:dyDescent="0.25">
      <c r="A878">
        <v>375</v>
      </c>
      <c r="B878">
        <v>602.5</v>
      </c>
      <c r="C878">
        <v>12.093</v>
      </c>
      <c r="D878">
        <v>5.34</v>
      </c>
      <c r="E878">
        <v>4827.7</v>
      </c>
      <c r="F878">
        <v>18.21</v>
      </c>
      <c r="G878">
        <v>990.19</v>
      </c>
      <c r="H878">
        <v>4.6740000000000002E-3</v>
      </c>
    </row>
    <row r="879" spans="1:8" x14ac:dyDescent="0.25">
      <c r="A879">
        <v>376</v>
      </c>
      <c r="B879">
        <v>602.79999999999995</v>
      </c>
      <c r="C879">
        <v>12.093</v>
      </c>
      <c r="D879">
        <v>5.35</v>
      </c>
      <c r="E879">
        <v>4835.7</v>
      </c>
      <c r="F879">
        <v>18.236000000000001</v>
      </c>
      <c r="G879">
        <v>991.59</v>
      </c>
      <c r="H879">
        <v>5.0181000000000002E-3</v>
      </c>
    </row>
    <row r="880" spans="1:8" x14ac:dyDescent="0.25">
      <c r="A880">
        <v>377</v>
      </c>
      <c r="B880">
        <v>603.1</v>
      </c>
      <c r="C880">
        <v>12.093</v>
      </c>
      <c r="D880">
        <v>5.29</v>
      </c>
      <c r="E880">
        <v>4779.8</v>
      </c>
      <c r="F880">
        <v>18.274999999999999</v>
      </c>
      <c r="G880">
        <v>993.72</v>
      </c>
      <c r="H880">
        <v>4.8249E-3</v>
      </c>
    </row>
    <row r="881" spans="1:8" x14ac:dyDescent="0.25">
      <c r="A881">
        <v>378</v>
      </c>
      <c r="B881">
        <v>603.4</v>
      </c>
      <c r="C881">
        <v>12.093</v>
      </c>
      <c r="D881">
        <v>5.48</v>
      </c>
      <c r="E881">
        <v>4957.5</v>
      </c>
      <c r="F881">
        <v>18.582000000000001</v>
      </c>
      <c r="G881">
        <v>1010.4</v>
      </c>
      <c r="H881">
        <v>5.8628999999999999E-3</v>
      </c>
    </row>
    <row r="882" spans="1:8" x14ac:dyDescent="0.25">
      <c r="A882">
        <v>379</v>
      </c>
      <c r="B882">
        <v>603.70000000000005</v>
      </c>
      <c r="C882">
        <v>12.093</v>
      </c>
      <c r="D882">
        <v>5.54</v>
      </c>
      <c r="E882">
        <v>5011.6000000000004</v>
      </c>
      <c r="F882">
        <v>18.744</v>
      </c>
      <c r="G882">
        <v>1019.2</v>
      </c>
      <c r="H882">
        <v>5.6686999999999996E-3</v>
      </c>
    </row>
    <row r="883" spans="1:8" x14ac:dyDescent="0.25">
      <c r="A883">
        <v>380</v>
      </c>
      <c r="B883">
        <v>604</v>
      </c>
      <c r="C883">
        <v>12.093</v>
      </c>
      <c r="D883">
        <v>5.55</v>
      </c>
      <c r="E883">
        <v>5021.2</v>
      </c>
      <c r="F883">
        <v>18.891999999999999</v>
      </c>
      <c r="G883">
        <v>1027.3</v>
      </c>
      <c r="H883">
        <v>4.5754000000000003E-3</v>
      </c>
    </row>
    <row r="884" spans="1:8" x14ac:dyDescent="0.25">
      <c r="A884">
        <v>381</v>
      </c>
      <c r="B884">
        <v>604.29999999999995</v>
      </c>
      <c r="C884">
        <v>12.093</v>
      </c>
      <c r="D884">
        <v>5.59</v>
      </c>
      <c r="E884">
        <v>5053.6000000000004</v>
      </c>
      <c r="F884">
        <v>18.713000000000001</v>
      </c>
      <c r="G884">
        <v>1017.5</v>
      </c>
      <c r="H884">
        <v>3.6408999999999999E-3</v>
      </c>
    </row>
    <row r="885" spans="1:8" x14ac:dyDescent="0.25">
      <c r="A885">
        <v>382</v>
      </c>
      <c r="B885">
        <v>604.6</v>
      </c>
      <c r="C885">
        <v>12.093</v>
      </c>
      <c r="D885">
        <v>5.51</v>
      </c>
      <c r="E885">
        <v>4985.8</v>
      </c>
      <c r="F885">
        <v>18.614000000000001</v>
      </c>
      <c r="G885">
        <v>1012.2</v>
      </c>
      <c r="H885">
        <v>6.4738E-3</v>
      </c>
    </row>
    <row r="886" spans="1:8" x14ac:dyDescent="0.25">
      <c r="A886">
        <v>383</v>
      </c>
      <c r="B886">
        <v>604.9</v>
      </c>
      <c r="C886">
        <v>12.093</v>
      </c>
      <c r="D886">
        <v>5.65</v>
      </c>
      <c r="E886">
        <v>5112.1000000000004</v>
      </c>
      <c r="F886">
        <v>18.587</v>
      </c>
      <c r="G886">
        <v>1010.7</v>
      </c>
      <c r="H886">
        <v>4.7821000000000001E-3</v>
      </c>
    </row>
    <row r="887" spans="1:8" x14ac:dyDescent="0.25">
      <c r="A887">
        <v>384</v>
      </c>
      <c r="B887">
        <v>605.20000000000005</v>
      </c>
      <c r="C887">
        <v>12.093</v>
      </c>
      <c r="D887">
        <v>5.62</v>
      </c>
      <c r="E887">
        <v>5086.3999999999996</v>
      </c>
      <c r="F887">
        <v>18.742999999999999</v>
      </c>
      <c r="G887">
        <v>1019.2</v>
      </c>
      <c r="H887">
        <v>5.3613000000000003E-3</v>
      </c>
    </row>
    <row r="888" spans="1:8" x14ac:dyDescent="0.25">
      <c r="A888">
        <v>385</v>
      </c>
      <c r="B888">
        <v>605.5</v>
      </c>
      <c r="C888">
        <v>12.093</v>
      </c>
      <c r="D888">
        <v>5.47</v>
      </c>
      <c r="E888">
        <v>4947.7</v>
      </c>
      <c r="F888">
        <v>18.846</v>
      </c>
      <c r="G888">
        <v>1024.8</v>
      </c>
      <c r="H888">
        <v>6.4625999999999998E-3</v>
      </c>
    </row>
    <row r="889" spans="1:8" x14ac:dyDescent="0.25">
      <c r="A889">
        <v>386</v>
      </c>
      <c r="B889">
        <v>605.79999999999995</v>
      </c>
      <c r="C889">
        <v>12.093</v>
      </c>
      <c r="D889">
        <v>5.54</v>
      </c>
      <c r="E889">
        <v>5007.5</v>
      </c>
      <c r="F889">
        <v>18.481000000000002</v>
      </c>
      <c r="G889">
        <v>1004.9</v>
      </c>
      <c r="H889">
        <v>4.5109E-3</v>
      </c>
    </row>
    <row r="890" spans="1:8" x14ac:dyDescent="0.25">
      <c r="A890">
        <v>387</v>
      </c>
      <c r="B890">
        <v>606.1</v>
      </c>
      <c r="C890">
        <v>12.093</v>
      </c>
      <c r="D890">
        <v>5.68</v>
      </c>
      <c r="E890">
        <v>5137.7</v>
      </c>
      <c r="F890">
        <v>18.683</v>
      </c>
      <c r="G890">
        <v>1015.9</v>
      </c>
      <c r="H890">
        <v>4.7112999999999999E-3</v>
      </c>
    </row>
    <row r="891" spans="1:8" x14ac:dyDescent="0.25">
      <c r="A891">
        <v>388</v>
      </c>
      <c r="B891">
        <v>606.4</v>
      </c>
      <c r="C891">
        <v>12.093</v>
      </c>
      <c r="D891">
        <v>5.63</v>
      </c>
      <c r="E891">
        <v>5094</v>
      </c>
      <c r="F891">
        <v>18.779</v>
      </c>
      <c r="G891">
        <v>1021.1</v>
      </c>
      <c r="H891">
        <v>4.2757000000000003E-3</v>
      </c>
    </row>
    <row r="892" spans="1:8" x14ac:dyDescent="0.25">
      <c r="A892">
        <v>389</v>
      </c>
      <c r="B892">
        <v>606.70000000000005</v>
      </c>
      <c r="C892">
        <v>12.093</v>
      </c>
      <c r="D892">
        <v>5.62</v>
      </c>
      <c r="E892">
        <v>5085.8999999999996</v>
      </c>
      <c r="F892">
        <v>18.620999999999999</v>
      </c>
      <c r="G892">
        <v>1012.5</v>
      </c>
      <c r="H892">
        <v>4.0416999999999996E-3</v>
      </c>
    </row>
    <row r="893" spans="1:8" x14ac:dyDescent="0.25">
      <c r="A893">
        <v>390</v>
      </c>
      <c r="B893">
        <v>607</v>
      </c>
      <c r="C893">
        <v>12.093</v>
      </c>
      <c r="D893">
        <v>5.63</v>
      </c>
      <c r="E893">
        <v>5090.2</v>
      </c>
      <c r="F893">
        <v>18.488</v>
      </c>
      <c r="G893">
        <v>1005.3</v>
      </c>
      <c r="H893">
        <v>5.0837E-3</v>
      </c>
    </row>
    <row r="894" spans="1:8" x14ac:dyDescent="0.25">
      <c r="A894">
        <v>391</v>
      </c>
      <c r="B894">
        <v>607.29999999999995</v>
      </c>
      <c r="C894">
        <v>12.093</v>
      </c>
      <c r="D894">
        <v>5.71</v>
      </c>
      <c r="E894">
        <v>5164.3999999999996</v>
      </c>
      <c r="F894">
        <v>18.635000000000002</v>
      </c>
      <c r="G894">
        <v>1013.3</v>
      </c>
      <c r="H894">
        <v>5.6170999999999999E-3</v>
      </c>
    </row>
    <row r="895" spans="1:8" x14ac:dyDescent="0.25">
      <c r="A895">
        <v>392</v>
      </c>
      <c r="B895">
        <v>607.6</v>
      </c>
      <c r="C895">
        <v>12.093</v>
      </c>
      <c r="D895">
        <v>5.71</v>
      </c>
      <c r="E895">
        <v>5163.3999999999996</v>
      </c>
      <c r="F895">
        <v>18.614999999999998</v>
      </c>
      <c r="G895">
        <v>1012.2</v>
      </c>
      <c r="H895">
        <v>6.1387999999999998E-3</v>
      </c>
    </row>
    <row r="896" spans="1:8" x14ac:dyDescent="0.25">
      <c r="A896">
        <v>393</v>
      </c>
      <c r="B896">
        <v>607.9</v>
      </c>
      <c r="C896">
        <v>12.093</v>
      </c>
      <c r="D896">
        <v>5.66</v>
      </c>
      <c r="E896">
        <v>5115.2</v>
      </c>
      <c r="F896">
        <v>19.094999999999999</v>
      </c>
      <c r="G896">
        <v>1038.3</v>
      </c>
      <c r="H896">
        <v>4.8623E-3</v>
      </c>
    </row>
    <row r="897" spans="1:8" x14ac:dyDescent="0.25">
      <c r="A897">
        <v>394</v>
      </c>
      <c r="B897">
        <v>608.20000000000005</v>
      </c>
      <c r="C897">
        <v>12.093</v>
      </c>
      <c r="D897">
        <v>5.67</v>
      </c>
      <c r="E897">
        <v>5124.3</v>
      </c>
      <c r="F897">
        <v>19.678000000000001</v>
      </c>
      <c r="G897">
        <v>1070</v>
      </c>
      <c r="H897">
        <v>4.4397999999999998E-3</v>
      </c>
    </row>
    <row r="898" spans="1:8" x14ac:dyDescent="0.25">
      <c r="A898">
        <v>395</v>
      </c>
      <c r="B898">
        <v>608.5</v>
      </c>
      <c r="C898">
        <v>12.093</v>
      </c>
      <c r="D898">
        <v>5.55</v>
      </c>
      <c r="E898">
        <v>5015.6000000000004</v>
      </c>
      <c r="F898">
        <v>20.335999999999999</v>
      </c>
      <c r="G898">
        <v>1105.8</v>
      </c>
      <c r="H898">
        <v>2.2434E-3</v>
      </c>
    </row>
    <row r="899" spans="1:8" x14ac:dyDescent="0.25">
      <c r="A899">
        <v>396</v>
      </c>
      <c r="B899">
        <v>608.79999999999995</v>
      </c>
      <c r="C899">
        <v>12.093999999999999</v>
      </c>
      <c r="D899">
        <v>5.27</v>
      </c>
      <c r="E899">
        <v>4767.1000000000004</v>
      </c>
      <c r="F899">
        <v>21.398</v>
      </c>
      <c r="G899">
        <v>1163.5</v>
      </c>
      <c r="H899">
        <v>1.5443999999999999E-2</v>
      </c>
    </row>
    <row r="900" spans="1:8" x14ac:dyDescent="0.25">
      <c r="A900">
        <v>397</v>
      </c>
      <c r="B900">
        <v>609.1</v>
      </c>
      <c r="C900">
        <v>12.093999999999999</v>
      </c>
      <c r="D900">
        <v>5.84</v>
      </c>
      <c r="E900">
        <v>5278.5</v>
      </c>
      <c r="F900">
        <v>18.478999999999999</v>
      </c>
      <c r="G900">
        <v>1004.8</v>
      </c>
      <c r="H900">
        <v>4.0004000000000003E-3</v>
      </c>
    </row>
    <row r="901" spans="1:8" x14ac:dyDescent="0.25">
      <c r="A901">
        <v>398</v>
      </c>
      <c r="B901">
        <v>609.4</v>
      </c>
      <c r="C901">
        <v>12.093999999999999</v>
      </c>
      <c r="D901">
        <v>5.63</v>
      </c>
      <c r="E901">
        <v>5088</v>
      </c>
      <c r="F901">
        <v>19.283000000000001</v>
      </c>
      <c r="G901">
        <v>1048.5</v>
      </c>
      <c r="H901">
        <v>4.2379000000000002E-3</v>
      </c>
    </row>
    <row r="902" spans="1:8" x14ac:dyDescent="0.25">
      <c r="A902">
        <v>399</v>
      </c>
      <c r="B902">
        <v>609.70000000000005</v>
      </c>
      <c r="C902">
        <v>12.093999999999999</v>
      </c>
      <c r="D902">
        <v>5.46</v>
      </c>
      <c r="E902">
        <v>4936.6000000000004</v>
      </c>
      <c r="F902">
        <v>21.611999999999998</v>
      </c>
      <c r="G902">
        <v>1175.2</v>
      </c>
      <c r="H902">
        <v>4.7717999999999997E-3</v>
      </c>
    </row>
    <row r="903" spans="1:8" x14ac:dyDescent="0.25">
      <c r="A903">
        <v>400</v>
      </c>
      <c r="B903">
        <v>610</v>
      </c>
      <c r="C903">
        <v>12.093999999999999</v>
      </c>
      <c r="D903">
        <v>5.45</v>
      </c>
      <c r="E903">
        <v>4929.6000000000004</v>
      </c>
      <c r="F903">
        <v>19.192</v>
      </c>
      <c r="G903">
        <v>1043.5999999999999</v>
      </c>
      <c r="H903">
        <v>1.116E-3</v>
      </c>
    </row>
    <row r="904" spans="1:8" x14ac:dyDescent="0.25">
      <c r="A904">
        <v>401</v>
      </c>
      <c r="B904">
        <v>610.29999999999995</v>
      </c>
      <c r="C904">
        <v>12.093999999999999</v>
      </c>
      <c r="D904">
        <v>5.33</v>
      </c>
      <c r="E904">
        <v>4823.6000000000004</v>
      </c>
      <c r="F904">
        <v>20.279</v>
      </c>
      <c r="G904">
        <v>1102.7</v>
      </c>
      <c r="H904">
        <v>7.9833000000000005E-3</v>
      </c>
    </row>
    <row r="905" spans="1:8" x14ac:dyDescent="0.25">
      <c r="A905">
        <v>402</v>
      </c>
      <c r="B905">
        <v>610.6</v>
      </c>
      <c r="C905">
        <v>12.095000000000001</v>
      </c>
      <c r="D905">
        <v>5.28</v>
      </c>
      <c r="E905">
        <v>4770.8</v>
      </c>
      <c r="F905">
        <v>19.576000000000001</v>
      </c>
      <c r="G905">
        <v>1064.5</v>
      </c>
      <c r="H905">
        <v>2.14E-3</v>
      </c>
    </row>
    <row r="906" spans="1:8" x14ac:dyDescent="0.25">
      <c r="A906">
        <v>403</v>
      </c>
      <c r="B906">
        <v>610.9</v>
      </c>
      <c r="C906">
        <v>12.095000000000001</v>
      </c>
      <c r="D906">
        <v>5.09</v>
      </c>
      <c r="E906">
        <v>4606.5</v>
      </c>
      <c r="F906">
        <v>19.664000000000001</v>
      </c>
      <c r="G906">
        <v>1069.3</v>
      </c>
      <c r="H906">
        <v>5.6338999999999998E-3</v>
      </c>
    </row>
    <row r="907" spans="1:8" x14ac:dyDescent="0.25">
      <c r="A907">
        <v>404</v>
      </c>
      <c r="B907">
        <v>611.20000000000005</v>
      </c>
      <c r="C907">
        <v>12.095000000000001</v>
      </c>
      <c r="D907">
        <v>5.24</v>
      </c>
      <c r="E907">
        <v>4736.5</v>
      </c>
      <c r="F907">
        <v>19.504999999999999</v>
      </c>
      <c r="G907">
        <v>1060.5999999999999</v>
      </c>
      <c r="H907">
        <v>6.4854999999999999E-3</v>
      </c>
    </row>
    <row r="908" spans="1:8" x14ac:dyDescent="0.25">
      <c r="A908">
        <v>405</v>
      </c>
      <c r="B908">
        <v>611.5</v>
      </c>
      <c r="C908">
        <v>12.095000000000001</v>
      </c>
      <c r="D908">
        <v>5.21</v>
      </c>
      <c r="E908">
        <v>4712.2</v>
      </c>
      <c r="F908">
        <v>19.277999999999999</v>
      </c>
      <c r="G908">
        <v>1048.3</v>
      </c>
      <c r="H908">
        <v>3.4515000000000001E-3</v>
      </c>
    </row>
    <row r="909" spans="1:8" x14ac:dyDescent="0.25">
      <c r="A909">
        <v>406</v>
      </c>
      <c r="B909">
        <v>611.79999999999995</v>
      </c>
      <c r="C909">
        <v>12.095000000000001</v>
      </c>
      <c r="D909">
        <v>5.35</v>
      </c>
      <c r="E909">
        <v>4834.6000000000004</v>
      </c>
      <c r="F909">
        <v>19.678999999999998</v>
      </c>
      <c r="G909">
        <v>1070.0999999999999</v>
      </c>
      <c r="H909">
        <v>4.5252000000000001E-3</v>
      </c>
    </row>
    <row r="910" spans="1:8" x14ac:dyDescent="0.25">
      <c r="A910">
        <v>407</v>
      </c>
      <c r="B910">
        <v>612.1</v>
      </c>
      <c r="C910">
        <v>12.095000000000001</v>
      </c>
      <c r="D910">
        <v>5.36</v>
      </c>
      <c r="E910">
        <v>4849</v>
      </c>
      <c r="F910">
        <v>19.611000000000001</v>
      </c>
      <c r="G910">
        <v>1066.4000000000001</v>
      </c>
      <c r="H910">
        <v>5.2982999999999997E-3</v>
      </c>
    </row>
    <row r="911" spans="1:8" x14ac:dyDescent="0.25">
      <c r="A911">
        <v>408</v>
      </c>
      <c r="B911">
        <v>612.4</v>
      </c>
      <c r="C911">
        <v>12.095000000000001</v>
      </c>
      <c r="D911">
        <v>5.31</v>
      </c>
      <c r="E911">
        <v>4800.6000000000004</v>
      </c>
      <c r="F911">
        <v>19.324999999999999</v>
      </c>
      <c r="G911">
        <v>1050.8</v>
      </c>
      <c r="H911">
        <v>4.9347999999999996E-3</v>
      </c>
    </row>
    <row r="912" spans="1:8" x14ac:dyDescent="0.25">
      <c r="A912">
        <v>409</v>
      </c>
      <c r="B912">
        <v>612.70000000000005</v>
      </c>
      <c r="C912">
        <v>12.095000000000001</v>
      </c>
      <c r="D912">
        <v>5.15</v>
      </c>
      <c r="E912">
        <v>4655.2</v>
      </c>
      <c r="F912">
        <v>19.196000000000002</v>
      </c>
      <c r="G912">
        <v>1043.8</v>
      </c>
      <c r="H912">
        <v>4.9392999999999998E-3</v>
      </c>
    </row>
    <row r="913" spans="1:8" x14ac:dyDescent="0.25">
      <c r="A913">
        <v>410</v>
      </c>
      <c r="B913">
        <v>613</v>
      </c>
      <c r="C913">
        <v>12.095000000000001</v>
      </c>
      <c r="D913">
        <v>5.24</v>
      </c>
      <c r="E913">
        <v>4736</v>
      </c>
      <c r="F913">
        <v>19.260999999999999</v>
      </c>
      <c r="G913">
        <v>1047.3</v>
      </c>
      <c r="H913">
        <v>5.483E-3</v>
      </c>
    </row>
    <row r="914" spans="1:8" x14ac:dyDescent="0.25">
      <c r="A914">
        <v>411</v>
      </c>
      <c r="B914">
        <v>613.29999999999995</v>
      </c>
      <c r="C914">
        <v>12.095000000000001</v>
      </c>
      <c r="D914">
        <v>5.28</v>
      </c>
      <c r="E914">
        <v>4770.8</v>
      </c>
      <c r="F914">
        <v>18.928999999999998</v>
      </c>
      <c r="G914">
        <v>1029.3</v>
      </c>
      <c r="H914">
        <v>4.7261999999999998E-3</v>
      </c>
    </row>
    <row r="915" spans="1:8" x14ac:dyDescent="0.25">
      <c r="A915">
        <v>412</v>
      </c>
      <c r="B915">
        <v>613.6</v>
      </c>
      <c r="C915">
        <v>12.095000000000001</v>
      </c>
      <c r="D915">
        <v>5.28</v>
      </c>
      <c r="E915">
        <v>4775.5</v>
      </c>
      <c r="F915">
        <v>19.081</v>
      </c>
      <c r="G915">
        <v>1037.5999999999999</v>
      </c>
      <c r="H915">
        <v>4.5924E-3</v>
      </c>
    </row>
    <row r="916" spans="1:8" x14ac:dyDescent="0.25">
      <c r="A916">
        <v>413</v>
      </c>
      <c r="B916">
        <v>613.9</v>
      </c>
      <c r="C916">
        <v>12.095000000000001</v>
      </c>
      <c r="D916">
        <v>5.25</v>
      </c>
      <c r="E916">
        <v>4743.8</v>
      </c>
      <c r="F916">
        <v>19.212</v>
      </c>
      <c r="G916">
        <v>1044.7</v>
      </c>
      <c r="H916">
        <v>4.6052999999999997E-3</v>
      </c>
    </row>
    <row r="917" spans="1:8" x14ac:dyDescent="0.25">
      <c r="A917">
        <v>414</v>
      </c>
      <c r="B917">
        <v>614.20000000000005</v>
      </c>
      <c r="C917">
        <v>12.095000000000001</v>
      </c>
      <c r="D917">
        <v>5.31</v>
      </c>
      <c r="E917">
        <v>4805.1000000000004</v>
      </c>
      <c r="F917">
        <v>18.937999999999999</v>
      </c>
      <c r="G917">
        <v>1029.8</v>
      </c>
      <c r="H917">
        <v>5.3851000000000003E-3</v>
      </c>
    </row>
    <row r="918" spans="1:8" x14ac:dyDescent="0.25">
      <c r="A918">
        <v>415</v>
      </c>
      <c r="B918">
        <v>614.5</v>
      </c>
      <c r="C918">
        <v>12.095000000000001</v>
      </c>
      <c r="D918">
        <v>5.43</v>
      </c>
      <c r="E918">
        <v>4907.2</v>
      </c>
      <c r="F918">
        <v>19.209</v>
      </c>
      <c r="G918">
        <v>1044.5</v>
      </c>
      <c r="H918">
        <v>5.7177E-3</v>
      </c>
    </row>
    <row r="919" spans="1:8" x14ac:dyDescent="0.25">
      <c r="A919">
        <v>416</v>
      </c>
      <c r="B919">
        <v>614.79999999999995</v>
      </c>
      <c r="C919">
        <v>12.095000000000001</v>
      </c>
      <c r="D919">
        <v>5.36</v>
      </c>
      <c r="E919">
        <v>4844</v>
      </c>
      <c r="F919">
        <v>19.350000000000001</v>
      </c>
      <c r="G919">
        <v>1052.2</v>
      </c>
      <c r="H919">
        <v>6.1755999999999998E-3</v>
      </c>
    </row>
    <row r="920" spans="1:8" x14ac:dyDescent="0.25">
      <c r="A920">
        <v>417</v>
      </c>
      <c r="B920">
        <v>615.1</v>
      </c>
      <c r="C920">
        <v>12.095000000000001</v>
      </c>
      <c r="D920">
        <v>5.31</v>
      </c>
      <c r="E920">
        <v>4801.8999999999996</v>
      </c>
      <c r="F920">
        <v>19.379000000000001</v>
      </c>
      <c r="G920">
        <v>1053.7</v>
      </c>
      <c r="H920">
        <v>5.2405000000000004E-3</v>
      </c>
    </row>
    <row r="921" spans="1:8" x14ac:dyDescent="0.25">
      <c r="A921">
        <v>418</v>
      </c>
      <c r="B921">
        <v>615.4</v>
      </c>
      <c r="C921">
        <v>12.095000000000001</v>
      </c>
      <c r="D921">
        <v>5.29</v>
      </c>
      <c r="E921">
        <v>4786.3999999999996</v>
      </c>
      <c r="F921">
        <v>19.698</v>
      </c>
      <c r="G921">
        <v>1071.0999999999999</v>
      </c>
      <c r="H921">
        <v>4.5867E-3</v>
      </c>
    </row>
    <row r="922" spans="1:8" x14ac:dyDescent="0.25">
      <c r="A922">
        <v>419</v>
      </c>
      <c r="B922">
        <v>615.70000000000005</v>
      </c>
      <c r="C922">
        <v>12.095000000000001</v>
      </c>
      <c r="D922">
        <v>5.32</v>
      </c>
      <c r="E922">
        <v>4807.7</v>
      </c>
      <c r="F922">
        <v>19.634</v>
      </c>
      <c r="G922">
        <v>1067.5999999999999</v>
      </c>
      <c r="H922">
        <v>5.4285000000000002E-3</v>
      </c>
    </row>
    <row r="923" spans="1:8" x14ac:dyDescent="0.25">
      <c r="A923">
        <v>420</v>
      </c>
      <c r="B923">
        <v>616</v>
      </c>
      <c r="C923">
        <v>12.095000000000001</v>
      </c>
      <c r="D923">
        <v>5.35</v>
      </c>
      <c r="E923">
        <v>4837.8</v>
      </c>
      <c r="F923">
        <v>19.349</v>
      </c>
      <c r="G923">
        <v>1052.0999999999999</v>
      </c>
      <c r="H923">
        <v>4.9636000000000003E-3</v>
      </c>
    </row>
    <row r="924" spans="1:8" x14ac:dyDescent="0.25">
      <c r="A924">
        <v>421</v>
      </c>
      <c r="B924">
        <v>616.29999999999995</v>
      </c>
      <c r="C924">
        <v>12.095000000000001</v>
      </c>
      <c r="D924">
        <v>5.48</v>
      </c>
      <c r="E924">
        <v>4959.3999999999996</v>
      </c>
      <c r="F924">
        <v>19.298999999999999</v>
      </c>
      <c r="G924">
        <v>1049.4000000000001</v>
      </c>
      <c r="H924">
        <v>4.7184999999999996E-3</v>
      </c>
    </row>
    <row r="925" spans="1:8" x14ac:dyDescent="0.25">
      <c r="A925">
        <v>422</v>
      </c>
      <c r="B925">
        <v>616.6</v>
      </c>
      <c r="C925">
        <v>12.095000000000001</v>
      </c>
      <c r="D925">
        <v>5.38</v>
      </c>
      <c r="E925">
        <v>4864</v>
      </c>
      <c r="F925">
        <v>19.216999999999999</v>
      </c>
      <c r="G925">
        <v>1045</v>
      </c>
      <c r="H925">
        <v>5.9419E-3</v>
      </c>
    </row>
    <row r="926" spans="1:8" x14ac:dyDescent="0.25">
      <c r="A926">
        <v>423</v>
      </c>
      <c r="B926">
        <v>616.9</v>
      </c>
      <c r="C926">
        <v>12.095000000000001</v>
      </c>
      <c r="D926">
        <v>5.36</v>
      </c>
      <c r="E926">
        <v>4848.2</v>
      </c>
      <c r="F926">
        <v>19.303999999999998</v>
      </c>
      <c r="G926">
        <v>1049.7</v>
      </c>
      <c r="H926">
        <v>5.2927E-3</v>
      </c>
    </row>
    <row r="927" spans="1:8" x14ac:dyDescent="0.25">
      <c r="A927">
        <v>424</v>
      </c>
      <c r="B927">
        <v>617.20000000000005</v>
      </c>
      <c r="C927">
        <v>12.095000000000001</v>
      </c>
      <c r="D927">
        <v>5.36</v>
      </c>
      <c r="E927">
        <v>4846.6000000000004</v>
      </c>
      <c r="F927">
        <v>19.274999999999999</v>
      </c>
      <c r="G927">
        <v>1048.0999999999999</v>
      </c>
      <c r="H927">
        <v>4.7320000000000001E-3</v>
      </c>
    </row>
    <row r="928" spans="1:8" x14ac:dyDescent="0.25">
      <c r="A928">
        <v>425</v>
      </c>
      <c r="B928">
        <v>617.5</v>
      </c>
      <c r="C928">
        <v>12.095000000000001</v>
      </c>
      <c r="D928">
        <v>5.39</v>
      </c>
      <c r="E928">
        <v>4870.1000000000004</v>
      </c>
      <c r="F928">
        <v>19.303999999999998</v>
      </c>
      <c r="G928">
        <v>1049.7</v>
      </c>
      <c r="H928">
        <v>3.3392999999999999E-3</v>
      </c>
    </row>
    <row r="929" spans="1:8" x14ac:dyDescent="0.25">
      <c r="A929">
        <v>426</v>
      </c>
      <c r="B929">
        <v>617.79999999999995</v>
      </c>
      <c r="C929">
        <v>12.095000000000001</v>
      </c>
      <c r="D929">
        <v>5.46</v>
      </c>
      <c r="E929">
        <v>4938.6000000000004</v>
      </c>
      <c r="F929">
        <v>19.652000000000001</v>
      </c>
      <c r="G929">
        <v>1068.5999999999999</v>
      </c>
      <c r="H929">
        <v>5.2027000000000002E-3</v>
      </c>
    </row>
    <row r="930" spans="1:8" x14ac:dyDescent="0.25">
      <c r="A930">
        <v>427</v>
      </c>
      <c r="B930">
        <v>618.1</v>
      </c>
      <c r="C930">
        <v>12.095000000000001</v>
      </c>
      <c r="D930">
        <v>5.52</v>
      </c>
      <c r="E930">
        <v>4993.3</v>
      </c>
      <c r="F930">
        <v>19.672999999999998</v>
      </c>
      <c r="G930">
        <v>1069.7</v>
      </c>
      <c r="H930">
        <v>5.9759000000000001E-3</v>
      </c>
    </row>
    <row r="931" spans="1:8" x14ac:dyDescent="0.25">
      <c r="A931">
        <v>428</v>
      </c>
      <c r="B931">
        <v>618.4</v>
      </c>
      <c r="C931">
        <v>12.095000000000001</v>
      </c>
      <c r="D931">
        <v>5.42</v>
      </c>
      <c r="E931">
        <v>4897.5</v>
      </c>
      <c r="F931">
        <v>19.678000000000001</v>
      </c>
      <c r="G931">
        <v>1070</v>
      </c>
      <c r="H931">
        <v>5.8377999999999998E-3</v>
      </c>
    </row>
    <row r="932" spans="1:8" x14ac:dyDescent="0.25">
      <c r="A932">
        <v>429</v>
      </c>
      <c r="B932">
        <v>618.70000000000005</v>
      </c>
      <c r="C932">
        <v>12.095000000000001</v>
      </c>
      <c r="D932">
        <v>5.41</v>
      </c>
      <c r="E932">
        <v>4896.3999999999996</v>
      </c>
      <c r="F932">
        <v>19.492000000000001</v>
      </c>
      <c r="G932">
        <v>1059.9000000000001</v>
      </c>
      <c r="H932">
        <v>4.7096999999999998E-3</v>
      </c>
    </row>
    <row r="933" spans="1:8" x14ac:dyDescent="0.25">
      <c r="A933">
        <v>430</v>
      </c>
      <c r="B933">
        <v>619</v>
      </c>
      <c r="C933">
        <v>12.095000000000001</v>
      </c>
      <c r="D933">
        <v>5.47</v>
      </c>
      <c r="E933">
        <v>4946.3</v>
      </c>
      <c r="F933">
        <v>19.437000000000001</v>
      </c>
      <c r="G933">
        <v>1056.9000000000001</v>
      </c>
      <c r="H933">
        <v>4.8729000000000003E-3</v>
      </c>
    </row>
    <row r="934" spans="1:8" x14ac:dyDescent="0.25">
      <c r="A934">
        <v>431</v>
      </c>
      <c r="B934">
        <v>619.29999999999995</v>
      </c>
      <c r="C934">
        <v>12.095000000000001</v>
      </c>
      <c r="D934">
        <v>5.44</v>
      </c>
      <c r="E934">
        <v>4922.7</v>
      </c>
      <c r="F934">
        <v>19.399999999999999</v>
      </c>
      <c r="G934">
        <v>1054.9000000000001</v>
      </c>
      <c r="H934">
        <v>6.2300999999999997E-3</v>
      </c>
    </row>
    <row r="935" spans="1:8" x14ac:dyDescent="0.25">
      <c r="A935">
        <v>432</v>
      </c>
      <c r="B935">
        <v>619.6</v>
      </c>
      <c r="C935">
        <v>12.095000000000001</v>
      </c>
      <c r="D935">
        <v>5.46</v>
      </c>
      <c r="E935">
        <v>4935.6000000000004</v>
      </c>
      <c r="F935">
        <v>19.023</v>
      </c>
      <c r="G935">
        <v>1034.4000000000001</v>
      </c>
      <c r="H935">
        <v>4.8105999999999999E-3</v>
      </c>
    </row>
    <row r="936" spans="1:8" x14ac:dyDescent="0.25">
      <c r="A936">
        <v>433</v>
      </c>
      <c r="B936">
        <v>619.9</v>
      </c>
      <c r="C936">
        <v>12.095000000000001</v>
      </c>
      <c r="D936">
        <v>5.4</v>
      </c>
      <c r="E936">
        <v>4882.6000000000004</v>
      </c>
      <c r="F936">
        <v>19.152999999999999</v>
      </c>
      <c r="G936">
        <v>1041.5</v>
      </c>
      <c r="H936">
        <v>4.4232999999999998E-3</v>
      </c>
    </row>
    <row r="937" spans="1:8" x14ac:dyDescent="0.25">
      <c r="A937">
        <v>434</v>
      </c>
      <c r="B937">
        <v>620.20000000000005</v>
      </c>
      <c r="C937">
        <v>12.095000000000001</v>
      </c>
      <c r="D937">
        <v>5.4</v>
      </c>
      <c r="E937">
        <v>4881.5</v>
      </c>
      <c r="F937">
        <v>19.111999999999998</v>
      </c>
      <c r="G937">
        <v>1039.2</v>
      </c>
      <c r="H937">
        <v>3.6598999999999998E-3</v>
      </c>
    </row>
    <row r="938" spans="1:8" x14ac:dyDescent="0.25">
      <c r="A938">
        <v>435</v>
      </c>
      <c r="B938">
        <v>620.5</v>
      </c>
      <c r="C938">
        <v>12.095000000000001</v>
      </c>
      <c r="D938">
        <v>5.35</v>
      </c>
      <c r="E938">
        <v>4839.5</v>
      </c>
      <c r="F938">
        <v>19.018999999999998</v>
      </c>
      <c r="G938">
        <v>1034.2</v>
      </c>
      <c r="H938">
        <v>3.6725E-3</v>
      </c>
    </row>
    <row r="939" spans="1:8" x14ac:dyDescent="0.25">
      <c r="A939">
        <v>436</v>
      </c>
      <c r="B939">
        <v>620.79999999999995</v>
      </c>
      <c r="C939">
        <v>12.095000000000001</v>
      </c>
      <c r="D939">
        <v>5.28</v>
      </c>
      <c r="E939">
        <v>4775</v>
      </c>
      <c r="F939">
        <v>18.960999999999999</v>
      </c>
      <c r="G939">
        <v>1031</v>
      </c>
      <c r="H939">
        <v>3.9960999999999998E-3</v>
      </c>
    </row>
    <row r="940" spans="1:8" x14ac:dyDescent="0.25">
      <c r="A940">
        <v>437</v>
      </c>
      <c r="B940">
        <v>621.1</v>
      </c>
      <c r="C940">
        <v>12.095000000000001</v>
      </c>
      <c r="D940">
        <v>5.29</v>
      </c>
      <c r="E940">
        <v>4783.3</v>
      </c>
      <c r="F940">
        <v>18.988</v>
      </c>
      <c r="G940">
        <v>1032.5</v>
      </c>
      <c r="H940">
        <v>5.0455999999999999E-3</v>
      </c>
    </row>
    <row r="941" spans="1:8" x14ac:dyDescent="0.25">
      <c r="A941">
        <v>438</v>
      </c>
      <c r="B941">
        <v>621.4</v>
      </c>
      <c r="C941">
        <v>12.095000000000001</v>
      </c>
      <c r="D941">
        <v>5.43</v>
      </c>
      <c r="E941">
        <v>4906.5</v>
      </c>
      <c r="F941">
        <v>18.986000000000001</v>
      </c>
      <c r="G941">
        <v>1032.4000000000001</v>
      </c>
      <c r="H941">
        <v>4.6747999999999998E-3</v>
      </c>
    </row>
    <row r="942" spans="1:8" x14ac:dyDescent="0.25">
      <c r="A942">
        <v>439</v>
      </c>
      <c r="B942">
        <v>621.70000000000005</v>
      </c>
      <c r="C942">
        <v>12.095000000000001</v>
      </c>
      <c r="D942">
        <v>5.46</v>
      </c>
      <c r="E942">
        <v>4940.7</v>
      </c>
      <c r="F942">
        <v>18.824999999999999</v>
      </c>
      <c r="G942">
        <v>1023.6</v>
      </c>
      <c r="H942">
        <v>4.9636000000000003E-3</v>
      </c>
    </row>
    <row r="943" spans="1:8" x14ac:dyDescent="0.25">
      <c r="A943">
        <v>440</v>
      </c>
      <c r="B943">
        <v>622</v>
      </c>
      <c r="C943">
        <v>12.095000000000001</v>
      </c>
      <c r="D943">
        <v>5.41</v>
      </c>
      <c r="E943">
        <v>4888.8</v>
      </c>
      <c r="F943">
        <v>19.114000000000001</v>
      </c>
      <c r="G943">
        <v>1039.4000000000001</v>
      </c>
      <c r="H943">
        <v>6.1542999999999997E-3</v>
      </c>
    </row>
    <row r="944" spans="1:8" x14ac:dyDescent="0.25">
      <c r="A944">
        <v>441</v>
      </c>
      <c r="B944">
        <v>622.29999999999995</v>
      </c>
      <c r="C944">
        <v>12.095000000000001</v>
      </c>
      <c r="D944">
        <v>5.36</v>
      </c>
      <c r="E944">
        <v>4845.6000000000004</v>
      </c>
      <c r="F944">
        <v>19.138000000000002</v>
      </c>
      <c r="G944">
        <v>1040.7</v>
      </c>
      <c r="H944">
        <v>4.8605999999999996E-3</v>
      </c>
    </row>
    <row r="945" spans="1:8" x14ac:dyDescent="0.25">
      <c r="A945">
        <v>442</v>
      </c>
      <c r="B945">
        <v>622.6</v>
      </c>
      <c r="C945">
        <v>12.095000000000001</v>
      </c>
      <c r="D945">
        <v>5.46</v>
      </c>
      <c r="E945">
        <v>4933.3999999999996</v>
      </c>
      <c r="F945">
        <v>19.167000000000002</v>
      </c>
      <c r="G945">
        <v>1042.2</v>
      </c>
      <c r="H945">
        <v>4.9382999999999996E-3</v>
      </c>
    </row>
    <row r="946" spans="1:8" x14ac:dyDescent="0.25">
      <c r="A946">
        <v>443</v>
      </c>
      <c r="B946">
        <v>622.9</v>
      </c>
      <c r="C946">
        <v>12.095000000000001</v>
      </c>
      <c r="D946">
        <v>5.45</v>
      </c>
      <c r="E946">
        <v>4927.3</v>
      </c>
      <c r="F946">
        <v>18.974</v>
      </c>
      <c r="G946">
        <v>1031.8</v>
      </c>
      <c r="H946">
        <v>4.8056000000000001E-3</v>
      </c>
    </row>
    <row r="947" spans="1:8" x14ac:dyDescent="0.25">
      <c r="A947">
        <v>444</v>
      </c>
      <c r="B947">
        <v>623.20000000000005</v>
      </c>
      <c r="C947">
        <v>12.095000000000001</v>
      </c>
      <c r="D947">
        <v>5.37</v>
      </c>
      <c r="E947">
        <v>4859.1000000000004</v>
      </c>
      <c r="F947">
        <v>19.13</v>
      </c>
      <c r="G947">
        <v>1040.2</v>
      </c>
      <c r="H947">
        <v>4.6854000000000002E-3</v>
      </c>
    </row>
    <row r="948" spans="1:8" x14ac:dyDescent="0.25">
      <c r="A948">
        <v>445</v>
      </c>
      <c r="B948">
        <v>623.5</v>
      </c>
      <c r="C948">
        <v>12.095000000000001</v>
      </c>
      <c r="D948">
        <v>5.32</v>
      </c>
      <c r="E948">
        <v>4812.7</v>
      </c>
      <c r="F948">
        <v>19.283999999999999</v>
      </c>
      <c r="G948">
        <v>1048.5999999999999</v>
      </c>
      <c r="H948">
        <v>5.7147999999999999E-3</v>
      </c>
    </row>
    <row r="949" spans="1:8" x14ac:dyDescent="0.25">
      <c r="A949">
        <v>446</v>
      </c>
      <c r="B949">
        <v>623.79999999999995</v>
      </c>
      <c r="C949">
        <v>12.095000000000001</v>
      </c>
      <c r="D949">
        <v>5.26</v>
      </c>
      <c r="E949">
        <v>4756.8999999999996</v>
      </c>
      <c r="F949">
        <v>19.048999999999999</v>
      </c>
      <c r="G949">
        <v>1035.8</v>
      </c>
      <c r="H949">
        <v>4.3061000000000002E-3</v>
      </c>
    </row>
    <row r="950" spans="1:8" x14ac:dyDescent="0.25">
      <c r="A950">
        <v>447</v>
      </c>
      <c r="B950">
        <v>624.1</v>
      </c>
      <c r="C950">
        <v>12.095000000000001</v>
      </c>
      <c r="D950">
        <v>5.31</v>
      </c>
      <c r="E950">
        <v>4798.8999999999996</v>
      </c>
      <c r="F950">
        <v>19.001999999999999</v>
      </c>
      <c r="G950">
        <v>1033.2</v>
      </c>
      <c r="H950">
        <v>3.9113999999999998E-3</v>
      </c>
    </row>
    <row r="951" spans="1:8" x14ac:dyDescent="0.25">
      <c r="A951">
        <v>448</v>
      </c>
      <c r="B951">
        <v>624.4</v>
      </c>
      <c r="C951">
        <v>12.095000000000001</v>
      </c>
      <c r="D951">
        <v>5.43</v>
      </c>
      <c r="E951">
        <v>4910.5</v>
      </c>
      <c r="F951">
        <v>19.05</v>
      </c>
      <c r="G951">
        <v>1035.9000000000001</v>
      </c>
      <c r="H951">
        <v>4.9154999999999997E-3</v>
      </c>
    </row>
    <row r="952" spans="1:8" x14ac:dyDescent="0.25">
      <c r="A952">
        <v>449</v>
      </c>
      <c r="B952">
        <v>624.70000000000005</v>
      </c>
      <c r="C952">
        <v>12.095000000000001</v>
      </c>
      <c r="D952">
        <v>5.5</v>
      </c>
      <c r="E952">
        <v>4973.1000000000004</v>
      </c>
      <c r="F952">
        <v>19.437999999999999</v>
      </c>
      <c r="G952">
        <v>1057</v>
      </c>
      <c r="H952">
        <v>5.9439999999999996E-3</v>
      </c>
    </row>
    <row r="953" spans="1:8" x14ac:dyDescent="0.25">
      <c r="A953">
        <v>450</v>
      </c>
      <c r="B953">
        <v>625</v>
      </c>
      <c r="C953">
        <v>12.095000000000001</v>
      </c>
      <c r="D953">
        <v>5.48</v>
      </c>
      <c r="E953">
        <v>4957.5</v>
      </c>
      <c r="F953">
        <v>19.494</v>
      </c>
      <c r="G953">
        <v>1060</v>
      </c>
      <c r="H953">
        <v>4.8184999999999999E-3</v>
      </c>
    </row>
    <row r="954" spans="1:8" x14ac:dyDescent="0.25">
      <c r="A954">
        <v>451</v>
      </c>
      <c r="B954">
        <v>625.29999999999995</v>
      </c>
      <c r="C954">
        <v>12.095000000000001</v>
      </c>
      <c r="D954">
        <v>5.39</v>
      </c>
      <c r="E954">
        <v>4877.1000000000004</v>
      </c>
      <c r="F954">
        <v>19.55</v>
      </c>
      <c r="G954">
        <v>1063.0999999999999</v>
      </c>
      <c r="H954">
        <v>4.4850999999999997E-3</v>
      </c>
    </row>
    <row r="955" spans="1:8" x14ac:dyDescent="0.25">
      <c r="A955">
        <v>452</v>
      </c>
      <c r="B955">
        <v>625.6</v>
      </c>
      <c r="C955">
        <v>12.095000000000001</v>
      </c>
      <c r="D955">
        <v>5.39</v>
      </c>
      <c r="E955">
        <v>4872.8</v>
      </c>
      <c r="F955">
        <v>19.417000000000002</v>
      </c>
      <c r="G955">
        <v>1055.8</v>
      </c>
      <c r="H955">
        <v>4.3226999999999996E-3</v>
      </c>
    </row>
    <row r="956" spans="1:8" x14ac:dyDescent="0.25">
      <c r="A956">
        <v>453</v>
      </c>
      <c r="B956">
        <v>625.9</v>
      </c>
      <c r="C956">
        <v>12.095000000000001</v>
      </c>
      <c r="D956">
        <v>5.64</v>
      </c>
      <c r="E956">
        <v>5103.8</v>
      </c>
      <c r="F956">
        <v>19.731000000000002</v>
      </c>
      <c r="G956">
        <v>1072.9000000000001</v>
      </c>
      <c r="H956">
        <v>4.8398E-3</v>
      </c>
    </row>
    <row r="957" spans="1:8" x14ac:dyDescent="0.25">
      <c r="A957">
        <v>454</v>
      </c>
      <c r="B957">
        <v>626.20000000000005</v>
      </c>
      <c r="C957">
        <v>12.095000000000001</v>
      </c>
      <c r="D957">
        <v>5.63</v>
      </c>
      <c r="E957">
        <v>5093.1000000000004</v>
      </c>
      <c r="F957">
        <v>19.681999999999999</v>
      </c>
      <c r="G957">
        <v>1070.3</v>
      </c>
      <c r="H957">
        <v>6.1691999999999997E-3</v>
      </c>
    </row>
    <row r="958" spans="1:8" x14ac:dyDescent="0.25">
      <c r="A958">
        <v>455</v>
      </c>
      <c r="B958">
        <v>626.5</v>
      </c>
      <c r="C958">
        <v>12.095000000000001</v>
      </c>
      <c r="D958">
        <v>5.53</v>
      </c>
      <c r="E958">
        <v>4996.5</v>
      </c>
      <c r="F958">
        <v>19.542000000000002</v>
      </c>
      <c r="G958">
        <v>1062.5999999999999</v>
      </c>
      <c r="H958">
        <v>4.0588999999999998E-3</v>
      </c>
    </row>
    <row r="959" spans="1:8" x14ac:dyDescent="0.25">
      <c r="A959">
        <v>456</v>
      </c>
      <c r="B959">
        <v>626.79999999999995</v>
      </c>
      <c r="C959">
        <v>12.095000000000001</v>
      </c>
      <c r="D959">
        <v>5.59</v>
      </c>
      <c r="E959">
        <v>5051.7</v>
      </c>
      <c r="F959">
        <v>19.655999999999999</v>
      </c>
      <c r="G959">
        <v>1068.8</v>
      </c>
      <c r="H959">
        <v>4.7007999999999998E-3</v>
      </c>
    </row>
    <row r="960" spans="1:8" x14ac:dyDescent="0.25">
      <c r="A960">
        <v>457</v>
      </c>
      <c r="B960">
        <v>627.1</v>
      </c>
      <c r="C960">
        <v>12.095000000000001</v>
      </c>
      <c r="D960">
        <v>5.67</v>
      </c>
      <c r="E960">
        <v>5130.7</v>
      </c>
      <c r="F960">
        <v>20.053999999999998</v>
      </c>
      <c r="G960">
        <v>1090.5</v>
      </c>
      <c r="H960">
        <v>4.3309999999999998E-3</v>
      </c>
    </row>
    <row r="961" spans="1:8" x14ac:dyDescent="0.25">
      <c r="A961">
        <v>458</v>
      </c>
      <c r="B961">
        <v>627.4</v>
      </c>
      <c r="C961">
        <v>12.095000000000001</v>
      </c>
      <c r="D961">
        <v>5.8</v>
      </c>
      <c r="E961">
        <v>5242.8</v>
      </c>
      <c r="F961">
        <v>20.335000000000001</v>
      </c>
      <c r="G961">
        <v>1105.7</v>
      </c>
      <c r="H961">
        <v>4.4397999999999998E-3</v>
      </c>
    </row>
    <row r="962" spans="1:8" x14ac:dyDescent="0.25">
      <c r="A962">
        <v>459</v>
      </c>
      <c r="B962">
        <v>627.70000000000005</v>
      </c>
      <c r="C962">
        <v>12.095000000000001</v>
      </c>
      <c r="D962">
        <v>5.87</v>
      </c>
      <c r="E962">
        <v>5304.3</v>
      </c>
      <c r="F962">
        <v>20.48</v>
      </c>
      <c r="G962">
        <v>1113.5999999999999</v>
      </c>
      <c r="H962">
        <v>6.4425999999999997E-3</v>
      </c>
    </row>
    <row r="963" spans="1:8" x14ac:dyDescent="0.25">
      <c r="A963">
        <v>460</v>
      </c>
      <c r="B963">
        <v>628</v>
      </c>
      <c r="C963">
        <v>12.095000000000001</v>
      </c>
      <c r="D963">
        <v>5.81</v>
      </c>
      <c r="E963">
        <v>5253.9</v>
      </c>
      <c r="F963">
        <v>20.504999999999999</v>
      </c>
      <c r="G963">
        <v>1115</v>
      </c>
      <c r="H963">
        <v>5.0873999999999997E-3</v>
      </c>
    </row>
    <row r="964" spans="1:8" x14ac:dyDescent="0.25">
      <c r="A964">
        <v>461</v>
      </c>
      <c r="B964">
        <v>628.29999999999995</v>
      </c>
      <c r="C964">
        <v>12.095000000000001</v>
      </c>
      <c r="D964">
        <v>5.84</v>
      </c>
      <c r="E964">
        <v>5279.5</v>
      </c>
      <c r="F964">
        <v>20.513000000000002</v>
      </c>
      <c r="G964">
        <v>1115.4000000000001</v>
      </c>
      <c r="H964">
        <v>5.1094000000000001E-3</v>
      </c>
    </row>
    <row r="965" spans="1:8" x14ac:dyDescent="0.25">
      <c r="A965">
        <v>462</v>
      </c>
      <c r="B965">
        <v>628.6</v>
      </c>
      <c r="C965">
        <v>12.095000000000001</v>
      </c>
      <c r="D965">
        <v>5.92</v>
      </c>
      <c r="E965">
        <v>5348.9</v>
      </c>
      <c r="F965">
        <v>20.391999999999999</v>
      </c>
      <c r="G965">
        <v>1108.9000000000001</v>
      </c>
      <c r="H965">
        <v>5.4171000000000002E-3</v>
      </c>
    </row>
    <row r="966" spans="1:8" x14ac:dyDescent="0.25">
      <c r="A966">
        <v>463</v>
      </c>
      <c r="B966">
        <v>628.9</v>
      </c>
      <c r="C966">
        <v>12.095000000000001</v>
      </c>
      <c r="D966">
        <v>5.89</v>
      </c>
      <c r="E966">
        <v>5324.8</v>
      </c>
      <c r="F966">
        <v>20.343</v>
      </c>
      <c r="G966">
        <v>1106.2</v>
      </c>
      <c r="H966">
        <v>5.1679999999999999E-3</v>
      </c>
    </row>
    <row r="967" spans="1:8" x14ac:dyDescent="0.25">
      <c r="A967">
        <v>464</v>
      </c>
      <c r="B967">
        <v>629.20000000000005</v>
      </c>
      <c r="C967">
        <v>12.095000000000001</v>
      </c>
      <c r="D967">
        <v>5.76</v>
      </c>
      <c r="E967">
        <v>5209.8</v>
      </c>
      <c r="F967">
        <v>20.411000000000001</v>
      </c>
      <c r="G967">
        <v>1109.9000000000001</v>
      </c>
      <c r="H967">
        <v>4.7806999999999997E-3</v>
      </c>
    </row>
    <row r="968" spans="1:8" x14ac:dyDescent="0.25">
      <c r="A968">
        <v>465</v>
      </c>
      <c r="B968">
        <v>629.5</v>
      </c>
      <c r="C968">
        <v>12.095000000000001</v>
      </c>
      <c r="D968">
        <v>5.82</v>
      </c>
      <c r="E968">
        <v>5264</v>
      </c>
      <c r="F968">
        <v>20.367000000000001</v>
      </c>
      <c r="G968">
        <v>1107.5</v>
      </c>
      <c r="H968">
        <v>4.6731999999999997E-3</v>
      </c>
    </row>
    <row r="969" spans="1:8" x14ac:dyDescent="0.25">
      <c r="A969">
        <v>466</v>
      </c>
      <c r="B969">
        <v>629.79999999999995</v>
      </c>
      <c r="C969">
        <v>12.095000000000001</v>
      </c>
      <c r="D969">
        <v>5.85</v>
      </c>
      <c r="E969">
        <v>5287.5</v>
      </c>
      <c r="F969">
        <v>20.454999999999998</v>
      </c>
      <c r="G969">
        <v>1112.3</v>
      </c>
      <c r="H969">
        <v>4.6623999999999997E-3</v>
      </c>
    </row>
    <row r="970" spans="1:8" x14ac:dyDescent="0.25">
      <c r="A970">
        <v>467</v>
      </c>
      <c r="B970">
        <v>630.1</v>
      </c>
      <c r="C970">
        <v>12.095000000000001</v>
      </c>
      <c r="D970">
        <v>5.87</v>
      </c>
      <c r="E970">
        <v>5311.8</v>
      </c>
      <c r="F970">
        <v>20.315999999999999</v>
      </c>
      <c r="G970">
        <v>1104.7</v>
      </c>
      <c r="H970">
        <v>5.0315000000000004E-3</v>
      </c>
    </row>
    <row r="971" spans="1:8" x14ac:dyDescent="0.25">
      <c r="A971">
        <v>468</v>
      </c>
      <c r="B971">
        <v>630.4</v>
      </c>
      <c r="C971">
        <v>12.095000000000001</v>
      </c>
      <c r="D971">
        <v>5.82</v>
      </c>
      <c r="E971">
        <v>5266.8</v>
      </c>
      <c r="F971">
        <v>19.922000000000001</v>
      </c>
      <c r="G971">
        <v>1083.3</v>
      </c>
      <c r="H971">
        <v>5.8015000000000002E-3</v>
      </c>
    </row>
    <row r="972" spans="1:8" x14ac:dyDescent="0.25">
      <c r="A972">
        <v>469</v>
      </c>
      <c r="B972">
        <v>630.70000000000005</v>
      </c>
      <c r="C972">
        <v>12.095000000000001</v>
      </c>
      <c r="D972">
        <v>5.76</v>
      </c>
      <c r="E972">
        <v>5204.7</v>
      </c>
      <c r="F972">
        <v>19.690000000000001</v>
      </c>
      <c r="G972">
        <v>1070.7</v>
      </c>
      <c r="H972">
        <v>5.1741000000000001E-3</v>
      </c>
    </row>
    <row r="973" spans="1:8" x14ac:dyDescent="0.25">
      <c r="A973">
        <v>470</v>
      </c>
      <c r="B973">
        <v>631</v>
      </c>
      <c r="C973">
        <v>12.095000000000001</v>
      </c>
      <c r="D973">
        <v>5.83</v>
      </c>
      <c r="E973">
        <v>5272.8</v>
      </c>
      <c r="F973">
        <v>19.763000000000002</v>
      </c>
      <c r="G973">
        <v>1074.5999999999999</v>
      </c>
      <c r="H973">
        <v>4.4324000000000004E-3</v>
      </c>
    </row>
    <row r="974" spans="1:8" x14ac:dyDescent="0.25">
      <c r="A974">
        <v>471</v>
      </c>
      <c r="B974">
        <v>631.29999999999995</v>
      </c>
      <c r="C974">
        <v>12.095000000000001</v>
      </c>
      <c r="D974">
        <v>5.84</v>
      </c>
      <c r="E974">
        <v>5280.8</v>
      </c>
      <c r="F974">
        <v>20.033000000000001</v>
      </c>
      <c r="G974">
        <v>1089.3</v>
      </c>
      <c r="H974">
        <v>5.6353999999999996E-3</v>
      </c>
    </row>
    <row r="975" spans="1:8" x14ac:dyDescent="0.25">
      <c r="A975">
        <v>472</v>
      </c>
      <c r="B975">
        <v>631.6</v>
      </c>
      <c r="C975">
        <v>12.095000000000001</v>
      </c>
      <c r="D975">
        <v>5.85</v>
      </c>
      <c r="E975">
        <v>5286.8</v>
      </c>
      <c r="F975">
        <v>19.818000000000001</v>
      </c>
      <c r="G975">
        <v>1077.5999999999999</v>
      </c>
      <c r="H975">
        <v>6.1904999999999998E-3</v>
      </c>
    </row>
    <row r="976" spans="1:8" x14ac:dyDescent="0.25">
      <c r="A976">
        <v>473</v>
      </c>
      <c r="B976">
        <v>631.9</v>
      </c>
      <c r="C976">
        <v>12.095000000000001</v>
      </c>
      <c r="D976">
        <v>5.74</v>
      </c>
      <c r="E976">
        <v>5194.8</v>
      </c>
      <c r="F976">
        <v>19.574999999999999</v>
      </c>
      <c r="G976">
        <v>1064.4000000000001</v>
      </c>
      <c r="H976">
        <v>5.2602999999999999E-3</v>
      </c>
    </row>
    <row r="977" spans="1:8" x14ac:dyDescent="0.25">
      <c r="A977">
        <v>474</v>
      </c>
      <c r="B977">
        <v>632.20000000000005</v>
      </c>
      <c r="C977">
        <v>12.095000000000001</v>
      </c>
      <c r="D977">
        <v>5.73</v>
      </c>
      <c r="E977">
        <v>5184.8999999999996</v>
      </c>
      <c r="F977">
        <v>19.602</v>
      </c>
      <c r="G977">
        <v>1065.9000000000001</v>
      </c>
      <c r="H977">
        <v>4.2718000000000001E-3</v>
      </c>
    </row>
    <row r="978" spans="1:8" x14ac:dyDescent="0.25">
      <c r="A978">
        <v>475</v>
      </c>
      <c r="B978">
        <v>632.5</v>
      </c>
      <c r="C978">
        <v>12.095000000000001</v>
      </c>
      <c r="D978">
        <v>5.72</v>
      </c>
      <c r="E978">
        <v>5175.6000000000004</v>
      </c>
      <c r="F978">
        <v>19.553999999999998</v>
      </c>
      <c r="G978">
        <v>1063.3</v>
      </c>
      <c r="H978">
        <v>4.4149000000000002E-3</v>
      </c>
    </row>
    <row r="979" spans="1:8" x14ac:dyDescent="0.25">
      <c r="A979">
        <v>476</v>
      </c>
      <c r="B979">
        <v>632.79999999999995</v>
      </c>
      <c r="C979">
        <v>12.095000000000001</v>
      </c>
      <c r="D979">
        <v>5.77</v>
      </c>
      <c r="E979">
        <v>5214.3</v>
      </c>
      <c r="F979">
        <v>19.734999999999999</v>
      </c>
      <c r="G979">
        <v>1073.0999999999999</v>
      </c>
      <c r="H979">
        <v>4.2757000000000003E-3</v>
      </c>
    </row>
    <row r="980" spans="1:8" x14ac:dyDescent="0.25">
      <c r="A980">
        <v>477</v>
      </c>
      <c r="B980">
        <v>633.1</v>
      </c>
      <c r="C980">
        <v>12.095000000000001</v>
      </c>
      <c r="D980">
        <v>5.83</v>
      </c>
      <c r="E980">
        <v>5272.4</v>
      </c>
      <c r="F980">
        <v>19.715</v>
      </c>
      <c r="G980">
        <v>1072</v>
      </c>
      <c r="H980">
        <v>6.2858000000000002E-3</v>
      </c>
    </row>
    <row r="981" spans="1:8" x14ac:dyDescent="0.25">
      <c r="A981">
        <v>478</v>
      </c>
      <c r="B981">
        <v>633.4</v>
      </c>
      <c r="C981">
        <v>12.095000000000001</v>
      </c>
      <c r="D981">
        <v>5.75</v>
      </c>
      <c r="E981">
        <v>5202.3</v>
      </c>
      <c r="F981">
        <v>19.558</v>
      </c>
      <c r="G981">
        <v>1063.5</v>
      </c>
      <c r="H981">
        <v>5.4574000000000003E-3</v>
      </c>
    </row>
    <row r="982" spans="1:8" x14ac:dyDescent="0.25">
      <c r="A982">
        <v>479</v>
      </c>
      <c r="B982">
        <v>633.70000000000005</v>
      </c>
      <c r="C982">
        <v>12.095000000000001</v>
      </c>
      <c r="D982">
        <v>5.69</v>
      </c>
      <c r="E982">
        <v>5141.3999999999996</v>
      </c>
      <c r="F982">
        <v>19.379000000000001</v>
      </c>
      <c r="G982">
        <v>1053.8</v>
      </c>
      <c r="H982">
        <v>4.0470000000000002E-3</v>
      </c>
    </row>
    <row r="983" spans="1:8" x14ac:dyDescent="0.25">
      <c r="A983">
        <v>480</v>
      </c>
      <c r="B983">
        <v>634</v>
      </c>
      <c r="C983">
        <v>12.095000000000001</v>
      </c>
      <c r="D983">
        <v>5.67</v>
      </c>
      <c r="E983">
        <v>5130.1000000000004</v>
      </c>
      <c r="F983">
        <v>19.681000000000001</v>
      </c>
      <c r="G983">
        <v>1070.2</v>
      </c>
      <c r="H983">
        <v>3.7479000000000002E-3</v>
      </c>
    </row>
    <row r="984" spans="1:8" x14ac:dyDescent="0.25">
      <c r="A984">
        <v>481</v>
      </c>
      <c r="B984">
        <v>634.29999999999995</v>
      </c>
      <c r="C984">
        <v>12.095000000000001</v>
      </c>
      <c r="D984">
        <v>5.74</v>
      </c>
      <c r="E984">
        <v>5193</v>
      </c>
      <c r="F984">
        <v>19.684000000000001</v>
      </c>
      <c r="G984">
        <v>1070.4000000000001</v>
      </c>
      <c r="H984">
        <v>6.0875E-3</v>
      </c>
    </row>
    <row r="985" spans="1:8" x14ac:dyDescent="0.25">
      <c r="A985">
        <v>482</v>
      </c>
      <c r="B985">
        <v>634.6</v>
      </c>
      <c r="C985">
        <v>12.095000000000001</v>
      </c>
      <c r="D985">
        <v>5.74</v>
      </c>
      <c r="E985">
        <v>5187.2</v>
      </c>
      <c r="F985">
        <v>19.858000000000001</v>
      </c>
      <c r="G985">
        <v>1079.8</v>
      </c>
      <c r="H985">
        <v>5.5621000000000004E-3</v>
      </c>
    </row>
    <row r="986" spans="1:8" x14ac:dyDescent="0.25">
      <c r="A986">
        <v>483</v>
      </c>
      <c r="B986">
        <v>634.9</v>
      </c>
      <c r="C986">
        <v>12.095000000000001</v>
      </c>
      <c r="D986">
        <v>5.75</v>
      </c>
      <c r="E986">
        <v>5198.3999999999996</v>
      </c>
      <c r="F986">
        <v>19.913</v>
      </c>
      <c r="G986">
        <v>1082.8</v>
      </c>
      <c r="H986">
        <v>4.6020999999999996E-3</v>
      </c>
    </row>
    <row r="987" spans="1:8" x14ac:dyDescent="0.25">
      <c r="A987">
        <v>484</v>
      </c>
      <c r="B987">
        <v>635.20000000000005</v>
      </c>
      <c r="C987">
        <v>12.095000000000001</v>
      </c>
      <c r="D987">
        <v>5.71</v>
      </c>
      <c r="E987">
        <v>5163.5</v>
      </c>
      <c r="F987">
        <v>19.780999999999999</v>
      </c>
      <c r="G987">
        <v>1075.5999999999999</v>
      </c>
      <c r="H987">
        <v>4.5513000000000003E-3</v>
      </c>
    </row>
    <row r="988" spans="1:8" x14ac:dyDescent="0.25">
      <c r="A988">
        <v>485</v>
      </c>
      <c r="B988">
        <v>635.5</v>
      </c>
      <c r="C988">
        <v>12.095000000000001</v>
      </c>
      <c r="D988">
        <v>5.76</v>
      </c>
      <c r="E988">
        <v>5210.2</v>
      </c>
      <c r="F988">
        <v>19.802</v>
      </c>
      <c r="G988">
        <v>1076.8</v>
      </c>
      <c r="H988">
        <v>6.0082E-3</v>
      </c>
    </row>
    <row r="989" spans="1:8" x14ac:dyDescent="0.25">
      <c r="A989">
        <v>486</v>
      </c>
      <c r="B989">
        <v>635.79999999999995</v>
      </c>
      <c r="C989">
        <v>12.095000000000001</v>
      </c>
      <c r="D989">
        <v>5.82</v>
      </c>
      <c r="E989">
        <v>5259.6</v>
      </c>
      <c r="F989">
        <v>19.899000000000001</v>
      </c>
      <c r="G989">
        <v>1082</v>
      </c>
      <c r="H989">
        <v>5.5319999999999996E-3</v>
      </c>
    </row>
    <row r="990" spans="1:8" x14ac:dyDescent="0.25">
      <c r="A990">
        <v>487</v>
      </c>
      <c r="B990">
        <v>636.1</v>
      </c>
      <c r="C990">
        <v>12.095000000000001</v>
      </c>
      <c r="D990">
        <v>5.75</v>
      </c>
      <c r="E990">
        <v>5196.5</v>
      </c>
      <c r="F990">
        <v>19.992999999999999</v>
      </c>
      <c r="G990">
        <v>1087.2</v>
      </c>
      <c r="H990">
        <v>5.3933000000000002E-3</v>
      </c>
    </row>
    <row r="991" spans="1:8" x14ac:dyDescent="0.25">
      <c r="A991">
        <v>488</v>
      </c>
      <c r="B991">
        <v>636.4</v>
      </c>
      <c r="C991">
        <v>12.095000000000001</v>
      </c>
      <c r="D991">
        <v>5.67</v>
      </c>
      <c r="E991">
        <v>5130.2</v>
      </c>
      <c r="F991">
        <v>19.616</v>
      </c>
      <c r="G991">
        <v>1066.7</v>
      </c>
      <c r="H991">
        <v>4.1460000000000004E-3</v>
      </c>
    </row>
    <row r="992" spans="1:8" x14ac:dyDescent="0.25">
      <c r="A992">
        <v>489</v>
      </c>
      <c r="B992">
        <v>636.70000000000005</v>
      </c>
      <c r="C992">
        <v>12.095000000000001</v>
      </c>
      <c r="D992">
        <v>5.72</v>
      </c>
      <c r="E992">
        <v>5175.8</v>
      </c>
      <c r="F992">
        <v>19.663</v>
      </c>
      <c r="G992">
        <v>1069.2</v>
      </c>
      <c r="H992">
        <v>5.6020000000000002E-3</v>
      </c>
    </row>
    <row r="993" spans="1:8" x14ac:dyDescent="0.25">
      <c r="A993">
        <v>490</v>
      </c>
      <c r="B993">
        <v>637</v>
      </c>
      <c r="C993">
        <v>12.095000000000001</v>
      </c>
      <c r="D993">
        <v>5.8</v>
      </c>
      <c r="E993">
        <v>5243.4</v>
      </c>
      <c r="F993">
        <v>19.593</v>
      </c>
      <c r="G993">
        <v>1065.4000000000001</v>
      </c>
      <c r="H993">
        <v>5.1633E-3</v>
      </c>
    </row>
    <row r="994" spans="1:8" x14ac:dyDescent="0.25">
      <c r="A994">
        <v>491</v>
      </c>
      <c r="B994">
        <v>637.29999999999995</v>
      </c>
      <c r="C994">
        <v>12.095000000000001</v>
      </c>
      <c r="D994">
        <v>5.76</v>
      </c>
      <c r="E994">
        <v>5212.1000000000004</v>
      </c>
      <c r="F994">
        <v>19.57</v>
      </c>
      <c r="G994">
        <v>1064.2</v>
      </c>
      <c r="H994">
        <v>5.4305999999999998E-3</v>
      </c>
    </row>
    <row r="995" spans="1:8" x14ac:dyDescent="0.25">
      <c r="A995">
        <v>492</v>
      </c>
      <c r="B995">
        <v>637.6</v>
      </c>
      <c r="C995">
        <v>12.095000000000001</v>
      </c>
      <c r="D995">
        <v>5.69</v>
      </c>
      <c r="E995">
        <v>5144.3999999999996</v>
      </c>
      <c r="F995">
        <v>19.631</v>
      </c>
      <c r="G995">
        <v>1067.4000000000001</v>
      </c>
      <c r="H995">
        <v>4.7965000000000004E-3</v>
      </c>
    </row>
    <row r="996" spans="1:8" x14ac:dyDescent="0.25">
      <c r="A996">
        <v>493</v>
      </c>
      <c r="B996">
        <v>637.9</v>
      </c>
      <c r="C996">
        <v>12.095000000000001</v>
      </c>
      <c r="D996">
        <v>5.74</v>
      </c>
      <c r="E996">
        <v>5190.8</v>
      </c>
      <c r="F996">
        <v>19.498999999999999</v>
      </c>
      <c r="G996">
        <v>1060.3</v>
      </c>
      <c r="H996">
        <v>5.7495000000000003E-3</v>
      </c>
    </row>
    <row r="997" spans="1:8" x14ac:dyDescent="0.25">
      <c r="A997">
        <v>494</v>
      </c>
      <c r="B997">
        <v>638.20000000000005</v>
      </c>
      <c r="C997">
        <v>12.095000000000001</v>
      </c>
      <c r="D997">
        <v>5.79</v>
      </c>
      <c r="E997">
        <v>5235.1000000000004</v>
      </c>
      <c r="F997">
        <v>19.588999999999999</v>
      </c>
      <c r="G997">
        <v>1065.2</v>
      </c>
      <c r="H997">
        <v>5.1644000000000004E-3</v>
      </c>
    </row>
    <row r="998" spans="1:8" x14ac:dyDescent="0.25">
      <c r="A998">
        <v>495</v>
      </c>
      <c r="B998">
        <v>638.5</v>
      </c>
      <c r="C998">
        <v>12.095000000000001</v>
      </c>
      <c r="D998">
        <v>5.83</v>
      </c>
      <c r="E998">
        <v>5272</v>
      </c>
      <c r="F998">
        <v>19.809000000000001</v>
      </c>
      <c r="G998">
        <v>1077.2</v>
      </c>
      <c r="H998">
        <v>5.3541999999999999E-3</v>
      </c>
    </row>
    <row r="999" spans="1:8" x14ac:dyDescent="0.25">
      <c r="A999">
        <v>496</v>
      </c>
      <c r="B999">
        <v>638.79999999999995</v>
      </c>
      <c r="C999">
        <v>12.095000000000001</v>
      </c>
      <c r="D999">
        <v>5.75</v>
      </c>
      <c r="E999">
        <v>5196.8</v>
      </c>
      <c r="F999">
        <v>19.797000000000001</v>
      </c>
      <c r="G999">
        <v>1076.5</v>
      </c>
      <c r="H999">
        <v>5.2611000000000003E-3</v>
      </c>
    </row>
    <row r="1000" spans="1:8" x14ac:dyDescent="0.25">
      <c r="A1000">
        <v>497</v>
      </c>
      <c r="B1000">
        <v>639.1</v>
      </c>
      <c r="C1000">
        <v>12.095000000000001</v>
      </c>
      <c r="D1000">
        <v>5.74</v>
      </c>
      <c r="E1000">
        <v>5186.1000000000004</v>
      </c>
      <c r="F1000">
        <v>19.666</v>
      </c>
      <c r="G1000">
        <v>1069.4000000000001</v>
      </c>
      <c r="H1000">
        <v>4.6902999999999997E-3</v>
      </c>
    </row>
    <row r="1001" spans="1:8" x14ac:dyDescent="0.25">
      <c r="A1001">
        <v>498</v>
      </c>
      <c r="B1001">
        <v>639.4</v>
      </c>
      <c r="C1001">
        <v>12.095000000000001</v>
      </c>
      <c r="D1001">
        <v>5.66</v>
      </c>
      <c r="E1001">
        <v>5114.6000000000004</v>
      </c>
      <c r="F1001">
        <v>19.446000000000002</v>
      </c>
      <c r="G1001">
        <v>1057.4000000000001</v>
      </c>
      <c r="H1001">
        <v>3.6365E-3</v>
      </c>
    </row>
    <row r="1002" spans="1:8" x14ac:dyDescent="0.25">
      <c r="A1002">
        <v>499</v>
      </c>
      <c r="B1002">
        <v>639.70000000000005</v>
      </c>
      <c r="C1002">
        <v>12.095000000000001</v>
      </c>
      <c r="D1002">
        <v>5.67</v>
      </c>
      <c r="E1002">
        <v>5126.6000000000004</v>
      </c>
      <c r="F1002">
        <v>19.381</v>
      </c>
      <c r="G1002">
        <v>1053.9000000000001</v>
      </c>
      <c r="H1002">
        <v>6.1954999999999996E-3</v>
      </c>
    </row>
    <row r="1003" spans="1:8" x14ac:dyDescent="0.25">
      <c r="A1003">
        <v>500</v>
      </c>
      <c r="B1003">
        <v>640</v>
      </c>
      <c r="C1003">
        <v>12.095000000000001</v>
      </c>
      <c r="D1003">
        <v>5.68</v>
      </c>
      <c r="E1003">
        <v>5139.3999999999996</v>
      </c>
      <c r="F1003">
        <v>19.684000000000001</v>
      </c>
      <c r="G1003">
        <v>1070.3</v>
      </c>
      <c r="H1003">
        <v>5.3832000000000003E-3</v>
      </c>
    </row>
    <row r="1004" spans="1:8" x14ac:dyDescent="0.25">
      <c r="A1004">
        <v>1</v>
      </c>
      <c r="B1004">
        <v>815.3</v>
      </c>
      <c r="C1004">
        <v>11.968999999999999</v>
      </c>
      <c r="D1004">
        <v>7.92</v>
      </c>
      <c r="E1004">
        <v>7163.2</v>
      </c>
      <c r="F1004">
        <v>1.6053999999999999</v>
      </c>
      <c r="G1004">
        <v>87.295000000000002</v>
      </c>
      <c r="H1004">
        <v>3.8265E-3</v>
      </c>
    </row>
    <row r="1005" spans="1:8" x14ac:dyDescent="0.25">
      <c r="A1005">
        <v>2</v>
      </c>
      <c r="B1005">
        <v>815.6</v>
      </c>
      <c r="C1005">
        <v>11.968999999999999</v>
      </c>
      <c r="D1005">
        <v>7.97</v>
      </c>
      <c r="E1005">
        <v>7209.5</v>
      </c>
      <c r="F1005">
        <v>4.1654</v>
      </c>
      <c r="G1005">
        <v>226.5</v>
      </c>
      <c r="H1005">
        <v>4.7276999999999996E-3</v>
      </c>
    </row>
    <row r="1006" spans="1:8" x14ac:dyDescent="0.25">
      <c r="A1006">
        <v>3</v>
      </c>
      <c r="B1006">
        <v>815.9</v>
      </c>
      <c r="C1006">
        <v>11.968999999999999</v>
      </c>
      <c r="D1006">
        <v>7.9</v>
      </c>
      <c r="E1006">
        <v>7143.4</v>
      </c>
      <c r="F1006">
        <v>5.4520999999999997</v>
      </c>
      <c r="G1006">
        <v>296.45999999999998</v>
      </c>
      <c r="H1006">
        <v>3.3754000000000002E-3</v>
      </c>
    </row>
    <row r="1007" spans="1:8" x14ac:dyDescent="0.25">
      <c r="A1007">
        <v>4</v>
      </c>
      <c r="B1007">
        <v>816.2</v>
      </c>
      <c r="C1007">
        <v>11.968</v>
      </c>
      <c r="D1007">
        <v>7.93</v>
      </c>
      <c r="E1007">
        <v>7169</v>
      </c>
      <c r="F1007">
        <v>6.4623999999999997</v>
      </c>
      <c r="G1007">
        <v>351.4</v>
      </c>
      <c r="H1007">
        <v>3.7082E-3</v>
      </c>
    </row>
    <row r="1008" spans="1:8" x14ac:dyDescent="0.25">
      <c r="A1008">
        <v>5</v>
      </c>
      <c r="B1008">
        <v>816.5</v>
      </c>
      <c r="C1008">
        <v>11.965999999999999</v>
      </c>
      <c r="D1008">
        <v>7.78</v>
      </c>
      <c r="E1008">
        <v>7035.7</v>
      </c>
      <c r="F1008">
        <v>6.2210999999999999</v>
      </c>
      <c r="G1008">
        <v>338.28</v>
      </c>
      <c r="H1008">
        <v>1.5647E-3</v>
      </c>
    </row>
    <row r="1009" spans="1:8" x14ac:dyDescent="0.25">
      <c r="A1009">
        <v>6</v>
      </c>
      <c r="B1009">
        <v>816.8</v>
      </c>
      <c r="C1009">
        <v>11.965999999999999</v>
      </c>
      <c r="D1009">
        <v>7.89</v>
      </c>
      <c r="E1009">
        <v>7138.5</v>
      </c>
      <c r="F1009">
        <v>8.0177999999999994</v>
      </c>
      <c r="G1009">
        <v>435.98</v>
      </c>
      <c r="H1009">
        <v>7.9030999999999997E-3</v>
      </c>
    </row>
    <row r="1010" spans="1:8" x14ac:dyDescent="0.25">
      <c r="A1010">
        <v>7</v>
      </c>
      <c r="B1010">
        <v>817.1</v>
      </c>
      <c r="C1010">
        <v>11.965999999999999</v>
      </c>
      <c r="D1010">
        <v>7.78</v>
      </c>
      <c r="E1010">
        <v>7037.4</v>
      </c>
      <c r="F1010">
        <v>7.8487</v>
      </c>
      <c r="G1010">
        <v>426.78</v>
      </c>
      <c r="H1010">
        <v>4.3915999999999998E-3</v>
      </c>
    </row>
    <row r="1011" spans="1:8" x14ac:dyDescent="0.25">
      <c r="A1011">
        <v>8</v>
      </c>
      <c r="B1011">
        <v>817.4</v>
      </c>
      <c r="C1011">
        <v>11.965999999999999</v>
      </c>
      <c r="D1011">
        <v>7.99</v>
      </c>
      <c r="E1011">
        <v>7224.7</v>
      </c>
      <c r="F1011">
        <v>9.4565999999999999</v>
      </c>
      <c r="G1011">
        <v>514.22</v>
      </c>
      <c r="H1011">
        <v>8.3628000000000001E-3</v>
      </c>
    </row>
    <row r="1012" spans="1:8" x14ac:dyDescent="0.25">
      <c r="A1012">
        <v>9</v>
      </c>
      <c r="B1012">
        <v>817.7</v>
      </c>
      <c r="C1012">
        <v>11.965999999999999</v>
      </c>
      <c r="D1012">
        <v>8</v>
      </c>
      <c r="E1012">
        <v>7234.8</v>
      </c>
      <c r="F1012">
        <v>10.079000000000001</v>
      </c>
      <c r="G1012">
        <v>548.04</v>
      </c>
      <c r="H1012">
        <v>5.3468999999999999E-3</v>
      </c>
    </row>
    <row r="1013" spans="1:8" x14ac:dyDescent="0.25">
      <c r="A1013">
        <v>10</v>
      </c>
      <c r="B1013">
        <v>818</v>
      </c>
      <c r="C1013">
        <v>11.965</v>
      </c>
      <c r="D1013">
        <v>7.77</v>
      </c>
      <c r="E1013">
        <v>7030.4</v>
      </c>
      <c r="F1013">
        <v>8.9350000000000005</v>
      </c>
      <c r="G1013">
        <v>485.85</v>
      </c>
      <c r="H1013">
        <v>4.1181999999999998E-3</v>
      </c>
    </row>
    <row r="1014" spans="1:8" x14ac:dyDescent="0.25">
      <c r="A1014">
        <v>11</v>
      </c>
      <c r="B1014">
        <v>818.3</v>
      </c>
      <c r="C1014">
        <v>11.965</v>
      </c>
      <c r="D1014">
        <v>7.81</v>
      </c>
      <c r="E1014">
        <v>7059</v>
      </c>
      <c r="F1014">
        <v>9.1709999999999994</v>
      </c>
      <c r="G1014">
        <v>498.69</v>
      </c>
      <c r="H1014">
        <v>4.1457000000000004E-3</v>
      </c>
    </row>
    <row r="1015" spans="1:8" x14ac:dyDescent="0.25">
      <c r="A1015">
        <v>12</v>
      </c>
      <c r="B1015">
        <v>818.6</v>
      </c>
      <c r="C1015">
        <v>11.965</v>
      </c>
      <c r="D1015">
        <v>7.75</v>
      </c>
      <c r="E1015">
        <v>7007.1</v>
      </c>
      <c r="F1015">
        <v>9.4642999999999997</v>
      </c>
      <c r="G1015">
        <v>514.63</v>
      </c>
      <c r="H1015">
        <v>3.9743000000000001E-3</v>
      </c>
    </row>
    <row r="1016" spans="1:8" x14ac:dyDescent="0.25">
      <c r="A1016">
        <v>13</v>
      </c>
      <c r="B1016">
        <v>818.9</v>
      </c>
      <c r="C1016">
        <v>11.965</v>
      </c>
      <c r="D1016">
        <v>7.64</v>
      </c>
      <c r="E1016">
        <v>6907.9</v>
      </c>
      <c r="F1016">
        <v>10.042999999999999</v>
      </c>
      <c r="G1016">
        <v>546.12</v>
      </c>
      <c r="H1016">
        <v>4.2271000000000001E-3</v>
      </c>
    </row>
    <row r="1017" spans="1:8" x14ac:dyDescent="0.25">
      <c r="A1017">
        <v>14</v>
      </c>
      <c r="B1017">
        <v>819.2</v>
      </c>
      <c r="C1017">
        <v>11.965</v>
      </c>
      <c r="D1017">
        <v>7.48</v>
      </c>
      <c r="E1017">
        <v>6760.2</v>
      </c>
      <c r="F1017">
        <v>10.558</v>
      </c>
      <c r="G1017">
        <v>574.08000000000004</v>
      </c>
      <c r="H1017">
        <v>5.2909999999999997E-3</v>
      </c>
    </row>
    <row r="1018" spans="1:8" x14ac:dyDescent="0.25">
      <c r="A1018">
        <v>15</v>
      </c>
      <c r="B1018">
        <v>819.5</v>
      </c>
      <c r="C1018">
        <v>11.965</v>
      </c>
      <c r="D1018">
        <v>7.55</v>
      </c>
      <c r="E1018">
        <v>6829.1</v>
      </c>
      <c r="F1018">
        <v>10.909000000000001</v>
      </c>
      <c r="G1018">
        <v>593.17999999999995</v>
      </c>
      <c r="H1018">
        <v>4.6839999999999998E-3</v>
      </c>
    </row>
    <row r="1019" spans="1:8" x14ac:dyDescent="0.25">
      <c r="A1019">
        <v>16</v>
      </c>
      <c r="B1019">
        <v>819.8</v>
      </c>
      <c r="C1019">
        <v>11.965</v>
      </c>
      <c r="D1019">
        <v>7.58</v>
      </c>
      <c r="E1019">
        <v>6855.4</v>
      </c>
      <c r="F1019">
        <v>11.387</v>
      </c>
      <c r="G1019">
        <v>619.16999999999996</v>
      </c>
      <c r="H1019">
        <v>3.9550000000000002E-3</v>
      </c>
    </row>
    <row r="1020" spans="1:8" x14ac:dyDescent="0.25">
      <c r="A1020">
        <v>17</v>
      </c>
      <c r="B1020">
        <v>820.1</v>
      </c>
      <c r="C1020">
        <v>11.965</v>
      </c>
      <c r="D1020">
        <v>7.5</v>
      </c>
      <c r="E1020">
        <v>6786.3</v>
      </c>
      <c r="F1020">
        <v>11.826000000000001</v>
      </c>
      <c r="G1020">
        <v>643.04999999999995</v>
      </c>
      <c r="H1020">
        <v>5.2748999999999999E-3</v>
      </c>
    </row>
    <row r="1021" spans="1:8" x14ac:dyDescent="0.25">
      <c r="A1021">
        <v>18</v>
      </c>
      <c r="B1021">
        <v>820.4</v>
      </c>
      <c r="C1021">
        <v>11.965</v>
      </c>
      <c r="D1021">
        <v>7.55</v>
      </c>
      <c r="E1021">
        <v>6827.1</v>
      </c>
      <c r="F1021">
        <v>12.153</v>
      </c>
      <c r="G1021">
        <v>660.85</v>
      </c>
      <c r="H1021">
        <v>4.9705000000000001E-3</v>
      </c>
    </row>
    <row r="1022" spans="1:8" x14ac:dyDescent="0.25">
      <c r="A1022">
        <v>19</v>
      </c>
      <c r="B1022">
        <v>820.7</v>
      </c>
      <c r="C1022">
        <v>11.965</v>
      </c>
      <c r="D1022">
        <v>7.45</v>
      </c>
      <c r="E1022">
        <v>6732.5</v>
      </c>
      <c r="F1022">
        <v>12.538</v>
      </c>
      <c r="G1022">
        <v>681.77</v>
      </c>
      <c r="H1022">
        <v>5.8814000000000002E-3</v>
      </c>
    </row>
    <row r="1023" spans="1:8" x14ac:dyDescent="0.25">
      <c r="A1023">
        <v>20</v>
      </c>
      <c r="B1023">
        <v>821</v>
      </c>
      <c r="C1023">
        <v>11.965</v>
      </c>
      <c r="D1023">
        <v>7.49</v>
      </c>
      <c r="E1023">
        <v>6771.6</v>
      </c>
      <c r="F1023">
        <v>12.834</v>
      </c>
      <c r="G1023">
        <v>697.87</v>
      </c>
      <c r="H1023">
        <v>3.5079E-3</v>
      </c>
    </row>
    <row r="1024" spans="1:8" x14ac:dyDescent="0.25">
      <c r="A1024">
        <v>21</v>
      </c>
      <c r="B1024">
        <v>821.3</v>
      </c>
      <c r="C1024">
        <v>11.965</v>
      </c>
      <c r="D1024">
        <v>7.43</v>
      </c>
      <c r="E1024">
        <v>6718.9</v>
      </c>
      <c r="F1024">
        <v>13.586</v>
      </c>
      <c r="G1024">
        <v>738.77</v>
      </c>
      <c r="H1024">
        <v>5.6569999999999997E-3</v>
      </c>
    </row>
    <row r="1025" spans="1:8" x14ac:dyDescent="0.25">
      <c r="A1025">
        <v>22</v>
      </c>
      <c r="B1025">
        <v>821.6</v>
      </c>
      <c r="C1025">
        <v>11.965</v>
      </c>
      <c r="D1025">
        <v>7.54</v>
      </c>
      <c r="E1025">
        <v>6816</v>
      </c>
      <c r="F1025">
        <v>13.881</v>
      </c>
      <c r="G1025">
        <v>754.81</v>
      </c>
      <c r="H1025">
        <v>5.8988000000000001E-3</v>
      </c>
    </row>
    <row r="1026" spans="1:8" x14ac:dyDescent="0.25">
      <c r="A1026">
        <v>23</v>
      </c>
      <c r="B1026">
        <v>821.9</v>
      </c>
      <c r="C1026">
        <v>11.965</v>
      </c>
      <c r="D1026">
        <v>7.46</v>
      </c>
      <c r="E1026">
        <v>6742.4</v>
      </c>
      <c r="F1026">
        <v>14.151999999999999</v>
      </c>
      <c r="G1026">
        <v>769.55</v>
      </c>
      <c r="H1026">
        <v>5.5836000000000002E-3</v>
      </c>
    </row>
    <row r="1027" spans="1:8" x14ac:dyDescent="0.25">
      <c r="A1027">
        <v>24</v>
      </c>
      <c r="B1027">
        <v>822.2</v>
      </c>
      <c r="C1027">
        <v>11.965</v>
      </c>
      <c r="D1027">
        <v>7.44</v>
      </c>
      <c r="E1027">
        <v>6732.3</v>
      </c>
      <c r="F1027">
        <v>14.327</v>
      </c>
      <c r="G1027">
        <v>779.05</v>
      </c>
      <c r="H1027">
        <v>4.5472999999999998E-3</v>
      </c>
    </row>
    <row r="1028" spans="1:8" x14ac:dyDescent="0.25">
      <c r="A1028">
        <v>25</v>
      </c>
      <c r="B1028">
        <v>822.5</v>
      </c>
      <c r="C1028">
        <v>11.965</v>
      </c>
      <c r="D1028">
        <v>7.54</v>
      </c>
      <c r="E1028">
        <v>6817</v>
      </c>
      <c r="F1028">
        <v>14.927</v>
      </c>
      <c r="G1028">
        <v>811.68</v>
      </c>
      <c r="H1028">
        <v>5.6736E-3</v>
      </c>
    </row>
    <row r="1029" spans="1:8" x14ac:dyDescent="0.25">
      <c r="A1029">
        <v>26</v>
      </c>
      <c r="B1029">
        <v>822.8</v>
      </c>
      <c r="C1029">
        <v>11.965</v>
      </c>
      <c r="D1029">
        <v>7.52</v>
      </c>
      <c r="E1029">
        <v>6796.9</v>
      </c>
      <c r="F1029">
        <v>15.23</v>
      </c>
      <c r="G1029">
        <v>828.13</v>
      </c>
      <c r="H1029">
        <v>4.6667999999999996E-3</v>
      </c>
    </row>
    <row r="1030" spans="1:8" x14ac:dyDescent="0.25">
      <c r="A1030">
        <v>27</v>
      </c>
      <c r="B1030">
        <v>823.1</v>
      </c>
      <c r="C1030">
        <v>11.965</v>
      </c>
      <c r="D1030">
        <v>7.48</v>
      </c>
      <c r="E1030">
        <v>6766.2</v>
      </c>
      <c r="F1030">
        <v>15.582000000000001</v>
      </c>
      <c r="G1030">
        <v>847.27</v>
      </c>
      <c r="H1030">
        <v>6.6147000000000003E-3</v>
      </c>
    </row>
    <row r="1031" spans="1:8" x14ac:dyDescent="0.25">
      <c r="A1031">
        <v>28</v>
      </c>
      <c r="B1031">
        <v>823.4</v>
      </c>
      <c r="C1031">
        <v>11.965</v>
      </c>
      <c r="D1031">
        <v>7.56</v>
      </c>
      <c r="E1031">
        <v>6836.2</v>
      </c>
      <c r="F1031">
        <v>15.750999999999999</v>
      </c>
      <c r="G1031">
        <v>856.46</v>
      </c>
      <c r="H1031">
        <v>5.0953999999999999E-3</v>
      </c>
    </row>
    <row r="1032" spans="1:8" x14ac:dyDescent="0.25">
      <c r="A1032">
        <v>29</v>
      </c>
      <c r="B1032">
        <v>823.7</v>
      </c>
      <c r="C1032">
        <v>11.965</v>
      </c>
      <c r="D1032">
        <v>7.44</v>
      </c>
      <c r="E1032">
        <v>6730.2</v>
      </c>
      <c r="F1032">
        <v>15.871</v>
      </c>
      <c r="G1032">
        <v>862.99</v>
      </c>
      <c r="H1032">
        <v>6.4025999999999996E-3</v>
      </c>
    </row>
    <row r="1033" spans="1:8" x14ac:dyDescent="0.25">
      <c r="A1033">
        <v>30</v>
      </c>
      <c r="B1033">
        <v>824</v>
      </c>
      <c r="C1033">
        <v>11.965</v>
      </c>
      <c r="D1033">
        <v>7.62</v>
      </c>
      <c r="E1033">
        <v>6894.4</v>
      </c>
      <c r="F1033">
        <v>16.167000000000002</v>
      </c>
      <c r="G1033">
        <v>879.11</v>
      </c>
      <c r="H1033">
        <v>4.0045999999999997E-3</v>
      </c>
    </row>
    <row r="1034" spans="1:8" x14ac:dyDescent="0.25">
      <c r="A1034">
        <v>31</v>
      </c>
      <c r="B1034">
        <v>824.3</v>
      </c>
      <c r="C1034">
        <v>11.965</v>
      </c>
      <c r="D1034">
        <v>7.68</v>
      </c>
      <c r="E1034">
        <v>6944.8</v>
      </c>
      <c r="F1034">
        <v>16.64</v>
      </c>
      <c r="G1034">
        <v>904.85</v>
      </c>
      <c r="H1034">
        <v>4.1003000000000003E-3</v>
      </c>
    </row>
    <row r="1035" spans="1:8" x14ac:dyDescent="0.25">
      <c r="A1035">
        <v>32</v>
      </c>
      <c r="B1035">
        <v>824.6</v>
      </c>
      <c r="C1035">
        <v>11.965</v>
      </c>
      <c r="D1035">
        <v>7.77</v>
      </c>
      <c r="E1035">
        <v>7022.3</v>
      </c>
      <c r="F1035">
        <v>17.065999999999999</v>
      </c>
      <c r="G1035">
        <v>928.01</v>
      </c>
      <c r="H1035">
        <v>4.2227000000000002E-3</v>
      </c>
    </row>
    <row r="1036" spans="1:8" x14ac:dyDescent="0.25">
      <c r="A1036">
        <v>33</v>
      </c>
      <c r="B1036">
        <v>824.9</v>
      </c>
      <c r="C1036">
        <v>11.965</v>
      </c>
      <c r="D1036">
        <v>7.68</v>
      </c>
      <c r="E1036">
        <v>6948.8</v>
      </c>
      <c r="F1036">
        <v>17.38</v>
      </c>
      <c r="G1036">
        <v>945.07</v>
      </c>
      <c r="H1036">
        <v>5.5985000000000002E-3</v>
      </c>
    </row>
    <row r="1037" spans="1:8" x14ac:dyDescent="0.25">
      <c r="A1037">
        <v>34</v>
      </c>
      <c r="B1037">
        <v>825.2</v>
      </c>
      <c r="C1037">
        <v>11.965</v>
      </c>
      <c r="D1037">
        <v>7.72</v>
      </c>
      <c r="E1037">
        <v>6983</v>
      </c>
      <c r="F1037">
        <v>17.478999999999999</v>
      </c>
      <c r="G1037">
        <v>950.42</v>
      </c>
      <c r="H1037">
        <v>5.2875999999999999E-3</v>
      </c>
    </row>
    <row r="1038" spans="1:8" x14ac:dyDescent="0.25">
      <c r="A1038">
        <v>35</v>
      </c>
      <c r="B1038">
        <v>825.5</v>
      </c>
      <c r="C1038">
        <v>11.965</v>
      </c>
      <c r="D1038">
        <v>7.82</v>
      </c>
      <c r="E1038">
        <v>7068.8</v>
      </c>
      <c r="F1038">
        <v>17.594000000000001</v>
      </c>
      <c r="G1038">
        <v>956.69</v>
      </c>
      <c r="H1038">
        <v>3.5603000000000002E-3</v>
      </c>
    </row>
    <row r="1039" spans="1:8" x14ac:dyDescent="0.25">
      <c r="A1039">
        <v>36</v>
      </c>
      <c r="B1039">
        <v>825.8</v>
      </c>
      <c r="C1039">
        <v>11.965</v>
      </c>
      <c r="D1039">
        <v>7.78</v>
      </c>
      <c r="E1039">
        <v>7038.7</v>
      </c>
      <c r="F1039">
        <v>17.858000000000001</v>
      </c>
      <c r="G1039">
        <v>971.03</v>
      </c>
      <c r="H1039">
        <v>4.0232000000000002E-3</v>
      </c>
    </row>
    <row r="1040" spans="1:8" x14ac:dyDescent="0.25">
      <c r="A1040">
        <v>37</v>
      </c>
      <c r="B1040">
        <v>826.1</v>
      </c>
      <c r="C1040">
        <v>11.965</v>
      </c>
      <c r="D1040">
        <v>7.76</v>
      </c>
      <c r="E1040">
        <v>7021.7</v>
      </c>
      <c r="F1040">
        <v>18.114999999999998</v>
      </c>
      <c r="G1040">
        <v>985.05</v>
      </c>
      <c r="H1040">
        <v>4.8608000000000002E-3</v>
      </c>
    </row>
    <row r="1041" spans="1:8" x14ac:dyDescent="0.25">
      <c r="A1041">
        <v>38</v>
      </c>
      <c r="B1041">
        <v>826.4</v>
      </c>
      <c r="C1041">
        <v>11.965</v>
      </c>
      <c r="D1041">
        <v>7.81</v>
      </c>
      <c r="E1041">
        <v>7058</v>
      </c>
      <c r="F1041">
        <v>18.48</v>
      </c>
      <c r="G1041">
        <v>1004.9</v>
      </c>
      <c r="H1041">
        <v>5.9040000000000004E-3</v>
      </c>
    </row>
    <row r="1042" spans="1:8" x14ac:dyDescent="0.25">
      <c r="A1042">
        <v>39</v>
      </c>
      <c r="B1042">
        <v>826.7</v>
      </c>
      <c r="C1042">
        <v>11.965</v>
      </c>
      <c r="D1042">
        <v>7.85</v>
      </c>
      <c r="E1042">
        <v>7102.7</v>
      </c>
      <c r="F1042">
        <v>18.529</v>
      </c>
      <c r="G1042">
        <v>1007.6</v>
      </c>
      <c r="H1042">
        <v>4.0915999999999999E-3</v>
      </c>
    </row>
    <row r="1043" spans="1:8" x14ac:dyDescent="0.25">
      <c r="A1043">
        <v>40</v>
      </c>
      <c r="B1043">
        <v>827</v>
      </c>
      <c r="C1043">
        <v>11.965</v>
      </c>
      <c r="D1043">
        <v>7.86</v>
      </c>
      <c r="E1043">
        <v>7107.8</v>
      </c>
      <c r="F1043">
        <v>18.946999999999999</v>
      </c>
      <c r="G1043">
        <v>1030.3</v>
      </c>
      <c r="H1043">
        <v>5.5947999999999996E-3</v>
      </c>
    </row>
    <row r="1044" spans="1:8" x14ac:dyDescent="0.25">
      <c r="A1044">
        <v>41</v>
      </c>
      <c r="B1044">
        <v>827.3</v>
      </c>
      <c r="C1044">
        <v>11.965</v>
      </c>
      <c r="D1044">
        <v>7.93</v>
      </c>
      <c r="E1044">
        <v>7168.9</v>
      </c>
      <c r="F1044">
        <v>19.277999999999999</v>
      </c>
      <c r="G1044">
        <v>1048.3</v>
      </c>
      <c r="H1044">
        <v>4.5702E-3</v>
      </c>
    </row>
    <row r="1045" spans="1:8" x14ac:dyDescent="0.25">
      <c r="A1045">
        <v>42</v>
      </c>
      <c r="B1045">
        <v>827.6</v>
      </c>
      <c r="C1045">
        <v>11.965</v>
      </c>
      <c r="D1045">
        <v>7.93</v>
      </c>
      <c r="E1045">
        <v>7172.9</v>
      </c>
      <c r="F1045">
        <v>19.425000000000001</v>
      </c>
      <c r="G1045">
        <v>1056.2</v>
      </c>
      <c r="H1045">
        <v>5.4834000000000003E-3</v>
      </c>
    </row>
    <row r="1046" spans="1:8" x14ac:dyDescent="0.25">
      <c r="A1046">
        <v>43</v>
      </c>
      <c r="B1046">
        <v>827.9</v>
      </c>
      <c r="C1046">
        <v>11.965</v>
      </c>
      <c r="D1046">
        <v>7.92</v>
      </c>
      <c r="E1046">
        <v>7158.4</v>
      </c>
      <c r="F1046">
        <v>19.523</v>
      </c>
      <c r="G1046">
        <v>1061.5999999999999</v>
      </c>
      <c r="H1046">
        <v>4.6465999999999999E-3</v>
      </c>
    </row>
    <row r="1047" spans="1:8" x14ac:dyDescent="0.25">
      <c r="A1047">
        <v>44</v>
      </c>
      <c r="B1047">
        <v>828.2</v>
      </c>
      <c r="C1047">
        <v>11.965</v>
      </c>
      <c r="D1047">
        <v>7.83</v>
      </c>
      <c r="E1047">
        <v>7079.4</v>
      </c>
      <c r="F1047">
        <v>19.497</v>
      </c>
      <c r="G1047">
        <v>1060.2</v>
      </c>
      <c r="H1047">
        <v>4.8710000000000003E-3</v>
      </c>
    </row>
    <row r="1048" spans="1:8" x14ac:dyDescent="0.25">
      <c r="A1048">
        <v>45</v>
      </c>
      <c r="B1048">
        <v>828.5</v>
      </c>
      <c r="C1048">
        <v>11.965</v>
      </c>
      <c r="D1048">
        <v>7.88</v>
      </c>
      <c r="E1048">
        <v>7122.5</v>
      </c>
      <c r="F1048">
        <v>19.745000000000001</v>
      </c>
      <c r="G1048">
        <v>1073.7</v>
      </c>
      <c r="H1048">
        <v>4.5028000000000004E-3</v>
      </c>
    </row>
    <row r="1049" spans="1:8" x14ac:dyDescent="0.25">
      <c r="A1049">
        <v>46</v>
      </c>
      <c r="B1049">
        <v>828.8</v>
      </c>
      <c r="C1049">
        <v>11.965</v>
      </c>
      <c r="D1049">
        <v>7.99</v>
      </c>
      <c r="E1049">
        <v>7221.6</v>
      </c>
      <c r="F1049">
        <v>19.998000000000001</v>
      </c>
      <c r="G1049">
        <v>1087.4000000000001</v>
      </c>
      <c r="H1049">
        <v>3.7810999999999999E-3</v>
      </c>
    </row>
    <row r="1050" spans="1:8" x14ac:dyDescent="0.25">
      <c r="A1050">
        <v>47</v>
      </c>
      <c r="B1050">
        <v>829.1</v>
      </c>
      <c r="C1050">
        <v>11.965</v>
      </c>
      <c r="D1050">
        <v>8.01</v>
      </c>
      <c r="E1050">
        <v>7245.6</v>
      </c>
      <c r="F1050">
        <v>20.277999999999999</v>
      </c>
      <c r="G1050">
        <v>1102.7</v>
      </c>
      <c r="H1050">
        <v>6.2769999999999996E-3</v>
      </c>
    </row>
    <row r="1051" spans="1:8" x14ac:dyDescent="0.25">
      <c r="A1051">
        <v>48</v>
      </c>
      <c r="B1051">
        <v>829.4</v>
      </c>
      <c r="C1051">
        <v>11.965</v>
      </c>
      <c r="D1051">
        <v>8</v>
      </c>
      <c r="E1051">
        <v>7234</v>
      </c>
      <c r="F1051">
        <v>20.597000000000001</v>
      </c>
      <c r="G1051">
        <v>1120</v>
      </c>
      <c r="H1051">
        <v>5.7012E-3</v>
      </c>
    </row>
    <row r="1052" spans="1:8" x14ac:dyDescent="0.25">
      <c r="A1052">
        <v>49</v>
      </c>
      <c r="B1052">
        <v>829.7</v>
      </c>
      <c r="C1052">
        <v>11.965</v>
      </c>
      <c r="D1052">
        <v>8</v>
      </c>
      <c r="E1052">
        <v>7238.7</v>
      </c>
      <c r="F1052">
        <v>20.649000000000001</v>
      </c>
      <c r="G1052">
        <v>1122.8</v>
      </c>
      <c r="H1052">
        <v>3.6045000000000001E-3</v>
      </c>
    </row>
    <row r="1053" spans="1:8" x14ac:dyDescent="0.25">
      <c r="A1053">
        <v>50</v>
      </c>
      <c r="B1053">
        <v>830</v>
      </c>
      <c r="C1053">
        <v>11.965</v>
      </c>
      <c r="D1053">
        <v>7.95</v>
      </c>
      <c r="E1053">
        <v>7192.6</v>
      </c>
      <c r="F1053">
        <v>21.01</v>
      </c>
      <c r="G1053">
        <v>1142.5</v>
      </c>
      <c r="H1053">
        <v>5.4831999999999997E-3</v>
      </c>
    </row>
    <row r="1054" spans="1:8" x14ac:dyDescent="0.25">
      <c r="A1054">
        <v>51</v>
      </c>
      <c r="B1054">
        <v>830.3</v>
      </c>
      <c r="C1054">
        <v>11.965</v>
      </c>
      <c r="D1054">
        <v>8.08</v>
      </c>
      <c r="E1054">
        <v>7307.2</v>
      </c>
      <c r="F1054">
        <v>21.597000000000001</v>
      </c>
      <c r="G1054">
        <v>1174.4000000000001</v>
      </c>
      <c r="H1054">
        <v>3.8609999999999998E-3</v>
      </c>
    </row>
    <row r="1055" spans="1:8" x14ac:dyDescent="0.25">
      <c r="A1055">
        <v>52</v>
      </c>
      <c r="B1055">
        <v>830.6</v>
      </c>
      <c r="C1055">
        <v>11.965</v>
      </c>
      <c r="D1055">
        <v>7.98</v>
      </c>
      <c r="E1055">
        <v>7219.8</v>
      </c>
      <c r="F1055">
        <v>22.526</v>
      </c>
      <c r="G1055">
        <v>1224.9000000000001</v>
      </c>
      <c r="H1055">
        <v>5.2284000000000002E-3</v>
      </c>
    </row>
    <row r="1056" spans="1:8" x14ac:dyDescent="0.25">
      <c r="A1056">
        <v>53</v>
      </c>
      <c r="B1056">
        <v>830.9</v>
      </c>
      <c r="C1056">
        <v>11.965</v>
      </c>
      <c r="D1056">
        <v>8.09</v>
      </c>
      <c r="E1056">
        <v>7315.9</v>
      </c>
      <c r="F1056">
        <v>23.137</v>
      </c>
      <c r="G1056">
        <v>1258.0999999999999</v>
      </c>
      <c r="H1056">
        <v>6.7530000000000003E-3</v>
      </c>
    </row>
    <row r="1057" spans="1:8" x14ac:dyDescent="0.25">
      <c r="A1057">
        <v>54</v>
      </c>
      <c r="B1057">
        <v>831.2</v>
      </c>
      <c r="C1057">
        <v>11.965</v>
      </c>
      <c r="D1057">
        <v>7.95</v>
      </c>
      <c r="E1057">
        <v>7189.5</v>
      </c>
      <c r="F1057">
        <v>23.751000000000001</v>
      </c>
      <c r="G1057">
        <v>1291.5</v>
      </c>
      <c r="H1057">
        <v>5.7175000000000004E-3</v>
      </c>
    </row>
    <row r="1058" spans="1:8" x14ac:dyDescent="0.25">
      <c r="A1058">
        <v>55</v>
      </c>
      <c r="B1058">
        <v>831.5</v>
      </c>
      <c r="C1058">
        <v>11.965</v>
      </c>
      <c r="D1058">
        <v>8.08</v>
      </c>
      <c r="E1058">
        <v>7307.4</v>
      </c>
      <c r="F1058">
        <v>23.452999999999999</v>
      </c>
      <c r="G1058">
        <v>1275.3</v>
      </c>
      <c r="H1058">
        <v>6.6001000000000002E-3</v>
      </c>
    </row>
    <row r="1059" spans="1:8" x14ac:dyDescent="0.25">
      <c r="A1059">
        <v>56</v>
      </c>
      <c r="B1059">
        <v>831.8</v>
      </c>
      <c r="C1059">
        <v>11.965999999999999</v>
      </c>
      <c r="D1059">
        <v>8.02</v>
      </c>
      <c r="E1059">
        <v>7250.8</v>
      </c>
      <c r="F1059">
        <v>24.271000000000001</v>
      </c>
      <c r="G1059">
        <v>1319.8</v>
      </c>
      <c r="H1059">
        <v>5.3141999999999998E-3</v>
      </c>
    </row>
    <row r="1060" spans="1:8" x14ac:dyDescent="0.25">
      <c r="A1060">
        <v>57</v>
      </c>
      <c r="B1060">
        <v>832.1</v>
      </c>
      <c r="C1060">
        <v>11.965999999999999</v>
      </c>
      <c r="D1060">
        <v>7.98</v>
      </c>
      <c r="E1060">
        <v>7216.6</v>
      </c>
      <c r="F1060">
        <v>21.516999999999999</v>
      </c>
      <c r="G1060">
        <v>1170</v>
      </c>
      <c r="H1060">
        <v>9.7132000000000002E-4</v>
      </c>
    </row>
    <row r="1061" spans="1:8" x14ac:dyDescent="0.25">
      <c r="A1061">
        <v>58</v>
      </c>
      <c r="B1061">
        <v>832.4</v>
      </c>
      <c r="C1061">
        <v>11.965999999999999</v>
      </c>
      <c r="D1061">
        <v>7.72</v>
      </c>
      <c r="E1061">
        <v>6979</v>
      </c>
      <c r="F1061">
        <v>22.646999999999998</v>
      </c>
      <c r="G1061">
        <v>1231.5</v>
      </c>
      <c r="H1061">
        <v>5.6984000000000002E-3</v>
      </c>
    </row>
    <row r="1062" spans="1:8" x14ac:dyDescent="0.25">
      <c r="A1062">
        <v>59</v>
      </c>
      <c r="B1062">
        <v>832.7</v>
      </c>
      <c r="C1062">
        <v>11.965999999999999</v>
      </c>
      <c r="D1062">
        <v>7.72</v>
      </c>
      <c r="E1062">
        <v>6977.4</v>
      </c>
      <c r="F1062">
        <v>22.622</v>
      </c>
      <c r="G1062">
        <v>1230.0999999999999</v>
      </c>
      <c r="H1062">
        <v>4.1977000000000004E-3</v>
      </c>
    </row>
    <row r="1063" spans="1:8" x14ac:dyDescent="0.25">
      <c r="A1063">
        <v>60</v>
      </c>
      <c r="B1063">
        <v>833</v>
      </c>
      <c r="C1063">
        <v>11.965999999999999</v>
      </c>
      <c r="D1063">
        <v>7.8</v>
      </c>
      <c r="E1063">
        <v>7052.7</v>
      </c>
      <c r="F1063">
        <v>23.015999999999998</v>
      </c>
      <c r="G1063">
        <v>1251.5</v>
      </c>
      <c r="H1063">
        <v>5.8599000000000004E-3</v>
      </c>
    </row>
    <row r="1064" spans="1:8" x14ac:dyDescent="0.25">
      <c r="A1064">
        <v>61</v>
      </c>
      <c r="B1064">
        <v>833.3</v>
      </c>
      <c r="C1064">
        <v>11.965999999999999</v>
      </c>
      <c r="D1064">
        <v>7.86</v>
      </c>
      <c r="E1064">
        <v>7103.3</v>
      </c>
      <c r="F1064">
        <v>23.106000000000002</v>
      </c>
      <c r="G1064">
        <v>1256.4000000000001</v>
      </c>
      <c r="H1064">
        <v>5.3863000000000001E-3</v>
      </c>
    </row>
    <row r="1065" spans="1:8" x14ac:dyDescent="0.25">
      <c r="A1065">
        <v>62</v>
      </c>
      <c r="B1065">
        <v>833.6</v>
      </c>
      <c r="C1065">
        <v>11.965999999999999</v>
      </c>
      <c r="D1065">
        <v>7.94</v>
      </c>
      <c r="E1065">
        <v>7180.3</v>
      </c>
      <c r="F1065">
        <v>23.606000000000002</v>
      </c>
      <c r="G1065">
        <v>1283.5999999999999</v>
      </c>
      <c r="H1065">
        <v>4.6571E-3</v>
      </c>
    </row>
    <row r="1066" spans="1:8" x14ac:dyDescent="0.25">
      <c r="A1066">
        <v>63</v>
      </c>
      <c r="B1066">
        <v>833.9</v>
      </c>
      <c r="C1066">
        <v>11.965999999999999</v>
      </c>
      <c r="D1066">
        <v>8.06</v>
      </c>
      <c r="E1066">
        <v>7292.3</v>
      </c>
      <c r="F1066">
        <v>24.155999999999999</v>
      </c>
      <c r="G1066">
        <v>1313.5</v>
      </c>
      <c r="H1066">
        <v>3.947E-3</v>
      </c>
    </row>
    <row r="1067" spans="1:8" x14ac:dyDescent="0.25">
      <c r="A1067">
        <v>64</v>
      </c>
      <c r="B1067">
        <v>834.2</v>
      </c>
      <c r="C1067">
        <v>11.967000000000001</v>
      </c>
      <c r="D1067">
        <v>8.09</v>
      </c>
      <c r="E1067">
        <v>7316.7</v>
      </c>
      <c r="F1067">
        <v>24.62</v>
      </c>
      <c r="G1067">
        <v>1338.7</v>
      </c>
      <c r="H1067">
        <v>4.1399000000000002E-3</v>
      </c>
    </row>
    <row r="1068" spans="1:8" x14ac:dyDescent="0.25">
      <c r="A1068">
        <v>65</v>
      </c>
      <c r="B1068">
        <v>834.5</v>
      </c>
      <c r="C1068">
        <v>11.967000000000001</v>
      </c>
      <c r="D1068">
        <v>8.06</v>
      </c>
      <c r="E1068">
        <v>7289.1</v>
      </c>
      <c r="F1068">
        <v>24.763000000000002</v>
      </c>
      <c r="G1068">
        <v>1346.5</v>
      </c>
      <c r="H1068">
        <v>5.2858999999999996E-3</v>
      </c>
    </row>
    <row r="1069" spans="1:8" x14ac:dyDescent="0.25">
      <c r="A1069">
        <v>66</v>
      </c>
      <c r="B1069">
        <v>834.8</v>
      </c>
      <c r="C1069">
        <v>11.967000000000001</v>
      </c>
      <c r="D1069">
        <v>8.0500000000000007</v>
      </c>
      <c r="E1069">
        <v>7275.2</v>
      </c>
      <c r="F1069">
        <v>24.736000000000001</v>
      </c>
      <c r="G1069">
        <v>1345</v>
      </c>
      <c r="H1069">
        <v>4.5488999999999998E-3</v>
      </c>
    </row>
    <row r="1070" spans="1:8" x14ac:dyDescent="0.25">
      <c r="A1070">
        <v>67</v>
      </c>
      <c r="B1070">
        <v>835.1</v>
      </c>
      <c r="C1070">
        <v>11.967000000000001</v>
      </c>
      <c r="D1070">
        <v>8.08</v>
      </c>
      <c r="E1070">
        <v>7310.3</v>
      </c>
      <c r="F1070">
        <v>24.992000000000001</v>
      </c>
      <c r="G1070">
        <v>1359</v>
      </c>
      <c r="H1070">
        <v>4.6864000000000003E-3</v>
      </c>
    </row>
    <row r="1071" spans="1:8" x14ac:dyDescent="0.25">
      <c r="A1071">
        <v>68</v>
      </c>
      <c r="B1071">
        <v>835.4</v>
      </c>
      <c r="C1071">
        <v>11.967000000000001</v>
      </c>
      <c r="D1071">
        <v>8.1300000000000008</v>
      </c>
      <c r="E1071">
        <v>7351.7</v>
      </c>
      <c r="F1071">
        <v>25.204000000000001</v>
      </c>
      <c r="G1071">
        <v>1370.5</v>
      </c>
      <c r="H1071">
        <v>4.8081E-3</v>
      </c>
    </row>
    <row r="1072" spans="1:8" x14ac:dyDescent="0.25">
      <c r="A1072">
        <v>69</v>
      </c>
      <c r="B1072">
        <v>835.7</v>
      </c>
      <c r="C1072">
        <v>11.967000000000001</v>
      </c>
      <c r="D1072">
        <v>8.17</v>
      </c>
      <c r="E1072">
        <v>7389.6</v>
      </c>
      <c r="F1072">
        <v>25.422999999999998</v>
      </c>
      <c r="G1072">
        <v>1382.4</v>
      </c>
      <c r="H1072">
        <v>3.9034999999999999E-3</v>
      </c>
    </row>
    <row r="1073" spans="1:8" x14ac:dyDescent="0.25">
      <c r="A1073">
        <v>70</v>
      </c>
      <c r="B1073">
        <v>836</v>
      </c>
      <c r="C1073">
        <v>11.967000000000001</v>
      </c>
      <c r="D1073">
        <v>8.19</v>
      </c>
      <c r="E1073">
        <v>7404.3</v>
      </c>
      <c r="F1073">
        <v>25.594999999999999</v>
      </c>
      <c r="G1073">
        <v>1391.7</v>
      </c>
      <c r="H1073">
        <v>4.8585E-3</v>
      </c>
    </row>
    <row r="1074" spans="1:8" x14ac:dyDescent="0.25">
      <c r="A1074">
        <v>71</v>
      </c>
      <c r="B1074">
        <v>836.3</v>
      </c>
      <c r="C1074">
        <v>11.967000000000001</v>
      </c>
      <c r="D1074">
        <v>8.14</v>
      </c>
      <c r="E1074">
        <v>7364.4</v>
      </c>
      <c r="F1074">
        <v>25.891999999999999</v>
      </c>
      <c r="G1074">
        <v>1407.9</v>
      </c>
      <c r="H1074">
        <v>5.2104999999999999E-3</v>
      </c>
    </row>
    <row r="1075" spans="1:8" x14ac:dyDescent="0.25">
      <c r="A1075">
        <v>72</v>
      </c>
      <c r="B1075">
        <v>836.6</v>
      </c>
      <c r="C1075">
        <v>11.967000000000001</v>
      </c>
      <c r="D1075">
        <v>8.09</v>
      </c>
      <c r="E1075">
        <v>7311.9</v>
      </c>
      <c r="F1075">
        <v>26.091999999999999</v>
      </c>
      <c r="G1075">
        <v>1418.8</v>
      </c>
      <c r="H1075">
        <v>3.7959000000000001E-3</v>
      </c>
    </row>
    <row r="1076" spans="1:8" x14ac:dyDescent="0.25">
      <c r="A1076">
        <v>73</v>
      </c>
      <c r="B1076">
        <v>836.9</v>
      </c>
      <c r="C1076">
        <v>11.967000000000001</v>
      </c>
      <c r="D1076">
        <v>7.91</v>
      </c>
      <c r="E1076">
        <v>7153.9</v>
      </c>
      <c r="F1076">
        <v>25.248999999999999</v>
      </c>
      <c r="G1076">
        <v>1373</v>
      </c>
      <c r="H1076">
        <v>7.45E-4</v>
      </c>
    </row>
    <row r="1077" spans="1:8" x14ac:dyDescent="0.25">
      <c r="A1077">
        <v>74</v>
      </c>
      <c r="B1077">
        <v>837.2</v>
      </c>
      <c r="C1077">
        <v>11.968</v>
      </c>
      <c r="D1077">
        <v>7.96</v>
      </c>
      <c r="E1077">
        <v>7197.6</v>
      </c>
      <c r="F1077">
        <v>25.940999999999999</v>
      </c>
      <c r="G1077">
        <v>1410.6</v>
      </c>
      <c r="H1077">
        <v>1.1062000000000001E-2</v>
      </c>
    </row>
    <row r="1078" spans="1:8" x14ac:dyDescent="0.25">
      <c r="A1078">
        <v>75</v>
      </c>
      <c r="B1078">
        <v>837.5</v>
      </c>
      <c r="C1078">
        <v>11.968</v>
      </c>
      <c r="D1078">
        <v>7.94</v>
      </c>
      <c r="E1078">
        <v>7181.7</v>
      </c>
      <c r="F1078">
        <v>25.579000000000001</v>
      </c>
      <c r="G1078">
        <v>1390.9</v>
      </c>
      <c r="H1078">
        <v>3.1930000000000001E-3</v>
      </c>
    </row>
    <row r="1079" spans="1:8" x14ac:dyDescent="0.25">
      <c r="A1079">
        <v>76</v>
      </c>
      <c r="B1079">
        <v>837.8</v>
      </c>
      <c r="C1079">
        <v>11.968</v>
      </c>
      <c r="D1079">
        <v>7.97</v>
      </c>
      <c r="E1079">
        <v>7209.3</v>
      </c>
      <c r="F1079">
        <v>24.417000000000002</v>
      </c>
      <c r="G1079">
        <v>1327.7</v>
      </c>
      <c r="H1079" s="1">
        <v>4.8328999999999998E-5</v>
      </c>
    </row>
    <row r="1080" spans="1:8" x14ac:dyDescent="0.25">
      <c r="A1080">
        <v>77</v>
      </c>
      <c r="B1080">
        <v>838.1</v>
      </c>
      <c r="C1080">
        <v>11.968</v>
      </c>
      <c r="D1080">
        <v>8.1199999999999992</v>
      </c>
      <c r="E1080">
        <v>7340.3</v>
      </c>
      <c r="F1080">
        <v>25.548999999999999</v>
      </c>
      <c r="G1080">
        <v>1389.3</v>
      </c>
      <c r="H1080">
        <v>5.3426999999999997E-3</v>
      </c>
    </row>
    <row r="1081" spans="1:8" x14ac:dyDescent="0.25">
      <c r="A1081">
        <v>78</v>
      </c>
      <c r="B1081">
        <v>838.4</v>
      </c>
      <c r="C1081">
        <v>11.968999999999999</v>
      </c>
      <c r="D1081">
        <v>7.9</v>
      </c>
      <c r="E1081">
        <v>7148</v>
      </c>
      <c r="F1081">
        <v>25.759</v>
      </c>
      <c r="G1081">
        <v>1400.7</v>
      </c>
      <c r="H1081">
        <v>9.7082999999999996E-3</v>
      </c>
    </row>
    <row r="1082" spans="1:8" x14ac:dyDescent="0.25">
      <c r="A1082">
        <v>79</v>
      </c>
      <c r="B1082">
        <v>838.7</v>
      </c>
      <c r="C1082">
        <v>11.968999999999999</v>
      </c>
      <c r="D1082">
        <v>7.95</v>
      </c>
      <c r="E1082">
        <v>7189.5</v>
      </c>
      <c r="F1082">
        <v>26.283999999999999</v>
      </c>
      <c r="G1082">
        <v>1429.2</v>
      </c>
      <c r="H1082">
        <v>4.5824000000000004E-3</v>
      </c>
    </row>
    <row r="1083" spans="1:8" x14ac:dyDescent="0.25">
      <c r="A1083">
        <v>80</v>
      </c>
      <c r="B1083">
        <v>839</v>
      </c>
      <c r="C1083">
        <v>11.97</v>
      </c>
      <c r="D1083">
        <v>7.85</v>
      </c>
      <c r="E1083">
        <v>7098.2</v>
      </c>
      <c r="F1083">
        <v>23.846</v>
      </c>
      <c r="G1083">
        <v>1296.5999999999999</v>
      </c>
      <c r="H1083">
        <v>2.2065999999999999E-4</v>
      </c>
    </row>
    <row r="1084" spans="1:8" x14ac:dyDescent="0.25">
      <c r="A1084">
        <v>81</v>
      </c>
      <c r="B1084">
        <v>839.3</v>
      </c>
      <c r="C1084">
        <v>11.97</v>
      </c>
      <c r="D1084">
        <v>7.9</v>
      </c>
      <c r="E1084">
        <v>7140.7</v>
      </c>
      <c r="F1084">
        <v>24.09</v>
      </c>
      <c r="G1084">
        <v>1309.9000000000001</v>
      </c>
      <c r="H1084">
        <v>4.5323999999999998E-3</v>
      </c>
    </row>
    <row r="1085" spans="1:8" x14ac:dyDescent="0.25">
      <c r="A1085">
        <v>82</v>
      </c>
      <c r="B1085">
        <v>839.6</v>
      </c>
      <c r="C1085">
        <v>11.97</v>
      </c>
      <c r="D1085">
        <v>8.08</v>
      </c>
      <c r="E1085">
        <v>7308.1</v>
      </c>
      <c r="F1085">
        <v>25.507000000000001</v>
      </c>
      <c r="G1085">
        <v>1387</v>
      </c>
      <c r="H1085">
        <v>3.3668999999999999E-3</v>
      </c>
    </row>
    <row r="1086" spans="1:8" x14ac:dyDescent="0.25">
      <c r="A1086">
        <v>83</v>
      </c>
      <c r="B1086">
        <v>839.9</v>
      </c>
      <c r="C1086">
        <v>11.97</v>
      </c>
      <c r="D1086">
        <v>8.0299999999999994</v>
      </c>
      <c r="E1086">
        <v>7260.5</v>
      </c>
      <c r="F1086">
        <v>26.055</v>
      </c>
      <c r="G1086">
        <v>1416.8</v>
      </c>
      <c r="H1086">
        <v>4.6975999999999997E-3</v>
      </c>
    </row>
    <row r="1087" spans="1:8" x14ac:dyDescent="0.25">
      <c r="A1087">
        <v>84</v>
      </c>
      <c r="B1087">
        <v>840.2</v>
      </c>
      <c r="C1087">
        <v>11.97</v>
      </c>
      <c r="D1087">
        <v>7.96</v>
      </c>
      <c r="E1087">
        <v>7195.1</v>
      </c>
      <c r="F1087">
        <v>26.841000000000001</v>
      </c>
      <c r="G1087">
        <v>1459.5</v>
      </c>
      <c r="H1087">
        <v>3.5054999999999999E-3</v>
      </c>
    </row>
    <row r="1088" spans="1:8" x14ac:dyDescent="0.25">
      <c r="A1088">
        <v>85</v>
      </c>
      <c r="B1088">
        <v>840.5</v>
      </c>
      <c r="C1088">
        <v>11.971</v>
      </c>
      <c r="D1088">
        <v>7.84</v>
      </c>
      <c r="E1088">
        <v>7090.5</v>
      </c>
      <c r="F1088">
        <v>24.295000000000002</v>
      </c>
      <c r="G1088">
        <v>1321</v>
      </c>
      <c r="H1088">
        <v>1.0591000000000001E-3</v>
      </c>
    </row>
    <row r="1089" spans="1:8" x14ac:dyDescent="0.25">
      <c r="A1089">
        <v>86</v>
      </c>
      <c r="B1089">
        <v>840.8</v>
      </c>
      <c r="C1089">
        <v>11.971</v>
      </c>
      <c r="D1089">
        <v>7.96</v>
      </c>
      <c r="E1089">
        <v>7198.6</v>
      </c>
      <c r="F1089">
        <v>25.603999999999999</v>
      </c>
      <c r="G1089">
        <v>1392.3</v>
      </c>
      <c r="H1089">
        <v>5.5503000000000002E-3</v>
      </c>
    </row>
    <row r="1090" spans="1:8" x14ac:dyDescent="0.25">
      <c r="A1090">
        <v>87</v>
      </c>
      <c r="B1090">
        <v>841.1</v>
      </c>
      <c r="C1090">
        <v>11.971</v>
      </c>
      <c r="D1090">
        <v>7.87</v>
      </c>
      <c r="E1090">
        <v>7113.6</v>
      </c>
      <c r="F1090">
        <v>26.359000000000002</v>
      </c>
      <c r="G1090">
        <v>1433.3</v>
      </c>
      <c r="H1090">
        <v>4.6127E-3</v>
      </c>
    </row>
    <row r="1091" spans="1:8" x14ac:dyDescent="0.25">
      <c r="A1091">
        <v>88</v>
      </c>
      <c r="B1091">
        <v>841.4</v>
      </c>
      <c r="C1091">
        <v>11.971</v>
      </c>
      <c r="D1091">
        <v>8.11</v>
      </c>
      <c r="E1091">
        <v>7331.7</v>
      </c>
      <c r="F1091">
        <v>26.853000000000002</v>
      </c>
      <c r="G1091">
        <v>1460.2</v>
      </c>
      <c r="H1091">
        <v>3.8440000000000002E-3</v>
      </c>
    </row>
    <row r="1092" spans="1:8" x14ac:dyDescent="0.25">
      <c r="A1092">
        <v>89</v>
      </c>
      <c r="B1092">
        <v>841.7</v>
      </c>
      <c r="C1092">
        <v>11.972</v>
      </c>
      <c r="D1092">
        <v>8.0299999999999994</v>
      </c>
      <c r="E1092">
        <v>7259.1</v>
      </c>
      <c r="F1092">
        <v>28.053999999999998</v>
      </c>
      <c r="G1092">
        <v>1525.5</v>
      </c>
      <c r="H1092">
        <v>3.4746999999999998E-3</v>
      </c>
    </row>
    <row r="1093" spans="1:8" x14ac:dyDescent="0.25">
      <c r="A1093">
        <v>90</v>
      </c>
      <c r="B1093">
        <v>842</v>
      </c>
      <c r="C1093">
        <v>11.972</v>
      </c>
      <c r="D1093">
        <v>8.02</v>
      </c>
      <c r="E1093">
        <v>7256.9</v>
      </c>
      <c r="F1093">
        <v>25.492999999999999</v>
      </c>
      <c r="G1093">
        <v>1386.2</v>
      </c>
      <c r="H1093">
        <v>3.2339000000000001E-3</v>
      </c>
    </row>
    <row r="1094" spans="1:8" x14ac:dyDescent="0.25">
      <c r="A1094">
        <v>91</v>
      </c>
      <c r="B1094">
        <v>842.3</v>
      </c>
      <c r="C1094">
        <v>11.972</v>
      </c>
      <c r="D1094">
        <v>7.91</v>
      </c>
      <c r="E1094">
        <v>7148.9</v>
      </c>
      <c r="F1094">
        <v>25.408000000000001</v>
      </c>
      <c r="G1094">
        <v>1381.6</v>
      </c>
      <c r="H1094">
        <v>3.5301E-3</v>
      </c>
    </row>
    <row r="1095" spans="1:8" x14ac:dyDescent="0.25">
      <c r="A1095">
        <v>92</v>
      </c>
      <c r="B1095">
        <v>842.6</v>
      </c>
      <c r="C1095">
        <v>11.972</v>
      </c>
      <c r="D1095">
        <v>8.24</v>
      </c>
      <c r="E1095">
        <v>7452.8</v>
      </c>
      <c r="F1095">
        <v>27.956</v>
      </c>
      <c r="G1095">
        <v>1520.1</v>
      </c>
      <c r="H1095">
        <v>8.3707E-3</v>
      </c>
    </row>
    <row r="1096" spans="1:8" x14ac:dyDescent="0.25">
      <c r="A1096">
        <v>93</v>
      </c>
      <c r="B1096">
        <v>842.9</v>
      </c>
      <c r="C1096">
        <v>11.973000000000001</v>
      </c>
      <c r="D1096">
        <v>7.86</v>
      </c>
      <c r="E1096">
        <v>7110.5</v>
      </c>
      <c r="F1096">
        <v>26.960999999999999</v>
      </c>
      <c r="G1096">
        <v>1466</v>
      </c>
      <c r="H1096">
        <v>6.7992E-3</v>
      </c>
    </row>
    <row r="1097" spans="1:8" x14ac:dyDescent="0.25">
      <c r="A1097">
        <v>94</v>
      </c>
      <c r="B1097">
        <v>843.2</v>
      </c>
      <c r="C1097">
        <v>11.973000000000001</v>
      </c>
      <c r="D1097">
        <v>8.02</v>
      </c>
      <c r="E1097">
        <v>7256.4</v>
      </c>
      <c r="F1097">
        <v>28.193999999999999</v>
      </c>
      <c r="G1097">
        <v>1533.1</v>
      </c>
      <c r="H1097">
        <v>4.7289999999999997E-3</v>
      </c>
    </row>
    <row r="1098" spans="1:8" x14ac:dyDescent="0.25">
      <c r="A1098">
        <v>95</v>
      </c>
      <c r="B1098">
        <v>843.5</v>
      </c>
      <c r="C1098">
        <v>11.974</v>
      </c>
      <c r="D1098">
        <v>7.85</v>
      </c>
      <c r="E1098">
        <v>7100.1</v>
      </c>
      <c r="F1098">
        <v>26.626999999999999</v>
      </c>
      <c r="G1098">
        <v>1447.9</v>
      </c>
      <c r="H1098">
        <v>7.3311999999999997E-4</v>
      </c>
    </row>
    <row r="1099" spans="1:8" x14ac:dyDescent="0.25">
      <c r="A1099">
        <v>96</v>
      </c>
      <c r="B1099">
        <v>843.8</v>
      </c>
      <c r="C1099">
        <v>11.974</v>
      </c>
      <c r="D1099">
        <v>8.0399999999999991</v>
      </c>
      <c r="E1099">
        <v>7274.4</v>
      </c>
      <c r="F1099">
        <v>28.457000000000001</v>
      </c>
      <c r="G1099">
        <v>1547.4</v>
      </c>
      <c r="H1099">
        <v>1.4411E-2</v>
      </c>
    </row>
    <row r="1100" spans="1:8" x14ac:dyDescent="0.25">
      <c r="A1100">
        <v>97</v>
      </c>
      <c r="B1100">
        <v>844.1</v>
      </c>
      <c r="C1100">
        <v>11.974</v>
      </c>
      <c r="D1100">
        <v>7.82</v>
      </c>
      <c r="E1100">
        <v>7069.3</v>
      </c>
      <c r="F1100">
        <v>25.907</v>
      </c>
      <c r="G1100">
        <v>1408.7</v>
      </c>
      <c r="H1100">
        <v>2.0887000000000002E-3</v>
      </c>
    </row>
    <row r="1101" spans="1:8" x14ac:dyDescent="0.25">
      <c r="A1101">
        <v>98</v>
      </c>
      <c r="B1101">
        <v>844.4</v>
      </c>
      <c r="C1101">
        <v>11.974</v>
      </c>
      <c r="D1101">
        <v>8.0500000000000007</v>
      </c>
      <c r="E1101">
        <v>7278.8</v>
      </c>
      <c r="F1101">
        <v>28.126000000000001</v>
      </c>
      <c r="G1101">
        <v>1529.4</v>
      </c>
      <c r="H1101">
        <v>1.3249E-2</v>
      </c>
    </row>
    <row r="1102" spans="1:8" x14ac:dyDescent="0.25">
      <c r="A1102">
        <v>99</v>
      </c>
      <c r="B1102">
        <v>844.7</v>
      </c>
      <c r="C1102">
        <v>11.975</v>
      </c>
      <c r="D1102">
        <v>7.81</v>
      </c>
      <c r="E1102">
        <v>7060.5</v>
      </c>
      <c r="F1102">
        <v>24.036000000000001</v>
      </c>
      <c r="G1102">
        <v>1307</v>
      </c>
      <c r="H1102">
        <v>2.3226000000000002E-3</v>
      </c>
    </row>
    <row r="1103" spans="1:8" x14ac:dyDescent="0.25">
      <c r="A1103">
        <v>100</v>
      </c>
      <c r="B1103">
        <v>845</v>
      </c>
      <c r="C1103">
        <v>11.975</v>
      </c>
      <c r="D1103">
        <v>7.94</v>
      </c>
      <c r="E1103">
        <v>7177.8</v>
      </c>
      <c r="F1103">
        <v>24.85</v>
      </c>
      <c r="G1103">
        <v>1351.3</v>
      </c>
      <c r="H1103">
        <v>4.3309999999999998E-3</v>
      </c>
    </row>
    <row r="1104" spans="1:8" x14ac:dyDescent="0.25">
      <c r="A1104">
        <v>101</v>
      </c>
      <c r="B1104">
        <v>845.3</v>
      </c>
      <c r="C1104">
        <v>11.975</v>
      </c>
      <c r="D1104">
        <v>8.07</v>
      </c>
      <c r="E1104">
        <v>7301.9</v>
      </c>
      <c r="F1104">
        <v>25.878</v>
      </c>
      <c r="G1104">
        <v>1407.1</v>
      </c>
      <c r="H1104">
        <v>3.6801E-3</v>
      </c>
    </row>
    <row r="1105" spans="1:8" x14ac:dyDescent="0.25">
      <c r="A1105">
        <v>102</v>
      </c>
      <c r="B1105">
        <v>845.6</v>
      </c>
      <c r="C1105">
        <v>11.975</v>
      </c>
      <c r="D1105">
        <v>7.98</v>
      </c>
      <c r="E1105">
        <v>7218</v>
      </c>
      <c r="F1105">
        <v>27.510999999999999</v>
      </c>
      <c r="G1105">
        <v>1496</v>
      </c>
      <c r="H1105">
        <v>2.9585000000000002E-3</v>
      </c>
    </row>
    <row r="1106" spans="1:8" x14ac:dyDescent="0.25">
      <c r="A1106">
        <v>103</v>
      </c>
      <c r="B1106">
        <v>845.9</v>
      </c>
      <c r="C1106">
        <v>11.976000000000001</v>
      </c>
      <c r="D1106">
        <v>7.79</v>
      </c>
      <c r="E1106">
        <v>7042.2</v>
      </c>
      <c r="F1106">
        <v>25.010999999999999</v>
      </c>
      <c r="G1106">
        <v>1360</v>
      </c>
      <c r="H1106">
        <v>2.1243E-3</v>
      </c>
    </row>
    <row r="1107" spans="1:8" x14ac:dyDescent="0.25">
      <c r="A1107">
        <v>104</v>
      </c>
      <c r="B1107">
        <v>846.2</v>
      </c>
      <c r="C1107">
        <v>11.976000000000001</v>
      </c>
      <c r="D1107">
        <v>7.88</v>
      </c>
      <c r="E1107">
        <v>7129.5</v>
      </c>
      <c r="F1107">
        <v>26.192</v>
      </c>
      <c r="G1107">
        <v>1424.2</v>
      </c>
      <c r="H1107">
        <v>2.6186E-3</v>
      </c>
    </row>
    <row r="1108" spans="1:8" x14ac:dyDescent="0.25">
      <c r="A1108">
        <v>105</v>
      </c>
      <c r="B1108">
        <v>846.5</v>
      </c>
      <c r="C1108">
        <v>11.976000000000001</v>
      </c>
      <c r="D1108">
        <v>7.72</v>
      </c>
      <c r="E1108">
        <v>6981.6</v>
      </c>
      <c r="F1108">
        <v>26.143999999999998</v>
      </c>
      <c r="G1108">
        <v>1421.6</v>
      </c>
      <c r="H1108">
        <v>4.9659999999999999E-3</v>
      </c>
    </row>
    <row r="1109" spans="1:8" x14ac:dyDescent="0.25">
      <c r="A1109">
        <v>106</v>
      </c>
      <c r="B1109">
        <v>846.8</v>
      </c>
      <c r="C1109">
        <v>11.976000000000001</v>
      </c>
      <c r="D1109">
        <v>7.87</v>
      </c>
      <c r="E1109">
        <v>7114.1</v>
      </c>
      <c r="F1109">
        <v>26.321000000000002</v>
      </c>
      <c r="G1109">
        <v>1431.3</v>
      </c>
      <c r="H1109">
        <v>5.0480000000000004E-3</v>
      </c>
    </row>
    <row r="1110" spans="1:8" x14ac:dyDescent="0.25">
      <c r="A1110">
        <v>107</v>
      </c>
      <c r="B1110">
        <v>847.1</v>
      </c>
      <c r="C1110">
        <v>11.976000000000001</v>
      </c>
      <c r="D1110">
        <v>7.91</v>
      </c>
      <c r="E1110">
        <v>7153.7</v>
      </c>
      <c r="F1110">
        <v>26.254999999999999</v>
      </c>
      <c r="G1110">
        <v>1427.7</v>
      </c>
      <c r="H1110">
        <v>4.9379999999999997E-3</v>
      </c>
    </row>
    <row r="1111" spans="1:8" x14ac:dyDescent="0.25">
      <c r="A1111">
        <v>108</v>
      </c>
      <c r="B1111">
        <v>847.4</v>
      </c>
      <c r="C1111">
        <v>11.977</v>
      </c>
      <c r="D1111">
        <v>7.99</v>
      </c>
      <c r="E1111">
        <v>7228.2</v>
      </c>
      <c r="F1111">
        <v>26.872</v>
      </c>
      <c r="G1111">
        <v>1461.2</v>
      </c>
      <c r="H1111">
        <v>5.5374999999999999E-3</v>
      </c>
    </row>
    <row r="1112" spans="1:8" x14ac:dyDescent="0.25">
      <c r="A1112">
        <v>109</v>
      </c>
      <c r="B1112">
        <v>847.7</v>
      </c>
      <c r="C1112">
        <v>11.977</v>
      </c>
      <c r="D1112">
        <v>8.1199999999999992</v>
      </c>
      <c r="E1112">
        <v>7347.1</v>
      </c>
      <c r="F1112">
        <v>27.106000000000002</v>
      </c>
      <c r="G1112">
        <v>1473.9</v>
      </c>
      <c r="H1112">
        <v>4.6189999999999998E-3</v>
      </c>
    </row>
    <row r="1113" spans="1:8" x14ac:dyDescent="0.25">
      <c r="A1113">
        <v>110</v>
      </c>
      <c r="B1113">
        <v>848</v>
      </c>
      <c r="C1113">
        <v>11.977</v>
      </c>
      <c r="D1113">
        <v>8.1300000000000008</v>
      </c>
      <c r="E1113">
        <v>7348.4</v>
      </c>
      <c r="F1113">
        <v>27.475000000000001</v>
      </c>
      <c r="G1113">
        <v>1494</v>
      </c>
      <c r="H1113">
        <v>5.0369999999999998E-3</v>
      </c>
    </row>
    <row r="1114" spans="1:8" x14ac:dyDescent="0.25">
      <c r="A1114">
        <v>111</v>
      </c>
      <c r="B1114">
        <v>848.3</v>
      </c>
      <c r="C1114">
        <v>11.977</v>
      </c>
      <c r="D1114">
        <v>8.1999999999999993</v>
      </c>
      <c r="E1114">
        <v>7412.6</v>
      </c>
      <c r="F1114">
        <v>27.803000000000001</v>
      </c>
      <c r="G1114">
        <v>1511.8</v>
      </c>
      <c r="H1114">
        <v>5.3568000000000001E-3</v>
      </c>
    </row>
    <row r="1115" spans="1:8" x14ac:dyDescent="0.25">
      <c r="A1115">
        <v>112</v>
      </c>
      <c r="B1115">
        <v>848.6</v>
      </c>
      <c r="C1115">
        <v>11.977</v>
      </c>
      <c r="D1115">
        <v>8.18</v>
      </c>
      <c r="E1115">
        <v>7393.5</v>
      </c>
      <c r="F1115">
        <v>27.824000000000002</v>
      </c>
      <c r="G1115">
        <v>1513</v>
      </c>
      <c r="H1115">
        <v>5.0247E-3</v>
      </c>
    </row>
    <row r="1116" spans="1:8" x14ac:dyDescent="0.25">
      <c r="A1116">
        <v>113</v>
      </c>
      <c r="B1116">
        <v>848.9</v>
      </c>
      <c r="C1116">
        <v>11.977</v>
      </c>
      <c r="D1116">
        <v>7.91</v>
      </c>
      <c r="E1116">
        <v>7152.8</v>
      </c>
      <c r="F1116">
        <v>26.92</v>
      </c>
      <c r="G1116">
        <v>1463.8</v>
      </c>
      <c r="H1116">
        <v>8.0602E-3</v>
      </c>
    </row>
    <row r="1117" spans="1:8" x14ac:dyDescent="0.25">
      <c r="A1117">
        <v>114</v>
      </c>
      <c r="B1117">
        <v>849.2</v>
      </c>
      <c r="C1117">
        <v>11.977</v>
      </c>
      <c r="D1117">
        <v>8.0399999999999991</v>
      </c>
      <c r="E1117">
        <v>7269.6</v>
      </c>
      <c r="F1117">
        <v>28.454999999999998</v>
      </c>
      <c r="G1117">
        <v>1547.3</v>
      </c>
      <c r="H1117">
        <v>1.2369E-2</v>
      </c>
    </row>
    <row r="1118" spans="1:8" x14ac:dyDescent="0.25">
      <c r="A1118">
        <v>115</v>
      </c>
      <c r="B1118">
        <v>849.5</v>
      </c>
      <c r="C1118">
        <v>11.978</v>
      </c>
      <c r="D1118">
        <v>7.93</v>
      </c>
      <c r="E1118">
        <v>7168.3</v>
      </c>
      <c r="F1118">
        <v>27.327000000000002</v>
      </c>
      <c r="G1118">
        <v>1486</v>
      </c>
      <c r="H1118">
        <v>2.5311999999999999E-3</v>
      </c>
    </row>
    <row r="1119" spans="1:8" x14ac:dyDescent="0.25">
      <c r="A1119">
        <v>116</v>
      </c>
      <c r="B1119">
        <v>849.8</v>
      </c>
      <c r="C1119">
        <v>11.978999999999999</v>
      </c>
      <c r="D1119">
        <v>7.88</v>
      </c>
      <c r="E1119">
        <v>7127.5</v>
      </c>
      <c r="F1119">
        <v>26.513000000000002</v>
      </c>
      <c r="G1119">
        <v>1441.7</v>
      </c>
      <c r="H1119">
        <v>1.8289000000000001E-4</v>
      </c>
    </row>
    <row r="1120" spans="1:8" x14ac:dyDescent="0.25">
      <c r="A1120">
        <v>117</v>
      </c>
      <c r="B1120">
        <v>850.1</v>
      </c>
      <c r="C1120">
        <v>11.978999999999999</v>
      </c>
      <c r="D1120">
        <v>8.0299999999999994</v>
      </c>
      <c r="E1120">
        <v>7260.7</v>
      </c>
      <c r="F1120">
        <v>28.503</v>
      </c>
      <c r="G1120">
        <v>1549.9</v>
      </c>
      <c r="H1120">
        <v>4.7755000000000002E-3</v>
      </c>
    </row>
    <row r="1121" spans="1:8" x14ac:dyDescent="0.25">
      <c r="A1121">
        <v>118</v>
      </c>
      <c r="B1121">
        <v>850.4</v>
      </c>
      <c r="C1121">
        <v>11.978999999999999</v>
      </c>
      <c r="D1121">
        <v>7.9</v>
      </c>
      <c r="E1121">
        <v>7147.4</v>
      </c>
      <c r="F1121">
        <v>26.489000000000001</v>
      </c>
      <c r="G1121">
        <v>1440.4</v>
      </c>
      <c r="H1121">
        <v>1.2945000000000001E-3</v>
      </c>
    </row>
    <row r="1122" spans="1:8" x14ac:dyDescent="0.25">
      <c r="A1122">
        <v>119</v>
      </c>
      <c r="B1122">
        <v>850.7</v>
      </c>
      <c r="C1122">
        <v>11.978999999999999</v>
      </c>
      <c r="D1122">
        <v>7.97</v>
      </c>
      <c r="E1122">
        <v>7202.9</v>
      </c>
      <c r="F1122">
        <v>28.382000000000001</v>
      </c>
      <c r="G1122">
        <v>1543.3</v>
      </c>
      <c r="H1122">
        <v>1.4253999999999999E-2</v>
      </c>
    </row>
    <row r="1123" spans="1:8" x14ac:dyDescent="0.25">
      <c r="A1123">
        <v>120</v>
      </c>
      <c r="B1123">
        <v>851</v>
      </c>
      <c r="C1123">
        <v>11.98</v>
      </c>
      <c r="D1123">
        <v>7.86</v>
      </c>
      <c r="E1123">
        <v>7111.9</v>
      </c>
      <c r="F1123">
        <v>24.885000000000002</v>
      </c>
      <c r="G1123">
        <v>1353.2</v>
      </c>
      <c r="H1123">
        <v>1.7721E-3</v>
      </c>
    </row>
    <row r="1124" spans="1:8" x14ac:dyDescent="0.25">
      <c r="A1124">
        <v>121</v>
      </c>
      <c r="B1124">
        <v>851.3</v>
      </c>
      <c r="C1124">
        <v>11.98</v>
      </c>
      <c r="D1124">
        <v>8.08</v>
      </c>
      <c r="E1124">
        <v>7308.8</v>
      </c>
      <c r="F1124">
        <v>26.518000000000001</v>
      </c>
      <c r="G1124">
        <v>1442</v>
      </c>
      <c r="H1124">
        <v>4.3731000000000004E-3</v>
      </c>
    </row>
    <row r="1125" spans="1:8" x14ac:dyDescent="0.25">
      <c r="A1125">
        <v>122</v>
      </c>
      <c r="B1125">
        <v>851.6</v>
      </c>
      <c r="C1125">
        <v>11.98</v>
      </c>
      <c r="D1125">
        <v>7.81</v>
      </c>
      <c r="E1125">
        <v>7058.2</v>
      </c>
      <c r="F1125">
        <v>27.42</v>
      </c>
      <c r="G1125">
        <v>1491</v>
      </c>
      <c r="H1125">
        <v>1.2475E-2</v>
      </c>
    </row>
    <row r="1126" spans="1:8" x14ac:dyDescent="0.25">
      <c r="A1126">
        <v>123</v>
      </c>
      <c r="B1126">
        <v>851.9</v>
      </c>
      <c r="C1126">
        <v>11.98</v>
      </c>
      <c r="D1126">
        <v>7.96</v>
      </c>
      <c r="E1126">
        <v>7199.8</v>
      </c>
      <c r="F1126">
        <v>25.268999999999998</v>
      </c>
      <c r="G1126">
        <v>1374.1</v>
      </c>
      <c r="H1126">
        <v>3.2009E-3</v>
      </c>
    </row>
    <row r="1127" spans="1:8" x14ac:dyDescent="0.25">
      <c r="A1127">
        <v>124</v>
      </c>
      <c r="B1127">
        <v>852.2</v>
      </c>
      <c r="C1127">
        <v>11.98</v>
      </c>
      <c r="D1127">
        <v>7.91</v>
      </c>
      <c r="E1127">
        <v>7155.5</v>
      </c>
      <c r="F1127">
        <v>27.707999999999998</v>
      </c>
      <c r="G1127">
        <v>1506.7</v>
      </c>
      <c r="H1127">
        <v>3.2724E-3</v>
      </c>
    </row>
    <row r="1128" spans="1:8" x14ac:dyDescent="0.25">
      <c r="A1128">
        <v>125</v>
      </c>
      <c r="B1128">
        <v>852.5</v>
      </c>
      <c r="C1128">
        <v>11.981</v>
      </c>
      <c r="D1128">
        <v>7.82</v>
      </c>
      <c r="E1128">
        <v>7068.8</v>
      </c>
      <c r="F1128">
        <v>25.620999999999999</v>
      </c>
      <c r="G1128">
        <v>1393.2</v>
      </c>
      <c r="H1128">
        <v>3.4199999999999999E-3</v>
      </c>
    </row>
    <row r="1129" spans="1:8" x14ac:dyDescent="0.25">
      <c r="A1129">
        <v>126</v>
      </c>
      <c r="B1129">
        <v>852.8</v>
      </c>
      <c r="C1129">
        <v>11.981</v>
      </c>
      <c r="D1129">
        <v>7.72</v>
      </c>
      <c r="E1129">
        <v>6981.5</v>
      </c>
      <c r="F1129">
        <v>26.163</v>
      </c>
      <c r="G1129">
        <v>1422.7</v>
      </c>
      <c r="H1129">
        <v>4.4901000000000003E-3</v>
      </c>
    </row>
    <row r="1130" spans="1:8" x14ac:dyDescent="0.25">
      <c r="A1130">
        <v>127</v>
      </c>
      <c r="B1130">
        <v>853.1</v>
      </c>
      <c r="C1130">
        <v>11.981</v>
      </c>
      <c r="D1130">
        <v>7.98</v>
      </c>
      <c r="E1130">
        <v>7216.4</v>
      </c>
      <c r="F1130">
        <v>27.353999999999999</v>
      </c>
      <c r="G1130">
        <v>1487.4</v>
      </c>
      <c r="H1130">
        <v>4.4980999999999997E-3</v>
      </c>
    </row>
    <row r="1131" spans="1:8" x14ac:dyDescent="0.25">
      <c r="A1131">
        <v>128</v>
      </c>
      <c r="B1131">
        <v>853.4</v>
      </c>
      <c r="C1131">
        <v>11.981999999999999</v>
      </c>
      <c r="D1131">
        <v>8.1199999999999992</v>
      </c>
      <c r="E1131">
        <v>7343.7</v>
      </c>
      <c r="F1131">
        <v>28.030999999999999</v>
      </c>
      <c r="G1131">
        <v>1524.2</v>
      </c>
      <c r="H1131">
        <v>5.2236000000000001E-3</v>
      </c>
    </row>
    <row r="1132" spans="1:8" x14ac:dyDescent="0.25">
      <c r="A1132">
        <v>129</v>
      </c>
      <c r="B1132">
        <v>853.7</v>
      </c>
      <c r="C1132">
        <v>11.981999999999999</v>
      </c>
      <c r="D1132">
        <v>8.11</v>
      </c>
      <c r="E1132">
        <v>7329.9</v>
      </c>
      <c r="F1132">
        <v>28.204000000000001</v>
      </c>
      <c r="G1132">
        <v>1533.6</v>
      </c>
      <c r="H1132">
        <v>4.0159999999999996E-3</v>
      </c>
    </row>
    <row r="1133" spans="1:8" x14ac:dyDescent="0.25">
      <c r="A1133">
        <v>130</v>
      </c>
      <c r="B1133">
        <v>854</v>
      </c>
      <c r="C1133">
        <v>11.981999999999999</v>
      </c>
      <c r="D1133">
        <v>7.58</v>
      </c>
      <c r="E1133">
        <v>6850.7</v>
      </c>
      <c r="F1133">
        <v>24.579000000000001</v>
      </c>
      <c r="G1133">
        <v>1336.5</v>
      </c>
      <c r="H1133">
        <v>5.9899999999999997E-3</v>
      </c>
    </row>
    <row r="1134" spans="1:8" x14ac:dyDescent="0.25">
      <c r="A1134">
        <v>131</v>
      </c>
      <c r="B1134">
        <v>854.3</v>
      </c>
      <c r="C1134">
        <v>11.981999999999999</v>
      </c>
      <c r="D1134">
        <v>7.86</v>
      </c>
      <c r="E1134">
        <v>7106.5</v>
      </c>
      <c r="F1134">
        <v>25.3</v>
      </c>
      <c r="G1134">
        <v>1375.7</v>
      </c>
      <c r="H1134">
        <v>3.3237000000000002E-3</v>
      </c>
    </row>
    <row r="1135" spans="1:8" x14ac:dyDescent="0.25">
      <c r="A1135">
        <v>132</v>
      </c>
      <c r="B1135">
        <v>854.6</v>
      </c>
      <c r="C1135">
        <v>11.981999999999999</v>
      </c>
      <c r="D1135">
        <v>8.02</v>
      </c>
      <c r="E1135">
        <v>7256.1</v>
      </c>
      <c r="F1135">
        <v>28.306999999999999</v>
      </c>
      <c r="G1135">
        <v>1539.2</v>
      </c>
      <c r="H1135">
        <v>4.8570000000000002E-3</v>
      </c>
    </row>
    <row r="1136" spans="1:8" x14ac:dyDescent="0.25">
      <c r="A1136">
        <v>133</v>
      </c>
      <c r="B1136">
        <v>854.9</v>
      </c>
      <c r="C1136">
        <v>11.983000000000001</v>
      </c>
      <c r="D1136">
        <v>7.92</v>
      </c>
      <c r="E1136">
        <v>7160.2</v>
      </c>
      <c r="F1136">
        <v>26.515000000000001</v>
      </c>
      <c r="G1136">
        <v>1441.8</v>
      </c>
      <c r="H1136">
        <v>1.2704999999999999E-3</v>
      </c>
    </row>
    <row r="1137" spans="1:8" x14ac:dyDescent="0.25">
      <c r="A1137">
        <v>134</v>
      </c>
      <c r="B1137">
        <v>855.2</v>
      </c>
      <c r="C1137">
        <v>11.983000000000001</v>
      </c>
      <c r="D1137">
        <v>7.9</v>
      </c>
      <c r="E1137">
        <v>7144.9</v>
      </c>
      <c r="F1137">
        <v>27.420999999999999</v>
      </c>
      <c r="G1137">
        <v>1491.1</v>
      </c>
      <c r="H1137">
        <v>1.0232E-2</v>
      </c>
    </row>
    <row r="1138" spans="1:8" x14ac:dyDescent="0.25">
      <c r="A1138">
        <v>135</v>
      </c>
      <c r="B1138">
        <v>855.5</v>
      </c>
      <c r="C1138">
        <v>11.984</v>
      </c>
      <c r="D1138">
        <v>7.88</v>
      </c>
      <c r="E1138">
        <v>7127.4</v>
      </c>
      <c r="F1138">
        <v>26.847000000000001</v>
      </c>
      <c r="G1138">
        <v>1459.8</v>
      </c>
      <c r="H1138">
        <v>1.9101000000000001E-3</v>
      </c>
    </row>
    <row r="1139" spans="1:8" x14ac:dyDescent="0.25">
      <c r="A1139">
        <v>136</v>
      </c>
      <c r="B1139">
        <v>855.8</v>
      </c>
      <c r="C1139">
        <v>11.984</v>
      </c>
      <c r="D1139">
        <v>7.87</v>
      </c>
      <c r="E1139">
        <v>7118</v>
      </c>
      <c r="F1139">
        <v>27.193000000000001</v>
      </c>
      <c r="G1139">
        <v>1478.6</v>
      </c>
      <c r="H1139">
        <v>1.0437999999999999E-2</v>
      </c>
    </row>
    <row r="1140" spans="1:8" x14ac:dyDescent="0.25">
      <c r="A1140">
        <v>137</v>
      </c>
      <c r="B1140">
        <v>856.1</v>
      </c>
      <c r="C1140">
        <v>11.984</v>
      </c>
      <c r="D1140">
        <v>7.92</v>
      </c>
      <c r="E1140">
        <v>7165.5</v>
      </c>
      <c r="F1140">
        <v>27.242000000000001</v>
      </c>
      <c r="G1140">
        <v>1481.3</v>
      </c>
      <c r="H1140">
        <v>4.3312999999999997E-3</v>
      </c>
    </row>
    <row r="1141" spans="1:8" x14ac:dyDescent="0.25">
      <c r="A1141">
        <v>138</v>
      </c>
      <c r="B1141">
        <v>856.4</v>
      </c>
      <c r="C1141">
        <v>11.984</v>
      </c>
      <c r="D1141">
        <v>7.91</v>
      </c>
      <c r="E1141">
        <v>7148.7</v>
      </c>
      <c r="F1141">
        <v>27.254999999999999</v>
      </c>
      <c r="G1141">
        <v>1482</v>
      </c>
      <c r="H1141">
        <v>1.2574999999999999E-2</v>
      </c>
    </row>
    <row r="1142" spans="1:8" x14ac:dyDescent="0.25">
      <c r="A1142">
        <v>139</v>
      </c>
      <c r="B1142">
        <v>856.7</v>
      </c>
      <c r="C1142">
        <v>11.984999999999999</v>
      </c>
      <c r="D1142">
        <v>7.85</v>
      </c>
      <c r="E1142">
        <v>7100.1</v>
      </c>
      <c r="F1142">
        <v>23.934999999999999</v>
      </c>
      <c r="G1142">
        <v>1301.5</v>
      </c>
      <c r="H1142">
        <v>4.1419999999999998E-3</v>
      </c>
    </row>
    <row r="1143" spans="1:8" x14ac:dyDescent="0.25">
      <c r="A1143">
        <v>140</v>
      </c>
      <c r="B1143">
        <v>857</v>
      </c>
      <c r="C1143">
        <v>11.984999999999999</v>
      </c>
      <c r="D1143">
        <v>7.87</v>
      </c>
      <c r="E1143">
        <v>7115.4</v>
      </c>
      <c r="F1143">
        <v>24.469000000000001</v>
      </c>
      <c r="G1143">
        <v>1330.5</v>
      </c>
      <c r="H1143">
        <v>5.3870000000000003E-3</v>
      </c>
    </row>
    <row r="1144" spans="1:8" x14ac:dyDescent="0.25">
      <c r="A1144">
        <v>141</v>
      </c>
      <c r="B1144">
        <v>857.3</v>
      </c>
      <c r="C1144">
        <v>11.984999999999999</v>
      </c>
      <c r="D1144">
        <v>8.0299999999999994</v>
      </c>
      <c r="E1144">
        <v>7264.7</v>
      </c>
      <c r="F1144">
        <v>25.113</v>
      </c>
      <c r="G1144">
        <v>1365.5</v>
      </c>
      <c r="H1144">
        <v>4.2411000000000003E-3</v>
      </c>
    </row>
    <row r="1145" spans="1:8" x14ac:dyDescent="0.25">
      <c r="A1145">
        <v>142</v>
      </c>
      <c r="B1145">
        <v>857.6</v>
      </c>
      <c r="C1145">
        <v>11.984999999999999</v>
      </c>
      <c r="D1145">
        <v>8.07</v>
      </c>
      <c r="E1145">
        <v>7296.6</v>
      </c>
      <c r="F1145">
        <v>26.07</v>
      </c>
      <c r="G1145">
        <v>1417.6</v>
      </c>
      <c r="H1145">
        <v>3.3349E-3</v>
      </c>
    </row>
    <row r="1146" spans="1:8" x14ac:dyDescent="0.25">
      <c r="A1146">
        <v>143</v>
      </c>
      <c r="B1146">
        <v>857.9</v>
      </c>
      <c r="C1146">
        <v>11.986000000000001</v>
      </c>
      <c r="D1146">
        <v>8.0299999999999994</v>
      </c>
      <c r="E1146">
        <v>7259.4</v>
      </c>
      <c r="F1146">
        <v>28.794</v>
      </c>
      <c r="G1146">
        <v>1565.7</v>
      </c>
      <c r="H1146">
        <v>5.7889999999999999E-3</v>
      </c>
    </row>
    <row r="1147" spans="1:8" x14ac:dyDescent="0.25">
      <c r="A1147">
        <v>144</v>
      </c>
      <c r="B1147">
        <v>858.2</v>
      </c>
      <c r="C1147">
        <v>11.984999999999999</v>
      </c>
      <c r="D1147">
        <v>7.79</v>
      </c>
      <c r="E1147">
        <v>7046.8</v>
      </c>
      <c r="F1147">
        <v>24.02</v>
      </c>
      <c r="G1147">
        <v>1306.0999999999999</v>
      </c>
      <c r="H1147">
        <v>1.1617999999999999E-3</v>
      </c>
    </row>
    <row r="1148" spans="1:8" x14ac:dyDescent="0.25">
      <c r="A1148">
        <v>145</v>
      </c>
      <c r="B1148">
        <v>858.5</v>
      </c>
      <c r="C1148">
        <v>11.984999999999999</v>
      </c>
      <c r="D1148">
        <v>8.0399999999999991</v>
      </c>
      <c r="E1148">
        <v>7273.2</v>
      </c>
      <c r="F1148">
        <v>26.09</v>
      </c>
      <c r="G1148">
        <v>1418.7</v>
      </c>
      <c r="H1148">
        <v>5.2042E-3</v>
      </c>
    </row>
    <row r="1149" spans="1:8" x14ac:dyDescent="0.25">
      <c r="A1149">
        <v>146</v>
      </c>
      <c r="B1149">
        <v>858.8</v>
      </c>
      <c r="C1149">
        <v>11.986000000000001</v>
      </c>
      <c r="D1149">
        <v>8.01</v>
      </c>
      <c r="E1149">
        <v>7241.4</v>
      </c>
      <c r="F1149">
        <v>25.943000000000001</v>
      </c>
      <c r="G1149">
        <v>1410.7</v>
      </c>
      <c r="H1149">
        <v>2.2163E-3</v>
      </c>
    </row>
    <row r="1150" spans="1:8" x14ac:dyDescent="0.25">
      <c r="A1150">
        <v>147</v>
      </c>
      <c r="B1150">
        <v>859.1</v>
      </c>
      <c r="C1150">
        <v>11.986000000000001</v>
      </c>
      <c r="D1150">
        <v>7.86</v>
      </c>
      <c r="E1150">
        <v>7110.7</v>
      </c>
      <c r="F1150">
        <v>25.962</v>
      </c>
      <c r="G1150">
        <v>1411.7</v>
      </c>
      <c r="H1150">
        <v>2.1115000000000001E-3</v>
      </c>
    </row>
    <row r="1151" spans="1:8" x14ac:dyDescent="0.25">
      <c r="A1151">
        <v>148</v>
      </c>
      <c r="B1151">
        <v>859.4</v>
      </c>
      <c r="C1151">
        <v>11.986000000000001</v>
      </c>
      <c r="D1151">
        <v>7.61</v>
      </c>
      <c r="E1151">
        <v>6880.2</v>
      </c>
      <c r="F1151">
        <v>26.035</v>
      </c>
      <c r="G1151">
        <v>1415.7</v>
      </c>
      <c r="H1151">
        <v>5.9180999999999999E-3</v>
      </c>
    </row>
    <row r="1152" spans="1:8" x14ac:dyDescent="0.25">
      <c r="A1152">
        <v>149</v>
      </c>
      <c r="B1152">
        <v>859.7</v>
      </c>
      <c r="C1152">
        <v>11.986000000000001</v>
      </c>
      <c r="D1152">
        <v>7.58</v>
      </c>
      <c r="E1152">
        <v>6854.1</v>
      </c>
      <c r="F1152">
        <v>25.594000000000001</v>
      </c>
      <c r="G1152">
        <v>1391.7</v>
      </c>
      <c r="H1152">
        <v>4.7143000000000003E-3</v>
      </c>
    </row>
    <row r="1153" spans="1:8" x14ac:dyDescent="0.25">
      <c r="A1153">
        <v>150</v>
      </c>
      <c r="B1153">
        <v>860</v>
      </c>
      <c r="C1153">
        <v>11.986000000000001</v>
      </c>
      <c r="D1153">
        <v>7.78</v>
      </c>
      <c r="E1153">
        <v>7038.7</v>
      </c>
      <c r="F1153">
        <v>25.795999999999999</v>
      </c>
      <c r="G1153">
        <v>1402.7</v>
      </c>
      <c r="H1153">
        <v>5.3115999999999997E-3</v>
      </c>
    </row>
    <row r="1154" spans="1:8" x14ac:dyDescent="0.25">
      <c r="A1154">
        <v>151</v>
      </c>
      <c r="B1154">
        <v>860.3</v>
      </c>
      <c r="C1154">
        <v>11.986000000000001</v>
      </c>
      <c r="D1154">
        <v>7.87</v>
      </c>
      <c r="E1154">
        <v>7121.2</v>
      </c>
      <c r="F1154">
        <v>26.106999999999999</v>
      </c>
      <c r="G1154">
        <v>1419.6</v>
      </c>
      <c r="H1154">
        <v>5.4850999999999997E-3</v>
      </c>
    </row>
    <row r="1155" spans="1:8" x14ac:dyDescent="0.25">
      <c r="A1155">
        <v>152</v>
      </c>
      <c r="B1155">
        <v>860.6</v>
      </c>
      <c r="C1155">
        <v>11.986000000000001</v>
      </c>
      <c r="D1155">
        <v>7.91</v>
      </c>
      <c r="E1155">
        <v>7149.5</v>
      </c>
      <c r="F1155">
        <v>26.254000000000001</v>
      </c>
      <c r="G1155">
        <v>1427.6</v>
      </c>
      <c r="H1155">
        <v>5.8401E-3</v>
      </c>
    </row>
    <row r="1156" spans="1:8" x14ac:dyDescent="0.25">
      <c r="A1156">
        <v>153</v>
      </c>
      <c r="B1156">
        <v>860.9</v>
      </c>
      <c r="C1156">
        <v>11.986000000000001</v>
      </c>
      <c r="D1156">
        <v>7.8</v>
      </c>
      <c r="E1156">
        <v>7052.7</v>
      </c>
      <c r="F1156">
        <v>26.003</v>
      </c>
      <c r="G1156">
        <v>1414</v>
      </c>
      <c r="H1156">
        <v>4.2101999999999999E-3</v>
      </c>
    </row>
    <row r="1157" spans="1:8" x14ac:dyDescent="0.25">
      <c r="A1157">
        <v>154</v>
      </c>
      <c r="B1157">
        <v>861.2</v>
      </c>
      <c r="C1157">
        <v>11.986000000000001</v>
      </c>
      <c r="D1157">
        <v>7.92</v>
      </c>
      <c r="E1157">
        <v>7165.3</v>
      </c>
      <c r="F1157">
        <v>26.390999999999998</v>
      </c>
      <c r="G1157">
        <v>1435.1</v>
      </c>
      <c r="H1157">
        <v>5.4666999999999997E-3</v>
      </c>
    </row>
    <row r="1158" spans="1:8" x14ac:dyDescent="0.25">
      <c r="A1158">
        <v>155</v>
      </c>
      <c r="B1158">
        <v>861.5</v>
      </c>
      <c r="C1158">
        <v>11.986000000000001</v>
      </c>
      <c r="D1158">
        <v>8.06</v>
      </c>
      <c r="E1158">
        <v>7289.5</v>
      </c>
      <c r="F1158">
        <v>26.638999999999999</v>
      </c>
      <c r="G1158">
        <v>1448.5</v>
      </c>
      <c r="H1158">
        <v>5.0099000000000003E-3</v>
      </c>
    </row>
    <row r="1159" spans="1:8" x14ac:dyDescent="0.25">
      <c r="A1159">
        <v>156</v>
      </c>
      <c r="B1159">
        <v>861.8</v>
      </c>
      <c r="C1159">
        <v>11.986000000000001</v>
      </c>
      <c r="D1159">
        <v>8.1</v>
      </c>
      <c r="E1159">
        <v>7324.9</v>
      </c>
      <c r="F1159">
        <v>26.7</v>
      </c>
      <c r="G1159">
        <v>1451.9</v>
      </c>
      <c r="H1159">
        <v>4.764E-3</v>
      </c>
    </row>
    <row r="1160" spans="1:8" x14ac:dyDescent="0.25">
      <c r="A1160">
        <v>157</v>
      </c>
      <c r="B1160">
        <v>862.1</v>
      </c>
      <c r="C1160">
        <v>11.986000000000001</v>
      </c>
      <c r="D1160">
        <v>8.1300000000000008</v>
      </c>
      <c r="E1160">
        <v>7351.3</v>
      </c>
      <c r="F1160">
        <v>26.751999999999999</v>
      </c>
      <c r="G1160">
        <v>1454.7</v>
      </c>
      <c r="H1160">
        <v>5.2431999999999999E-3</v>
      </c>
    </row>
    <row r="1161" spans="1:8" x14ac:dyDescent="0.25">
      <c r="A1161">
        <v>158</v>
      </c>
      <c r="B1161">
        <v>862.4</v>
      </c>
      <c r="C1161">
        <v>11.987</v>
      </c>
      <c r="D1161">
        <v>8.09</v>
      </c>
      <c r="E1161">
        <v>7313.9</v>
      </c>
      <c r="F1161">
        <v>26.795000000000002</v>
      </c>
      <c r="G1161">
        <v>1457</v>
      </c>
      <c r="H1161">
        <v>5.1152000000000003E-3</v>
      </c>
    </row>
    <row r="1162" spans="1:8" x14ac:dyDescent="0.25">
      <c r="A1162">
        <v>159</v>
      </c>
      <c r="B1162">
        <v>862.7</v>
      </c>
      <c r="C1162">
        <v>11.987</v>
      </c>
      <c r="D1162">
        <v>8.16</v>
      </c>
      <c r="E1162">
        <v>7376.1</v>
      </c>
      <c r="F1162">
        <v>27.151</v>
      </c>
      <c r="G1162">
        <v>1476.4</v>
      </c>
      <c r="H1162">
        <v>5.0125999999999999E-3</v>
      </c>
    </row>
    <row r="1163" spans="1:8" x14ac:dyDescent="0.25">
      <c r="A1163">
        <v>160</v>
      </c>
      <c r="B1163">
        <v>863</v>
      </c>
      <c r="C1163">
        <v>11.987</v>
      </c>
      <c r="D1163">
        <v>8.18</v>
      </c>
      <c r="E1163">
        <v>7400.8</v>
      </c>
      <c r="F1163">
        <v>27.138999999999999</v>
      </c>
      <c r="G1163">
        <v>1475.7</v>
      </c>
      <c r="H1163">
        <v>4.9979999999999998E-3</v>
      </c>
    </row>
    <row r="1164" spans="1:8" x14ac:dyDescent="0.25">
      <c r="A1164">
        <v>161</v>
      </c>
      <c r="B1164">
        <v>863.3</v>
      </c>
      <c r="C1164">
        <v>11.987</v>
      </c>
      <c r="D1164">
        <v>8.19</v>
      </c>
      <c r="E1164">
        <v>7402.3</v>
      </c>
      <c r="F1164">
        <v>26.99</v>
      </c>
      <c r="G1164">
        <v>1467.6</v>
      </c>
      <c r="H1164">
        <v>4.3671999999999999E-3</v>
      </c>
    </row>
    <row r="1165" spans="1:8" x14ac:dyDescent="0.25">
      <c r="A1165">
        <v>162</v>
      </c>
      <c r="B1165">
        <v>863.6</v>
      </c>
      <c r="C1165">
        <v>11.987</v>
      </c>
      <c r="D1165">
        <v>8.1999999999999993</v>
      </c>
      <c r="E1165">
        <v>7419</v>
      </c>
      <c r="F1165">
        <v>27.175999999999998</v>
      </c>
      <c r="G1165">
        <v>1477.7</v>
      </c>
      <c r="H1165">
        <v>5.4232999999999998E-3</v>
      </c>
    </row>
    <row r="1166" spans="1:8" x14ac:dyDescent="0.25">
      <c r="A1166">
        <v>163</v>
      </c>
      <c r="B1166">
        <v>863.9</v>
      </c>
      <c r="C1166">
        <v>11.987</v>
      </c>
      <c r="D1166">
        <v>8.0299999999999994</v>
      </c>
      <c r="E1166">
        <v>7261.6</v>
      </c>
      <c r="F1166">
        <v>28.094999999999999</v>
      </c>
      <c r="G1166">
        <v>1527.7</v>
      </c>
      <c r="H1166">
        <v>1.1417E-2</v>
      </c>
    </row>
    <row r="1167" spans="1:8" x14ac:dyDescent="0.25">
      <c r="A1167">
        <v>164</v>
      </c>
      <c r="B1167">
        <v>864.2</v>
      </c>
      <c r="C1167">
        <v>11.987</v>
      </c>
      <c r="D1167">
        <v>8.0299999999999994</v>
      </c>
      <c r="E1167">
        <v>7258.3</v>
      </c>
      <c r="F1167">
        <v>26.603000000000002</v>
      </c>
      <c r="G1167">
        <v>1446.6</v>
      </c>
      <c r="H1167">
        <v>4.3601999999999998E-3</v>
      </c>
    </row>
    <row r="1168" spans="1:8" x14ac:dyDescent="0.25">
      <c r="A1168">
        <v>165</v>
      </c>
      <c r="B1168">
        <v>864.5</v>
      </c>
      <c r="C1168">
        <v>11.987</v>
      </c>
      <c r="D1168">
        <v>8.0399999999999991</v>
      </c>
      <c r="E1168">
        <v>7266.3</v>
      </c>
      <c r="F1168">
        <v>28.289000000000001</v>
      </c>
      <c r="G1168">
        <v>1538.3</v>
      </c>
      <c r="H1168">
        <v>1.1341E-2</v>
      </c>
    </row>
    <row r="1169" spans="1:8" x14ac:dyDescent="0.25">
      <c r="A1169">
        <v>166</v>
      </c>
      <c r="B1169">
        <v>864.8</v>
      </c>
      <c r="C1169">
        <v>11.988</v>
      </c>
      <c r="D1169">
        <v>7.92</v>
      </c>
      <c r="E1169">
        <v>7162.9</v>
      </c>
      <c r="F1169">
        <v>25.379000000000001</v>
      </c>
      <c r="G1169">
        <v>1380</v>
      </c>
      <c r="H1169">
        <v>7.1922000000000002E-3</v>
      </c>
    </row>
    <row r="1170" spans="1:8" x14ac:dyDescent="0.25">
      <c r="A1170">
        <v>167</v>
      </c>
      <c r="B1170">
        <v>865.1</v>
      </c>
      <c r="C1170">
        <v>11.988</v>
      </c>
      <c r="D1170">
        <v>7.95</v>
      </c>
      <c r="E1170">
        <v>7189.2</v>
      </c>
      <c r="F1170">
        <v>25.667999999999999</v>
      </c>
      <c r="G1170">
        <v>1395.7</v>
      </c>
      <c r="H1170">
        <v>2.6692E-3</v>
      </c>
    </row>
    <row r="1171" spans="1:8" x14ac:dyDescent="0.25">
      <c r="A1171">
        <v>168</v>
      </c>
      <c r="B1171">
        <v>865.4</v>
      </c>
      <c r="C1171">
        <v>11.989000000000001</v>
      </c>
      <c r="D1171">
        <v>7.89</v>
      </c>
      <c r="E1171">
        <v>7130.8</v>
      </c>
      <c r="F1171">
        <v>26.024000000000001</v>
      </c>
      <c r="G1171">
        <v>1415.1</v>
      </c>
      <c r="H1171">
        <v>4.1923000000000004E-3</v>
      </c>
    </row>
    <row r="1172" spans="1:8" x14ac:dyDescent="0.25">
      <c r="A1172">
        <v>169</v>
      </c>
      <c r="B1172">
        <v>865.7</v>
      </c>
      <c r="C1172">
        <v>11.989000000000001</v>
      </c>
      <c r="D1172">
        <v>8.0299999999999994</v>
      </c>
      <c r="E1172">
        <v>7262.9</v>
      </c>
      <c r="F1172">
        <v>27.806000000000001</v>
      </c>
      <c r="G1172">
        <v>1512</v>
      </c>
      <c r="H1172">
        <v>4.8291999999999996E-3</v>
      </c>
    </row>
    <row r="1173" spans="1:8" x14ac:dyDescent="0.25">
      <c r="A1173">
        <v>170</v>
      </c>
      <c r="B1173">
        <v>866</v>
      </c>
      <c r="C1173">
        <v>11.989000000000001</v>
      </c>
      <c r="D1173">
        <v>7.99</v>
      </c>
      <c r="E1173">
        <v>7223</v>
      </c>
      <c r="F1173">
        <v>24.72</v>
      </c>
      <c r="G1173">
        <v>1344.2</v>
      </c>
      <c r="H1173">
        <v>1.2814E-3</v>
      </c>
    </row>
    <row r="1174" spans="1:8" x14ac:dyDescent="0.25">
      <c r="A1174">
        <v>171</v>
      </c>
      <c r="B1174">
        <v>866.3</v>
      </c>
      <c r="C1174">
        <v>11.989000000000001</v>
      </c>
      <c r="D1174">
        <v>7.88</v>
      </c>
      <c r="E1174">
        <v>7129.8</v>
      </c>
      <c r="F1174">
        <v>26.298999999999999</v>
      </c>
      <c r="G1174">
        <v>1430</v>
      </c>
      <c r="H1174">
        <v>7.5326000000000004E-3</v>
      </c>
    </row>
    <row r="1175" spans="1:8" x14ac:dyDescent="0.25">
      <c r="A1175">
        <v>172</v>
      </c>
      <c r="B1175">
        <v>866.6</v>
      </c>
      <c r="C1175">
        <v>11.989000000000001</v>
      </c>
      <c r="D1175">
        <v>8.01</v>
      </c>
      <c r="E1175">
        <v>7243.1</v>
      </c>
      <c r="F1175">
        <v>27.538</v>
      </c>
      <c r="G1175">
        <v>1497.4</v>
      </c>
      <c r="H1175">
        <v>4.4378999999999998E-3</v>
      </c>
    </row>
    <row r="1176" spans="1:8" x14ac:dyDescent="0.25">
      <c r="A1176">
        <v>173</v>
      </c>
      <c r="B1176">
        <v>866.9</v>
      </c>
      <c r="C1176">
        <v>11.989000000000001</v>
      </c>
      <c r="D1176">
        <v>7.77</v>
      </c>
      <c r="E1176">
        <v>7029.8</v>
      </c>
      <c r="F1176">
        <v>23.928000000000001</v>
      </c>
      <c r="G1176">
        <v>1301.0999999999999</v>
      </c>
      <c r="H1176">
        <v>-9.6602000000000005E-4</v>
      </c>
    </row>
    <row r="1177" spans="1:8" x14ac:dyDescent="0.25">
      <c r="A1177">
        <v>174</v>
      </c>
      <c r="B1177">
        <v>867.2</v>
      </c>
      <c r="C1177">
        <v>11.99</v>
      </c>
      <c r="D1177">
        <v>7.97</v>
      </c>
      <c r="E1177">
        <v>7206.9</v>
      </c>
      <c r="F1177">
        <v>24.792000000000002</v>
      </c>
      <c r="G1177">
        <v>1348.1</v>
      </c>
      <c r="H1177">
        <v>4.5732000000000004E-3</v>
      </c>
    </row>
    <row r="1178" spans="1:8" x14ac:dyDescent="0.25">
      <c r="A1178">
        <v>175</v>
      </c>
      <c r="B1178">
        <v>867.5</v>
      </c>
      <c r="C1178">
        <v>11.99</v>
      </c>
      <c r="D1178">
        <v>8.06</v>
      </c>
      <c r="E1178">
        <v>7287.9</v>
      </c>
      <c r="F1178">
        <v>26.061</v>
      </c>
      <c r="G1178">
        <v>1417.1</v>
      </c>
      <c r="H1178">
        <v>5.3781000000000002E-3</v>
      </c>
    </row>
    <row r="1179" spans="1:8" x14ac:dyDescent="0.25">
      <c r="A1179">
        <v>176</v>
      </c>
      <c r="B1179">
        <v>867.8</v>
      </c>
      <c r="C1179">
        <v>11.99</v>
      </c>
      <c r="D1179">
        <v>8.1300000000000008</v>
      </c>
      <c r="E1179">
        <v>7351.6</v>
      </c>
      <c r="F1179">
        <v>26.757000000000001</v>
      </c>
      <c r="G1179">
        <v>1454.9</v>
      </c>
      <c r="H1179">
        <v>4.3759999999999997E-3</v>
      </c>
    </row>
    <row r="1180" spans="1:8" x14ac:dyDescent="0.25">
      <c r="A1180">
        <v>177</v>
      </c>
      <c r="B1180">
        <v>868.1</v>
      </c>
      <c r="C1180">
        <v>11.99</v>
      </c>
      <c r="D1180">
        <v>8.07</v>
      </c>
      <c r="E1180">
        <v>7296</v>
      </c>
      <c r="F1180">
        <v>26.199000000000002</v>
      </c>
      <c r="G1180">
        <v>1424.6</v>
      </c>
      <c r="H1180">
        <v>7.2784E-3</v>
      </c>
    </row>
    <row r="1181" spans="1:8" x14ac:dyDescent="0.25">
      <c r="A1181">
        <v>178</v>
      </c>
      <c r="B1181">
        <v>868.4</v>
      </c>
      <c r="C1181">
        <v>11.99</v>
      </c>
      <c r="D1181">
        <v>7.88</v>
      </c>
      <c r="E1181">
        <v>7122.5</v>
      </c>
      <c r="F1181">
        <v>26.425999999999998</v>
      </c>
      <c r="G1181">
        <v>1436.9</v>
      </c>
      <c r="H1181">
        <v>5.2595000000000003E-3</v>
      </c>
    </row>
    <row r="1182" spans="1:8" x14ac:dyDescent="0.25">
      <c r="A1182">
        <v>179</v>
      </c>
      <c r="B1182">
        <v>868.7</v>
      </c>
      <c r="C1182">
        <v>11.99</v>
      </c>
      <c r="D1182">
        <v>8.02</v>
      </c>
      <c r="E1182">
        <v>7252.7</v>
      </c>
      <c r="F1182">
        <v>23.571999999999999</v>
      </c>
      <c r="G1182">
        <v>1281.8</v>
      </c>
      <c r="H1182">
        <v>6.0846000000000001E-4</v>
      </c>
    </row>
    <row r="1183" spans="1:8" x14ac:dyDescent="0.25">
      <c r="A1183">
        <v>180</v>
      </c>
      <c r="B1183">
        <v>869</v>
      </c>
      <c r="C1183">
        <v>11.99</v>
      </c>
      <c r="D1183">
        <v>7.98</v>
      </c>
      <c r="E1183">
        <v>7219.6</v>
      </c>
      <c r="F1183">
        <v>25.641999999999999</v>
      </c>
      <c r="G1183">
        <v>1394.3</v>
      </c>
      <c r="H1183">
        <v>4.8752999999999999E-3</v>
      </c>
    </row>
    <row r="1184" spans="1:8" x14ac:dyDescent="0.25">
      <c r="A1184">
        <v>181</v>
      </c>
      <c r="B1184">
        <v>869.3</v>
      </c>
      <c r="C1184">
        <v>11.99</v>
      </c>
      <c r="D1184">
        <v>7.98</v>
      </c>
      <c r="E1184">
        <v>7217.9</v>
      </c>
      <c r="F1184">
        <v>27.632000000000001</v>
      </c>
      <c r="G1184">
        <v>1502.5</v>
      </c>
      <c r="H1184">
        <v>3.7586E-3</v>
      </c>
    </row>
    <row r="1185" spans="1:8" x14ac:dyDescent="0.25">
      <c r="A1185">
        <v>182</v>
      </c>
      <c r="B1185">
        <v>869.6</v>
      </c>
      <c r="C1185">
        <v>11.991</v>
      </c>
      <c r="D1185">
        <v>8.0500000000000007</v>
      </c>
      <c r="E1185">
        <v>7277.8</v>
      </c>
      <c r="F1185">
        <v>24.736000000000001</v>
      </c>
      <c r="G1185">
        <v>1345.1</v>
      </c>
      <c r="H1185">
        <v>2.1346E-3</v>
      </c>
    </row>
    <row r="1186" spans="1:8" x14ac:dyDescent="0.25">
      <c r="A1186">
        <v>183</v>
      </c>
      <c r="B1186">
        <v>869.9</v>
      </c>
      <c r="C1186">
        <v>11.991</v>
      </c>
      <c r="D1186">
        <v>7.76</v>
      </c>
      <c r="E1186">
        <v>7021.7</v>
      </c>
      <c r="F1186">
        <v>25.88</v>
      </c>
      <c r="G1186">
        <v>1407.3</v>
      </c>
      <c r="H1186">
        <v>9.5032999999999992E-3</v>
      </c>
    </row>
    <row r="1187" spans="1:8" x14ac:dyDescent="0.25">
      <c r="A1187">
        <v>184</v>
      </c>
      <c r="B1187">
        <v>870.2</v>
      </c>
      <c r="C1187">
        <v>11.991</v>
      </c>
      <c r="D1187">
        <v>8</v>
      </c>
      <c r="E1187">
        <v>7232.2</v>
      </c>
      <c r="F1187">
        <v>25.949000000000002</v>
      </c>
      <c r="G1187">
        <v>1411</v>
      </c>
      <c r="H1187">
        <v>5.1269000000000002E-3</v>
      </c>
    </row>
    <row r="1188" spans="1:8" x14ac:dyDescent="0.25">
      <c r="A1188">
        <v>185</v>
      </c>
      <c r="B1188">
        <v>870.5</v>
      </c>
      <c r="C1188">
        <v>11.991</v>
      </c>
      <c r="D1188">
        <v>7.76</v>
      </c>
      <c r="E1188">
        <v>7015.5</v>
      </c>
      <c r="F1188">
        <v>26.079000000000001</v>
      </c>
      <c r="G1188">
        <v>1418.1</v>
      </c>
      <c r="H1188">
        <v>5.2804999999999996E-3</v>
      </c>
    </row>
    <row r="1189" spans="1:8" x14ac:dyDescent="0.25">
      <c r="A1189">
        <v>186</v>
      </c>
      <c r="B1189">
        <v>870.8</v>
      </c>
      <c r="C1189">
        <v>11.991</v>
      </c>
      <c r="D1189">
        <v>7.94</v>
      </c>
      <c r="E1189">
        <v>7175.8</v>
      </c>
      <c r="F1189">
        <v>26.35</v>
      </c>
      <c r="G1189">
        <v>1432.8</v>
      </c>
      <c r="H1189">
        <v>4.5833999999999996E-3</v>
      </c>
    </row>
    <row r="1190" spans="1:8" x14ac:dyDescent="0.25">
      <c r="A1190">
        <v>187</v>
      </c>
      <c r="B1190">
        <v>871.1</v>
      </c>
      <c r="C1190">
        <v>11.991</v>
      </c>
      <c r="D1190">
        <v>8.0500000000000007</v>
      </c>
      <c r="E1190">
        <v>7281.4</v>
      </c>
      <c r="F1190">
        <v>26.803999999999998</v>
      </c>
      <c r="G1190">
        <v>1457.5</v>
      </c>
      <c r="H1190">
        <v>4.9341999999999997E-3</v>
      </c>
    </row>
    <row r="1191" spans="1:8" x14ac:dyDescent="0.25">
      <c r="A1191">
        <v>188</v>
      </c>
      <c r="B1191">
        <v>871.4</v>
      </c>
      <c r="C1191">
        <v>11.991</v>
      </c>
      <c r="D1191">
        <v>8.14</v>
      </c>
      <c r="E1191">
        <v>7362.9</v>
      </c>
      <c r="F1191">
        <v>27.007000000000001</v>
      </c>
      <c r="G1191">
        <v>1468.5</v>
      </c>
      <c r="H1191">
        <v>5.0454999999999996E-3</v>
      </c>
    </row>
    <row r="1192" spans="1:8" x14ac:dyDescent="0.25">
      <c r="A1192">
        <v>189</v>
      </c>
      <c r="B1192">
        <v>871.7</v>
      </c>
      <c r="C1192">
        <v>11.992000000000001</v>
      </c>
      <c r="D1192">
        <v>8.1199999999999992</v>
      </c>
      <c r="E1192">
        <v>7347.2</v>
      </c>
      <c r="F1192">
        <v>26.981000000000002</v>
      </c>
      <c r="G1192">
        <v>1467.1</v>
      </c>
      <c r="H1192">
        <v>5.2934000000000002E-3</v>
      </c>
    </row>
    <row r="1193" spans="1:8" x14ac:dyDescent="0.25">
      <c r="A1193">
        <v>190</v>
      </c>
      <c r="B1193">
        <v>872</v>
      </c>
      <c r="C1193">
        <v>11.992000000000001</v>
      </c>
      <c r="D1193">
        <v>8.1300000000000008</v>
      </c>
      <c r="E1193">
        <v>7355.5</v>
      </c>
      <c r="F1193">
        <v>26.995000000000001</v>
      </c>
      <c r="G1193">
        <v>1467.9</v>
      </c>
      <c r="H1193">
        <v>5.2617999999999996E-3</v>
      </c>
    </row>
    <row r="1194" spans="1:8" x14ac:dyDescent="0.25">
      <c r="A1194">
        <v>191</v>
      </c>
      <c r="B1194">
        <v>872.3</v>
      </c>
      <c r="C1194">
        <v>11.992000000000001</v>
      </c>
      <c r="D1194">
        <v>8.1199999999999992</v>
      </c>
      <c r="E1194">
        <v>7346.5</v>
      </c>
      <c r="F1194">
        <v>27.594000000000001</v>
      </c>
      <c r="G1194">
        <v>1500.5</v>
      </c>
      <c r="H1194">
        <v>3.8360999999999998E-3</v>
      </c>
    </row>
    <row r="1195" spans="1:8" x14ac:dyDescent="0.25">
      <c r="A1195">
        <v>192</v>
      </c>
      <c r="B1195">
        <v>872.6</v>
      </c>
      <c r="C1195">
        <v>11.992000000000001</v>
      </c>
      <c r="D1195">
        <v>7.96</v>
      </c>
      <c r="E1195">
        <v>7201.5</v>
      </c>
      <c r="F1195">
        <v>24.835999999999999</v>
      </c>
      <c r="G1195">
        <v>1350.5</v>
      </c>
      <c r="H1195">
        <v>-1.3629E-3</v>
      </c>
    </row>
    <row r="1196" spans="1:8" x14ac:dyDescent="0.25">
      <c r="A1196">
        <v>193</v>
      </c>
      <c r="B1196">
        <v>872.9</v>
      </c>
      <c r="C1196">
        <v>11.992000000000001</v>
      </c>
      <c r="D1196">
        <v>8.0399999999999991</v>
      </c>
      <c r="E1196">
        <v>7272.6</v>
      </c>
      <c r="F1196">
        <v>26.382999999999999</v>
      </c>
      <c r="G1196">
        <v>1434.6</v>
      </c>
      <c r="H1196">
        <v>3.3072000000000002E-3</v>
      </c>
    </row>
    <row r="1197" spans="1:8" x14ac:dyDescent="0.25">
      <c r="A1197">
        <v>194</v>
      </c>
      <c r="B1197">
        <v>873.2</v>
      </c>
      <c r="C1197">
        <v>11.992000000000001</v>
      </c>
      <c r="D1197">
        <v>8</v>
      </c>
      <c r="E1197">
        <v>7230.6</v>
      </c>
      <c r="F1197">
        <v>27.646999999999998</v>
      </c>
      <c r="G1197">
        <v>1503.4</v>
      </c>
      <c r="H1197">
        <v>4.4517000000000003E-3</v>
      </c>
    </row>
    <row r="1198" spans="1:8" x14ac:dyDescent="0.25">
      <c r="A1198">
        <v>195</v>
      </c>
      <c r="B1198">
        <v>873.5</v>
      </c>
      <c r="C1198">
        <v>11.992000000000001</v>
      </c>
      <c r="D1198">
        <v>8.0299999999999994</v>
      </c>
      <c r="E1198">
        <v>7262.9</v>
      </c>
      <c r="F1198">
        <v>24.8</v>
      </c>
      <c r="G1198">
        <v>1348.5</v>
      </c>
      <c r="H1198">
        <v>1.706E-4</v>
      </c>
    </row>
    <row r="1199" spans="1:8" x14ac:dyDescent="0.25">
      <c r="A1199">
        <v>196</v>
      </c>
      <c r="B1199">
        <v>873.8</v>
      </c>
      <c r="C1199">
        <v>11.993</v>
      </c>
      <c r="D1199">
        <v>7.95</v>
      </c>
      <c r="E1199">
        <v>7186.2</v>
      </c>
      <c r="F1199">
        <v>26.207999999999998</v>
      </c>
      <c r="G1199">
        <v>1425.1</v>
      </c>
      <c r="H1199">
        <v>6.2743E-3</v>
      </c>
    </row>
    <row r="1200" spans="1:8" x14ac:dyDescent="0.25">
      <c r="A1200">
        <v>197</v>
      </c>
      <c r="B1200">
        <v>874.1</v>
      </c>
      <c r="C1200">
        <v>11.993</v>
      </c>
      <c r="D1200">
        <v>7.95</v>
      </c>
      <c r="E1200">
        <v>7191.5</v>
      </c>
      <c r="F1200">
        <v>26.994</v>
      </c>
      <c r="G1200">
        <v>1467.8</v>
      </c>
      <c r="H1200">
        <v>3.4952E-3</v>
      </c>
    </row>
    <row r="1201" spans="1:8" x14ac:dyDescent="0.25">
      <c r="A1201">
        <v>198</v>
      </c>
      <c r="B1201">
        <v>874.4</v>
      </c>
      <c r="C1201">
        <v>11.993</v>
      </c>
      <c r="D1201">
        <v>8.11</v>
      </c>
      <c r="E1201">
        <v>7331.1</v>
      </c>
      <c r="F1201">
        <v>24.948</v>
      </c>
      <c r="G1201">
        <v>1356.6</v>
      </c>
      <c r="H1201">
        <v>-1.5269E-4</v>
      </c>
    </row>
    <row r="1202" spans="1:8" x14ac:dyDescent="0.25">
      <c r="A1202">
        <v>199</v>
      </c>
      <c r="B1202">
        <v>874.7</v>
      </c>
      <c r="C1202">
        <v>11.993</v>
      </c>
      <c r="D1202">
        <v>7.96</v>
      </c>
      <c r="E1202">
        <v>7200.1</v>
      </c>
      <c r="F1202">
        <v>26.495000000000001</v>
      </c>
      <c r="G1202">
        <v>1440.7</v>
      </c>
      <c r="H1202">
        <v>8.4390999999999997E-3</v>
      </c>
    </row>
    <row r="1203" spans="1:8" x14ac:dyDescent="0.25">
      <c r="A1203">
        <v>200</v>
      </c>
      <c r="B1203">
        <v>875</v>
      </c>
      <c r="C1203">
        <v>11.994</v>
      </c>
      <c r="D1203">
        <v>8.02</v>
      </c>
      <c r="E1203">
        <v>7256.9</v>
      </c>
      <c r="F1203">
        <v>27.344999999999999</v>
      </c>
      <c r="G1203">
        <v>1486.9</v>
      </c>
      <c r="H1203">
        <v>5.2236000000000001E-3</v>
      </c>
    </row>
    <row r="1204" spans="1:8" x14ac:dyDescent="0.25">
      <c r="A1204">
        <v>201</v>
      </c>
      <c r="B1204">
        <v>875.3</v>
      </c>
      <c r="C1204">
        <v>11.994</v>
      </c>
      <c r="D1204">
        <v>7.97</v>
      </c>
      <c r="E1204">
        <v>7208</v>
      </c>
      <c r="F1204">
        <v>24.63</v>
      </c>
      <c r="G1204">
        <v>1339.3</v>
      </c>
      <c r="H1204">
        <v>-3.6685E-4</v>
      </c>
    </row>
    <row r="1205" spans="1:8" x14ac:dyDescent="0.25">
      <c r="A1205">
        <v>202</v>
      </c>
      <c r="B1205">
        <v>875.6</v>
      </c>
      <c r="C1205">
        <v>11.994</v>
      </c>
      <c r="D1205">
        <v>7.81</v>
      </c>
      <c r="E1205">
        <v>7061.2</v>
      </c>
      <c r="F1205">
        <v>25.817</v>
      </c>
      <c r="G1205">
        <v>1403.8</v>
      </c>
      <c r="H1205">
        <v>5.9664000000000002E-3</v>
      </c>
    </row>
    <row r="1206" spans="1:8" x14ac:dyDescent="0.25">
      <c r="A1206">
        <v>203</v>
      </c>
      <c r="B1206">
        <v>875.9</v>
      </c>
      <c r="C1206">
        <v>11.994</v>
      </c>
      <c r="D1206">
        <v>8.08</v>
      </c>
      <c r="E1206">
        <v>7305.7</v>
      </c>
      <c r="F1206">
        <v>27.376000000000001</v>
      </c>
      <c r="G1206">
        <v>1488.6</v>
      </c>
      <c r="H1206">
        <v>4.7112999999999999E-3</v>
      </c>
    </row>
    <row r="1207" spans="1:8" x14ac:dyDescent="0.25">
      <c r="A1207">
        <v>204</v>
      </c>
      <c r="B1207">
        <v>876.2</v>
      </c>
      <c r="C1207">
        <v>11.994</v>
      </c>
      <c r="D1207">
        <v>7.69</v>
      </c>
      <c r="E1207">
        <v>6954.2</v>
      </c>
      <c r="F1207">
        <v>23.721</v>
      </c>
      <c r="G1207">
        <v>1289.8</v>
      </c>
      <c r="H1207">
        <v>2.0934999999999999E-3</v>
      </c>
    </row>
    <row r="1208" spans="1:8" x14ac:dyDescent="0.25">
      <c r="A1208">
        <v>205</v>
      </c>
      <c r="B1208">
        <v>876.5</v>
      </c>
      <c r="C1208">
        <v>11.994999999999999</v>
      </c>
      <c r="D1208">
        <v>7.76</v>
      </c>
      <c r="E1208">
        <v>7015.2</v>
      </c>
      <c r="F1208">
        <v>23.623999999999999</v>
      </c>
      <c r="G1208">
        <v>1284.5999999999999</v>
      </c>
      <c r="H1208">
        <v>5.7603999999999997E-3</v>
      </c>
    </row>
    <row r="1209" spans="1:8" x14ac:dyDescent="0.25">
      <c r="A1209">
        <v>206</v>
      </c>
      <c r="B1209">
        <v>876.8</v>
      </c>
      <c r="C1209">
        <v>11.994999999999999</v>
      </c>
      <c r="D1209">
        <v>7.83</v>
      </c>
      <c r="E1209">
        <v>7079.2</v>
      </c>
      <c r="F1209">
        <v>23.609000000000002</v>
      </c>
      <c r="G1209">
        <v>1283.8</v>
      </c>
      <c r="H1209">
        <v>6.1776000000000001E-3</v>
      </c>
    </row>
    <row r="1210" spans="1:8" x14ac:dyDescent="0.25">
      <c r="A1210">
        <v>207</v>
      </c>
      <c r="B1210">
        <v>877.1</v>
      </c>
      <c r="C1210">
        <v>11.994999999999999</v>
      </c>
      <c r="D1210">
        <v>7.86</v>
      </c>
      <c r="E1210">
        <v>7110.4</v>
      </c>
      <c r="F1210">
        <v>23.916</v>
      </c>
      <c r="G1210">
        <v>1300.4000000000001</v>
      </c>
      <c r="H1210">
        <v>4.6452000000000004E-3</v>
      </c>
    </row>
    <row r="1211" spans="1:8" x14ac:dyDescent="0.25">
      <c r="A1211">
        <v>208</v>
      </c>
      <c r="B1211">
        <v>877.4</v>
      </c>
      <c r="C1211">
        <v>11.994999999999999</v>
      </c>
      <c r="D1211">
        <v>7.97</v>
      </c>
      <c r="E1211">
        <v>7209.9</v>
      </c>
      <c r="F1211">
        <v>24.599</v>
      </c>
      <c r="G1211">
        <v>1337.6</v>
      </c>
      <c r="H1211">
        <v>5.4332E-3</v>
      </c>
    </row>
    <row r="1212" spans="1:8" x14ac:dyDescent="0.25">
      <c r="A1212">
        <v>209</v>
      </c>
      <c r="B1212">
        <v>877.7</v>
      </c>
      <c r="C1212">
        <v>11.994999999999999</v>
      </c>
      <c r="D1212">
        <v>8.11</v>
      </c>
      <c r="E1212">
        <v>7337.7</v>
      </c>
      <c r="F1212">
        <v>25.344999999999999</v>
      </c>
      <c r="G1212">
        <v>1378.2</v>
      </c>
      <c r="H1212">
        <v>4.2014000000000001E-3</v>
      </c>
    </row>
    <row r="1213" spans="1:8" x14ac:dyDescent="0.25">
      <c r="A1213">
        <v>210</v>
      </c>
      <c r="B1213">
        <v>878</v>
      </c>
      <c r="C1213">
        <v>11.994999999999999</v>
      </c>
      <c r="D1213">
        <v>7.98</v>
      </c>
      <c r="E1213">
        <v>7218.5</v>
      </c>
      <c r="F1213">
        <v>26.056000000000001</v>
      </c>
      <c r="G1213">
        <v>1416.8</v>
      </c>
      <c r="H1213">
        <v>2.8570000000000002E-3</v>
      </c>
    </row>
    <row r="1214" spans="1:8" x14ac:dyDescent="0.25">
      <c r="A1214">
        <v>211</v>
      </c>
      <c r="B1214">
        <v>878.3</v>
      </c>
      <c r="C1214">
        <v>11.996</v>
      </c>
      <c r="D1214">
        <v>7.63</v>
      </c>
      <c r="E1214">
        <v>6902.6</v>
      </c>
      <c r="F1214">
        <v>25.378</v>
      </c>
      <c r="G1214">
        <v>1380</v>
      </c>
      <c r="H1214">
        <v>1.2814000000000001E-2</v>
      </c>
    </row>
    <row r="1215" spans="1:8" x14ac:dyDescent="0.25">
      <c r="A1215">
        <v>212</v>
      </c>
      <c r="B1215">
        <v>878.6</v>
      </c>
      <c r="C1215">
        <v>11.994999999999999</v>
      </c>
      <c r="D1215">
        <v>8.09</v>
      </c>
      <c r="E1215">
        <v>7320.2</v>
      </c>
      <c r="F1215">
        <v>23.382000000000001</v>
      </c>
      <c r="G1215">
        <v>1271.4000000000001</v>
      </c>
      <c r="H1215">
        <v>2.3381000000000001E-3</v>
      </c>
    </row>
    <row r="1216" spans="1:8" x14ac:dyDescent="0.25">
      <c r="A1216">
        <v>213</v>
      </c>
      <c r="B1216">
        <v>878.9</v>
      </c>
      <c r="C1216">
        <v>11.994999999999999</v>
      </c>
      <c r="D1216">
        <v>8.1</v>
      </c>
      <c r="E1216">
        <v>7323.9</v>
      </c>
      <c r="F1216">
        <v>25.004000000000001</v>
      </c>
      <c r="G1216">
        <v>1359.6</v>
      </c>
      <c r="H1216">
        <v>5.5319999999999996E-3</v>
      </c>
    </row>
    <row r="1217" spans="1:8" x14ac:dyDescent="0.25">
      <c r="A1217">
        <v>214</v>
      </c>
      <c r="B1217">
        <v>879.2</v>
      </c>
      <c r="C1217">
        <v>11.994999999999999</v>
      </c>
      <c r="D1217">
        <v>7.87</v>
      </c>
      <c r="E1217">
        <v>7112.5</v>
      </c>
      <c r="F1217">
        <v>27.577000000000002</v>
      </c>
      <c r="G1217">
        <v>1499.5</v>
      </c>
      <c r="H1217">
        <v>5.0045999999999997E-3</v>
      </c>
    </row>
    <row r="1218" spans="1:8" x14ac:dyDescent="0.25">
      <c r="A1218">
        <v>215</v>
      </c>
      <c r="B1218">
        <v>879.5</v>
      </c>
      <c r="C1218">
        <v>11.996</v>
      </c>
      <c r="D1218">
        <v>7.68</v>
      </c>
      <c r="E1218">
        <v>6942.5</v>
      </c>
      <c r="F1218">
        <v>24.59</v>
      </c>
      <c r="G1218">
        <v>1337.1</v>
      </c>
      <c r="H1218">
        <v>3.1352000000000002E-4</v>
      </c>
    </row>
    <row r="1219" spans="1:8" x14ac:dyDescent="0.25">
      <c r="A1219">
        <v>216</v>
      </c>
      <c r="B1219">
        <v>879.8</v>
      </c>
      <c r="C1219">
        <v>11.996</v>
      </c>
      <c r="D1219">
        <v>8.09</v>
      </c>
      <c r="E1219">
        <v>7318.5</v>
      </c>
      <c r="F1219">
        <v>25.44</v>
      </c>
      <c r="G1219">
        <v>1383.3</v>
      </c>
      <c r="H1219">
        <v>2.8476E-3</v>
      </c>
    </row>
    <row r="1220" spans="1:8" x14ac:dyDescent="0.25">
      <c r="A1220">
        <v>217</v>
      </c>
      <c r="B1220">
        <v>880.1</v>
      </c>
      <c r="C1220">
        <v>11.996</v>
      </c>
      <c r="D1220">
        <v>7.72</v>
      </c>
      <c r="E1220">
        <v>6981.3</v>
      </c>
      <c r="F1220">
        <v>25.79</v>
      </c>
      <c r="G1220">
        <v>1402.3</v>
      </c>
      <c r="H1220">
        <v>9.7148000000000009E-3</v>
      </c>
    </row>
    <row r="1221" spans="1:8" x14ac:dyDescent="0.25">
      <c r="A1221">
        <v>218</v>
      </c>
      <c r="B1221">
        <v>880.4</v>
      </c>
      <c r="C1221">
        <v>11.996</v>
      </c>
      <c r="D1221">
        <v>8.07</v>
      </c>
      <c r="E1221">
        <v>7301</v>
      </c>
      <c r="F1221">
        <v>26.091999999999999</v>
      </c>
      <c r="G1221">
        <v>1418.8</v>
      </c>
      <c r="H1221">
        <v>1.8814999999999999E-3</v>
      </c>
    </row>
    <row r="1222" spans="1:8" x14ac:dyDescent="0.25">
      <c r="A1222">
        <v>219</v>
      </c>
      <c r="B1222">
        <v>880.7</v>
      </c>
      <c r="C1222">
        <v>11.996</v>
      </c>
      <c r="D1222">
        <v>7.92</v>
      </c>
      <c r="E1222">
        <v>7160.2</v>
      </c>
      <c r="F1222">
        <v>27.015000000000001</v>
      </c>
      <c r="G1222">
        <v>1469</v>
      </c>
      <c r="H1222">
        <v>2.2799999999999999E-3</v>
      </c>
    </row>
    <row r="1223" spans="1:8" x14ac:dyDescent="0.25">
      <c r="A1223">
        <v>220</v>
      </c>
      <c r="B1223">
        <v>881</v>
      </c>
      <c r="C1223">
        <v>11.996</v>
      </c>
      <c r="D1223">
        <v>7.89</v>
      </c>
      <c r="E1223">
        <v>7136.7</v>
      </c>
      <c r="F1223">
        <v>26.024999999999999</v>
      </c>
      <c r="G1223">
        <v>1415.1</v>
      </c>
      <c r="H1223">
        <v>1.2374E-3</v>
      </c>
    </row>
    <row r="1224" spans="1:8" x14ac:dyDescent="0.25">
      <c r="A1224">
        <v>221</v>
      </c>
      <c r="B1224">
        <v>881.3</v>
      </c>
      <c r="C1224">
        <v>11.996</v>
      </c>
      <c r="D1224">
        <v>7.87</v>
      </c>
      <c r="E1224">
        <v>7121.2</v>
      </c>
      <c r="F1224">
        <v>26.39</v>
      </c>
      <c r="G1224">
        <v>1435</v>
      </c>
      <c r="H1224">
        <v>3.4068000000000002E-3</v>
      </c>
    </row>
    <row r="1225" spans="1:8" x14ac:dyDescent="0.25">
      <c r="A1225">
        <v>222</v>
      </c>
      <c r="B1225">
        <v>881.6</v>
      </c>
      <c r="C1225">
        <v>11.996</v>
      </c>
      <c r="D1225">
        <v>7.66</v>
      </c>
      <c r="E1225">
        <v>6922.5</v>
      </c>
      <c r="F1225">
        <v>26.082000000000001</v>
      </c>
      <c r="G1225">
        <v>1418.2</v>
      </c>
      <c r="H1225">
        <v>4.3010000000000001E-3</v>
      </c>
    </row>
    <row r="1226" spans="1:8" x14ac:dyDescent="0.25">
      <c r="A1226">
        <v>223</v>
      </c>
      <c r="B1226">
        <v>881.9</v>
      </c>
      <c r="C1226">
        <v>11.996</v>
      </c>
      <c r="D1226">
        <v>7.63</v>
      </c>
      <c r="E1226">
        <v>6896.1</v>
      </c>
      <c r="F1226">
        <v>26.117000000000001</v>
      </c>
      <c r="G1226">
        <v>1420.1</v>
      </c>
      <c r="H1226">
        <v>5.5666999999999999E-3</v>
      </c>
    </row>
    <row r="1227" spans="1:8" x14ac:dyDescent="0.25">
      <c r="A1227">
        <v>224</v>
      </c>
      <c r="B1227">
        <v>882.2</v>
      </c>
      <c r="C1227">
        <v>11.996</v>
      </c>
      <c r="D1227">
        <v>7.81</v>
      </c>
      <c r="E1227">
        <v>7059</v>
      </c>
      <c r="F1227">
        <v>25.981000000000002</v>
      </c>
      <c r="G1227">
        <v>1412.8</v>
      </c>
      <c r="H1227">
        <v>3.5902999999999998E-3</v>
      </c>
    </row>
    <row r="1228" spans="1:8" x14ac:dyDescent="0.25">
      <c r="A1228">
        <v>225</v>
      </c>
      <c r="B1228">
        <v>882.5</v>
      </c>
      <c r="C1228">
        <v>11.996</v>
      </c>
      <c r="D1228">
        <v>7.59</v>
      </c>
      <c r="E1228">
        <v>6860.9</v>
      </c>
      <c r="F1228">
        <v>26.446000000000002</v>
      </c>
      <c r="G1228">
        <v>1438</v>
      </c>
      <c r="H1228">
        <v>6.7643E-3</v>
      </c>
    </row>
    <row r="1229" spans="1:8" x14ac:dyDescent="0.25">
      <c r="A1229">
        <v>226</v>
      </c>
      <c r="B1229">
        <v>882.8</v>
      </c>
      <c r="C1229">
        <v>11.996</v>
      </c>
      <c r="D1229">
        <v>7.64</v>
      </c>
      <c r="E1229">
        <v>6906.3</v>
      </c>
      <c r="F1229">
        <v>25.945</v>
      </c>
      <c r="G1229">
        <v>1410.8</v>
      </c>
      <c r="H1229">
        <v>4.5430999999999996E-3</v>
      </c>
    </row>
    <row r="1230" spans="1:8" x14ac:dyDescent="0.25">
      <c r="A1230">
        <v>227</v>
      </c>
      <c r="B1230">
        <v>883.1</v>
      </c>
      <c r="C1230">
        <v>11.996</v>
      </c>
      <c r="D1230">
        <v>7.78</v>
      </c>
      <c r="E1230">
        <v>7036.2</v>
      </c>
      <c r="F1230">
        <v>26.109000000000002</v>
      </c>
      <c r="G1230">
        <v>1419.7</v>
      </c>
      <c r="H1230">
        <v>4.3832000000000003E-3</v>
      </c>
    </row>
    <row r="1231" spans="1:8" x14ac:dyDescent="0.25">
      <c r="A1231">
        <v>228</v>
      </c>
      <c r="B1231">
        <v>883.4</v>
      </c>
      <c r="C1231">
        <v>11.996</v>
      </c>
      <c r="D1231">
        <v>7.71</v>
      </c>
      <c r="E1231">
        <v>6975.7</v>
      </c>
      <c r="F1231">
        <v>25.998000000000001</v>
      </c>
      <c r="G1231">
        <v>1413.7</v>
      </c>
      <c r="H1231">
        <v>4.1062E-3</v>
      </c>
    </row>
    <row r="1232" spans="1:8" x14ac:dyDescent="0.25">
      <c r="A1232">
        <v>229</v>
      </c>
      <c r="B1232">
        <v>883.7</v>
      </c>
      <c r="C1232">
        <v>11.996</v>
      </c>
      <c r="D1232">
        <v>7.68</v>
      </c>
      <c r="E1232">
        <v>6947.9</v>
      </c>
      <c r="F1232">
        <v>26.47</v>
      </c>
      <c r="G1232">
        <v>1439.3</v>
      </c>
      <c r="H1232">
        <v>4.9702000000000001E-3</v>
      </c>
    </row>
    <row r="1233" spans="1:8" x14ac:dyDescent="0.25">
      <c r="A1233">
        <v>230</v>
      </c>
      <c r="B1233">
        <v>884</v>
      </c>
      <c r="C1233">
        <v>11.996</v>
      </c>
      <c r="D1233">
        <v>7.5</v>
      </c>
      <c r="E1233">
        <v>6785.3</v>
      </c>
      <c r="F1233">
        <v>26.204000000000001</v>
      </c>
      <c r="G1233">
        <v>1424.9</v>
      </c>
      <c r="H1233">
        <v>5.8113000000000001E-3</v>
      </c>
    </row>
    <row r="1234" spans="1:8" x14ac:dyDescent="0.25">
      <c r="A1234">
        <v>231</v>
      </c>
      <c r="B1234">
        <v>884.3</v>
      </c>
      <c r="C1234">
        <v>11.996</v>
      </c>
      <c r="D1234">
        <v>7.55</v>
      </c>
      <c r="E1234">
        <v>6827</v>
      </c>
      <c r="F1234">
        <v>25.946000000000002</v>
      </c>
      <c r="G1234">
        <v>1410.9</v>
      </c>
      <c r="H1234">
        <v>5.4454000000000004E-3</v>
      </c>
    </row>
    <row r="1235" spans="1:8" x14ac:dyDescent="0.25">
      <c r="A1235">
        <v>232</v>
      </c>
      <c r="B1235">
        <v>884.6</v>
      </c>
      <c r="C1235">
        <v>11.996</v>
      </c>
      <c r="D1235">
        <v>7.7</v>
      </c>
      <c r="E1235">
        <v>6963.4</v>
      </c>
      <c r="F1235">
        <v>25.617000000000001</v>
      </c>
      <c r="G1235">
        <v>1392.9</v>
      </c>
      <c r="H1235">
        <v>5.5734000000000001E-3</v>
      </c>
    </row>
    <row r="1236" spans="1:8" x14ac:dyDescent="0.25">
      <c r="A1236">
        <v>233</v>
      </c>
      <c r="B1236">
        <v>884.9</v>
      </c>
      <c r="C1236">
        <v>11.996</v>
      </c>
      <c r="D1236">
        <v>7.75</v>
      </c>
      <c r="E1236">
        <v>7011</v>
      </c>
      <c r="F1236">
        <v>25.907</v>
      </c>
      <c r="G1236">
        <v>1408.7</v>
      </c>
      <c r="H1236">
        <v>4.0514000000000001E-3</v>
      </c>
    </row>
    <row r="1237" spans="1:8" x14ac:dyDescent="0.25">
      <c r="A1237">
        <v>234</v>
      </c>
      <c r="B1237">
        <v>885.2</v>
      </c>
      <c r="C1237">
        <v>11.996</v>
      </c>
      <c r="D1237">
        <v>7.67</v>
      </c>
      <c r="E1237">
        <v>6939.6</v>
      </c>
      <c r="F1237">
        <v>26.073</v>
      </c>
      <c r="G1237">
        <v>1417.8</v>
      </c>
      <c r="H1237">
        <v>5.3791999999999998E-3</v>
      </c>
    </row>
    <row r="1238" spans="1:8" x14ac:dyDescent="0.25">
      <c r="A1238">
        <v>235</v>
      </c>
      <c r="B1238">
        <v>885.5</v>
      </c>
      <c r="C1238">
        <v>11.996</v>
      </c>
      <c r="D1238">
        <v>7.66</v>
      </c>
      <c r="E1238">
        <v>6924.2</v>
      </c>
      <c r="F1238">
        <v>25.861999999999998</v>
      </c>
      <c r="G1238">
        <v>1406.3</v>
      </c>
      <c r="H1238">
        <v>5.2675999999999999E-3</v>
      </c>
    </row>
    <row r="1239" spans="1:8" x14ac:dyDescent="0.25">
      <c r="A1239">
        <v>236</v>
      </c>
      <c r="B1239">
        <v>885.8</v>
      </c>
      <c r="C1239">
        <v>11.996</v>
      </c>
      <c r="D1239">
        <v>7.67</v>
      </c>
      <c r="E1239">
        <v>6934.3</v>
      </c>
      <c r="F1239">
        <v>25.564</v>
      </c>
      <c r="G1239">
        <v>1390.1</v>
      </c>
      <c r="H1239">
        <v>4.7257000000000002E-3</v>
      </c>
    </row>
    <row r="1240" spans="1:8" x14ac:dyDescent="0.25">
      <c r="A1240">
        <v>237</v>
      </c>
      <c r="B1240">
        <v>886.1</v>
      </c>
      <c r="C1240">
        <v>11.996</v>
      </c>
      <c r="D1240">
        <v>7.82</v>
      </c>
      <c r="E1240">
        <v>7070.9</v>
      </c>
      <c r="F1240">
        <v>25.373999999999999</v>
      </c>
      <c r="G1240">
        <v>1379.8</v>
      </c>
      <c r="H1240">
        <v>3.6308999999999998E-3</v>
      </c>
    </row>
    <row r="1241" spans="1:8" x14ac:dyDescent="0.25">
      <c r="A1241">
        <v>238</v>
      </c>
      <c r="B1241">
        <v>886.4</v>
      </c>
      <c r="C1241">
        <v>11.996</v>
      </c>
      <c r="D1241">
        <v>7.68</v>
      </c>
      <c r="E1241">
        <v>6947.1</v>
      </c>
      <c r="F1241">
        <v>25.591999999999999</v>
      </c>
      <c r="G1241">
        <v>1391.6</v>
      </c>
      <c r="H1241">
        <v>4.8516000000000002E-3</v>
      </c>
    </row>
    <row r="1242" spans="1:8" x14ac:dyDescent="0.25">
      <c r="A1242">
        <v>239</v>
      </c>
      <c r="B1242">
        <v>886.7</v>
      </c>
      <c r="C1242">
        <v>11.996</v>
      </c>
      <c r="D1242">
        <v>7.62</v>
      </c>
      <c r="E1242">
        <v>6892.3</v>
      </c>
      <c r="F1242">
        <v>25.571000000000002</v>
      </c>
      <c r="G1242">
        <v>1390.4</v>
      </c>
      <c r="H1242">
        <v>5.2421000000000004E-3</v>
      </c>
    </row>
    <row r="1243" spans="1:8" x14ac:dyDescent="0.25">
      <c r="A1243">
        <v>240</v>
      </c>
      <c r="B1243">
        <v>887</v>
      </c>
      <c r="C1243">
        <v>11.996</v>
      </c>
      <c r="D1243">
        <v>7.61</v>
      </c>
      <c r="E1243">
        <v>6883.5</v>
      </c>
      <c r="F1243">
        <v>25.4</v>
      </c>
      <c r="G1243">
        <v>1381.2</v>
      </c>
      <c r="H1243">
        <v>5.1711999999999999E-3</v>
      </c>
    </row>
    <row r="1244" spans="1:8" x14ac:dyDescent="0.25">
      <c r="A1244">
        <v>241</v>
      </c>
      <c r="B1244">
        <v>887.3</v>
      </c>
      <c r="C1244">
        <v>11.996</v>
      </c>
      <c r="D1244">
        <v>7.73</v>
      </c>
      <c r="E1244">
        <v>6990.8</v>
      </c>
      <c r="F1244">
        <v>25.439</v>
      </c>
      <c r="G1244">
        <v>1383.3</v>
      </c>
      <c r="H1244">
        <v>4.5580999999999998E-3</v>
      </c>
    </row>
    <row r="1245" spans="1:8" x14ac:dyDescent="0.25">
      <c r="A1245">
        <v>242</v>
      </c>
      <c r="B1245">
        <v>887.6</v>
      </c>
      <c r="C1245">
        <v>11.996</v>
      </c>
      <c r="D1245">
        <v>7.8</v>
      </c>
      <c r="E1245">
        <v>7050.2</v>
      </c>
      <c r="F1245">
        <v>25.459</v>
      </c>
      <c r="G1245">
        <v>1384.4</v>
      </c>
      <c r="H1245">
        <v>3.3341999999999998E-3</v>
      </c>
    </row>
    <row r="1246" spans="1:8" x14ac:dyDescent="0.25">
      <c r="A1246">
        <v>243</v>
      </c>
      <c r="B1246">
        <v>887.9</v>
      </c>
      <c r="C1246">
        <v>11.996</v>
      </c>
      <c r="D1246">
        <v>7.6</v>
      </c>
      <c r="E1246">
        <v>6873.9</v>
      </c>
      <c r="F1246">
        <v>25.57</v>
      </c>
      <c r="G1246">
        <v>1390.4</v>
      </c>
      <c r="H1246">
        <v>4.2662000000000004E-3</v>
      </c>
    </row>
    <row r="1247" spans="1:8" x14ac:dyDescent="0.25">
      <c r="A1247">
        <v>244</v>
      </c>
      <c r="B1247">
        <v>888.2</v>
      </c>
      <c r="C1247">
        <v>11.996</v>
      </c>
      <c r="D1247">
        <v>7.47</v>
      </c>
      <c r="E1247">
        <v>6757.6</v>
      </c>
      <c r="F1247">
        <v>25.425000000000001</v>
      </c>
      <c r="G1247">
        <v>1382.5</v>
      </c>
      <c r="H1247">
        <v>5.8595000000000001E-3</v>
      </c>
    </row>
    <row r="1248" spans="1:8" x14ac:dyDescent="0.25">
      <c r="A1248">
        <v>245</v>
      </c>
      <c r="B1248">
        <v>888.5</v>
      </c>
      <c r="C1248">
        <v>11.996</v>
      </c>
      <c r="D1248">
        <v>7.64</v>
      </c>
      <c r="E1248">
        <v>6912.8</v>
      </c>
      <c r="F1248">
        <v>25.713999999999999</v>
      </c>
      <c r="G1248">
        <v>1398.2</v>
      </c>
      <c r="H1248">
        <v>5.5729999999999998E-3</v>
      </c>
    </row>
    <row r="1249" spans="1:8" x14ac:dyDescent="0.25">
      <c r="A1249">
        <v>246</v>
      </c>
      <c r="B1249">
        <v>888.8</v>
      </c>
      <c r="C1249">
        <v>11.996</v>
      </c>
      <c r="D1249">
        <v>7.71</v>
      </c>
      <c r="E1249">
        <v>6968</v>
      </c>
      <c r="F1249">
        <v>25.545999999999999</v>
      </c>
      <c r="G1249">
        <v>1389.1</v>
      </c>
      <c r="H1249">
        <v>4.0831000000000001E-3</v>
      </c>
    </row>
    <row r="1250" spans="1:8" x14ac:dyDescent="0.25">
      <c r="A1250">
        <v>247</v>
      </c>
      <c r="B1250">
        <v>889.1</v>
      </c>
      <c r="C1250">
        <v>11.996</v>
      </c>
      <c r="D1250">
        <v>7.64</v>
      </c>
      <c r="E1250">
        <v>6910.1</v>
      </c>
      <c r="F1250">
        <v>25.637</v>
      </c>
      <c r="G1250">
        <v>1394</v>
      </c>
      <c r="H1250">
        <v>4.8411000000000001E-3</v>
      </c>
    </row>
    <row r="1251" spans="1:8" x14ac:dyDescent="0.25">
      <c r="A1251">
        <v>248</v>
      </c>
      <c r="B1251">
        <v>889.4</v>
      </c>
      <c r="C1251">
        <v>11.996</v>
      </c>
      <c r="D1251">
        <v>7.63</v>
      </c>
      <c r="E1251">
        <v>6903.4</v>
      </c>
      <c r="F1251">
        <v>25.356999999999999</v>
      </c>
      <c r="G1251">
        <v>1378.8</v>
      </c>
      <c r="H1251">
        <v>5.0195999999999999E-3</v>
      </c>
    </row>
    <row r="1252" spans="1:8" x14ac:dyDescent="0.25">
      <c r="A1252">
        <v>249</v>
      </c>
      <c r="B1252">
        <v>889.7</v>
      </c>
      <c r="C1252">
        <v>11.996</v>
      </c>
      <c r="D1252">
        <v>7.62</v>
      </c>
      <c r="E1252">
        <v>6886.5</v>
      </c>
      <c r="F1252">
        <v>25.731000000000002</v>
      </c>
      <c r="G1252">
        <v>1399.2</v>
      </c>
      <c r="H1252">
        <v>8.3154000000000006E-3</v>
      </c>
    </row>
    <row r="1253" spans="1:8" x14ac:dyDescent="0.25">
      <c r="A1253">
        <v>250</v>
      </c>
      <c r="B1253">
        <v>890</v>
      </c>
      <c r="C1253">
        <v>11.996</v>
      </c>
      <c r="D1253">
        <v>7.82</v>
      </c>
      <c r="E1253">
        <v>7067.9</v>
      </c>
      <c r="F1253">
        <v>24.995999999999999</v>
      </c>
      <c r="G1253">
        <v>1359.2</v>
      </c>
      <c r="H1253">
        <v>2.8844000000000001E-3</v>
      </c>
    </row>
    <row r="1254" spans="1:8" x14ac:dyDescent="0.25">
      <c r="A1254">
        <v>251</v>
      </c>
      <c r="B1254">
        <v>890.3</v>
      </c>
      <c r="C1254">
        <v>11.996</v>
      </c>
      <c r="D1254">
        <v>7.68</v>
      </c>
      <c r="E1254">
        <v>6947.9</v>
      </c>
      <c r="F1254">
        <v>25.829000000000001</v>
      </c>
      <c r="G1254">
        <v>1404.5</v>
      </c>
      <c r="H1254">
        <v>7.5021999999999997E-3</v>
      </c>
    </row>
    <row r="1255" spans="1:8" x14ac:dyDescent="0.25">
      <c r="A1255">
        <v>252</v>
      </c>
      <c r="B1255">
        <v>890.6</v>
      </c>
      <c r="C1255">
        <v>11.996</v>
      </c>
      <c r="D1255">
        <v>7.75</v>
      </c>
      <c r="E1255">
        <v>7007.8</v>
      </c>
      <c r="F1255">
        <v>25.431999999999999</v>
      </c>
      <c r="G1255">
        <v>1382.9</v>
      </c>
      <c r="H1255">
        <v>4.2307999999999998E-3</v>
      </c>
    </row>
    <row r="1256" spans="1:8" x14ac:dyDescent="0.25">
      <c r="A1256">
        <v>253</v>
      </c>
      <c r="B1256">
        <v>890.9</v>
      </c>
      <c r="C1256">
        <v>11.996</v>
      </c>
      <c r="D1256">
        <v>7.52</v>
      </c>
      <c r="E1256">
        <v>6796.9</v>
      </c>
      <c r="F1256">
        <v>25.802</v>
      </c>
      <c r="G1256">
        <v>1403</v>
      </c>
      <c r="H1256">
        <v>5.7730000000000004E-3</v>
      </c>
    </row>
    <row r="1257" spans="1:8" x14ac:dyDescent="0.25">
      <c r="A1257">
        <v>254</v>
      </c>
      <c r="B1257">
        <v>891.2</v>
      </c>
      <c r="C1257">
        <v>11.996</v>
      </c>
      <c r="D1257">
        <v>7.74</v>
      </c>
      <c r="E1257">
        <v>7000.7</v>
      </c>
      <c r="F1257">
        <v>25.716999999999999</v>
      </c>
      <c r="G1257">
        <v>1398.4</v>
      </c>
      <c r="H1257">
        <v>5.1780999999999997E-3</v>
      </c>
    </row>
    <row r="1258" spans="1:8" x14ac:dyDescent="0.25">
      <c r="A1258">
        <v>255</v>
      </c>
      <c r="B1258">
        <v>891.5</v>
      </c>
      <c r="C1258">
        <v>11.996</v>
      </c>
      <c r="D1258">
        <v>7.68</v>
      </c>
      <c r="E1258">
        <v>6942.7</v>
      </c>
      <c r="F1258">
        <v>25.734999999999999</v>
      </c>
      <c r="G1258">
        <v>1399.4</v>
      </c>
      <c r="H1258">
        <v>4.8526000000000003E-3</v>
      </c>
    </row>
    <row r="1259" spans="1:8" x14ac:dyDescent="0.25">
      <c r="A1259">
        <v>256</v>
      </c>
      <c r="B1259">
        <v>891.8</v>
      </c>
      <c r="C1259">
        <v>11.996</v>
      </c>
      <c r="D1259">
        <v>7.64</v>
      </c>
      <c r="E1259">
        <v>6911.4</v>
      </c>
      <c r="F1259">
        <v>25.792999999999999</v>
      </c>
      <c r="G1259">
        <v>1402.5</v>
      </c>
      <c r="H1259">
        <v>4.7704999999999996E-3</v>
      </c>
    </row>
    <row r="1260" spans="1:8" x14ac:dyDescent="0.25">
      <c r="A1260">
        <v>257</v>
      </c>
      <c r="B1260">
        <v>892.1</v>
      </c>
      <c r="C1260">
        <v>11.996</v>
      </c>
      <c r="D1260">
        <v>7.53</v>
      </c>
      <c r="E1260">
        <v>6807.8</v>
      </c>
      <c r="F1260">
        <v>25.541</v>
      </c>
      <c r="G1260">
        <v>1388.8</v>
      </c>
      <c r="H1260">
        <v>4.8789999999999997E-3</v>
      </c>
    </row>
    <row r="1261" spans="1:8" x14ac:dyDescent="0.25">
      <c r="A1261">
        <v>258</v>
      </c>
      <c r="B1261">
        <v>892.4</v>
      </c>
      <c r="C1261">
        <v>11.996</v>
      </c>
      <c r="D1261">
        <v>7.65</v>
      </c>
      <c r="E1261">
        <v>6919.3</v>
      </c>
      <c r="F1261">
        <v>25.745999999999999</v>
      </c>
      <c r="G1261">
        <v>1400</v>
      </c>
      <c r="H1261">
        <v>5.6454000000000001E-3</v>
      </c>
    </row>
    <row r="1262" spans="1:8" x14ac:dyDescent="0.25">
      <c r="A1262">
        <v>259</v>
      </c>
      <c r="B1262">
        <v>892.7</v>
      </c>
      <c r="C1262">
        <v>11.996</v>
      </c>
      <c r="D1262">
        <v>7.74</v>
      </c>
      <c r="E1262">
        <v>6997</v>
      </c>
      <c r="F1262">
        <v>26.018000000000001</v>
      </c>
      <c r="G1262">
        <v>1414.8</v>
      </c>
      <c r="H1262">
        <v>5.0626999999999998E-3</v>
      </c>
    </row>
    <row r="1263" spans="1:8" x14ac:dyDescent="0.25">
      <c r="A1263">
        <v>260</v>
      </c>
      <c r="B1263">
        <v>893</v>
      </c>
      <c r="C1263">
        <v>11.996</v>
      </c>
      <c r="D1263">
        <v>7.72</v>
      </c>
      <c r="E1263">
        <v>6983.9</v>
      </c>
      <c r="F1263">
        <v>25.533999999999999</v>
      </c>
      <c r="G1263">
        <v>1388.4</v>
      </c>
      <c r="H1263">
        <v>4.4767000000000001E-3</v>
      </c>
    </row>
    <row r="1264" spans="1:8" x14ac:dyDescent="0.25">
      <c r="A1264">
        <v>261</v>
      </c>
      <c r="B1264">
        <v>893.3</v>
      </c>
      <c r="C1264">
        <v>11.996</v>
      </c>
      <c r="D1264">
        <v>7.72</v>
      </c>
      <c r="E1264">
        <v>6976.9</v>
      </c>
      <c r="F1264">
        <v>25.574000000000002</v>
      </c>
      <c r="G1264">
        <v>1390.6</v>
      </c>
      <c r="H1264">
        <v>4.7492999999999997E-3</v>
      </c>
    </row>
    <row r="1265" spans="1:8" x14ac:dyDescent="0.25">
      <c r="A1265">
        <v>262</v>
      </c>
      <c r="B1265">
        <v>893.6</v>
      </c>
      <c r="C1265">
        <v>11.996</v>
      </c>
      <c r="D1265">
        <v>7.76</v>
      </c>
      <c r="E1265">
        <v>7017.7</v>
      </c>
      <c r="F1265">
        <v>25.780999999999999</v>
      </c>
      <c r="G1265">
        <v>1401.9</v>
      </c>
      <c r="H1265">
        <v>4.7234E-3</v>
      </c>
    </row>
    <row r="1266" spans="1:8" x14ac:dyDescent="0.25">
      <c r="A1266">
        <v>263</v>
      </c>
      <c r="B1266">
        <v>893.9</v>
      </c>
      <c r="C1266">
        <v>11.996</v>
      </c>
      <c r="D1266">
        <v>7.83</v>
      </c>
      <c r="E1266">
        <v>7081.6</v>
      </c>
      <c r="F1266">
        <v>25.925999999999998</v>
      </c>
      <c r="G1266">
        <v>1409.8</v>
      </c>
      <c r="H1266">
        <v>4.8685999999999998E-3</v>
      </c>
    </row>
    <row r="1267" spans="1:8" x14ac:dyDescent="0.25">
      <c r="A1267">
        <v>264</v>
      </c>
      <c r="B1267">
        <v>894.2</v>
      </c>
      <c r="C1267">
        <v>11.996</v>
      </c>
      <c r="D1267">
        <v>7.84</v>
      </c>
      <c r="E1267">
        <v>7087</v>
      </c>
      <c r="F1267">
        <v>25.763999999999999</v>
      </c>
      <c r="G1267">
        <v>1400.9</v>
      </c>
      <c r="H1267">
        <v>5.0816000000000004E-3</v>
      </c>
    </row>
    <row r="1268" spans="1:8" x14ac:dyDescent="0.25">
      <c r="A1268">
        <v>265</v>
      </c>
      <c r="B1268">
        <v>894.5</v>
      </c>
      <c r="C1268">
        <v>11.996</v>
      </c>
      <c r="D1268">
        <v>7.77</v>
      </c>
      <c r="E1268">
        <v>7027.4</v>
      </c>
      <c r="F1268">
        <v>25.571000000000002</v>
      </c>
      <c r="G1268">
        <v>1390.5</v>
      </c>
      <c r="H1268">
        <v>5.3347999999999998E-3</v>
      </c>
    </row>
    <row r="1269" spans="1:8" x14ac:dyDescent="0.25">
      <c r="A1269">
        <v>266</v>
      </c>
      <c r="B1269">
        <v>894.8</v>
      </c>
      <c r="C1269">
        <v>11.996</v>
      </c>
      <c r="D1269">
        <v>7.75</v>
      </c>
      <c r="E1269">
        <v>7012</v>
      </c>
      <c r="F1269">
        <v>25.593</v>
      </c>
      <c r="G1269">
        <v>1391.6</v>
      </c>
      <c r="H1269">
        <v>4.6506000000000004E-3</v>
      </c>
    </row>
    <row r="1270" spans="1:8" x14ac:dyDescent="0.25">
      <c r="A1270">
        <v>267</v>
      </c>
      <c r="B1270">
        <v>895.1</v>
      </c>
      <c r="C1270">
        <v>11.996</v>
      </c>
      <c r="D1270">
        <v>7.8</v>
      </c>
      <c r="E1270">
        <v>7051.5</v>
      </c>
      <c r="F1270">
        <v>25.824999999999999</v>
      </c>
      <c r="G1270">
        <v>1404.3</v>
      </c>
      <c r="H1270">
        <v>4.6731000000000003E-3</v>
      </c>
    </row>
    <row r="1271" spans="1:8" x14ac:dyDescent="0.25">
      <c r="A1271">
        <v>268</v>
      </c>
      <c r="B1271">
        <v>895.4</v>
      </c>
      <c r="C1271">
        <v>11.996</v>
      </c>
      <c r="D1271">
        <v>7.82</v>
      </c>
      <c r="E1271">
        <v>7074.3</v>
      </c>
      <c r="F1271">
        <v>25.731000000000002</v>
      </c>
      <c r="G1271">
        <v>1399.2</v>
      </c>
      <c r="H1271">
        <v>4.7942999999999996E-3</v>
      </c>
    </row>
    <row r="1272" spans="1:8" x14ac:dyDescent="0.25">
      <c r="A1272">
        <v>269</v>
      </c>
      <c r="B1272">
        <v>895.7</v>
      </c>
      <c r="C1272">
        <v>11.996</v>
      </c>
      <c r="D1272">
        <v>7.8</v>
      </c>
      <c r="E1272">
        <v>7049.1</v>
      </c>
      <c r="F1272">
        <v>25.577999999999999</v>
      </c>
      <c r="G1272">
        <v>1390.9</v>
      </c>
      <c r="H1272">
        <v>4.4742000000000002E-3</v>
      </c>
    </row>
    <row r="1273" spans="1:8" x14ac:dyDescent="0.25">
      <c r="A1273">
        <v>270</v>
      </c>
      <c r="B1273">
        <v>896</v>
      </c>
      <c r="C1273">
        <v>11.996</v>
      </c>
      <c r="D1273">
        <v>7.81</v>
      </c>
      <c r="E1273">
        <v>7066.9</v>
      </c>
      <c r="F1273">
        <v>25.670999999999999</v>
      </c>
      <c r="G1273">
        <v>1395.9</v>
      </c>
      <c r="H1273">
        <v>5.0540999999999997E-3</v>
      </c>
    </row>
    <row r="1274" spans="1:8" x14ac:dyDescent="0.25">
      <c r="A1274">
        <v>271</v>
      </c>
      <c r="B1274">
        <v>896.3</v>
      </c>
      <c r="C1274">
        <v>11.996</v>
      </c>
      <c r="D1274">
        <v>7.8</v>
      </c>
      <c r="E1274">
        <v>7050.3</v>
      </c>
      <c r="F1274">
        <v>25.687999999999999</v>
      </c>
      <c r="G1274">
        <v>1396.8</v>
      </c>
      <c r="H1274">
        <v>4.5025000000000004E-3</v>
      </c>
    </row>
    <row r="1275" spans="1:8" x14ac:dyDescent="0.25">
      <c r="A1275">
        <v>272</v>
      </c>
      <c r="B1275">
        <v>896.6</v>
      </c>
      <c r="C1275">
        <v>11.996</v>
      </c>
      <c r="D1275">
        <v>7.8</v>
      </c>
      <c r="E1275">
        <v>7054.8</v>
      </c>
      <c r="F1275">
        <v>26.106000000000002</v>
      </c>
      <c r="G1275">
        <v>1419.5</v>
      </c>
      <c r="H1275">
        <v>5.1704999999999997E-3</v>
      </c>
    </row>
    <row r="1276" spans="1:8" x14ac:dyDescent="0.25">
      <c r="A1276">
        <v>273</v>
      </c>
      <c r="B1276">
        <v>896.9</v>
      </c>
      <c r="C1276">
        <v>11.996</v>
      </c>
      <c r="D1276">
        <v>7.77</v>
      </c>
      <c r="E1276">
        <v>7029.6</v>
      </c>
      <c r="F1276">
        <v>25.995999999999999</v>
      </c>
      <c r="G1276">
        <v>1413.6</v>
      </c>
      <c r="H1276">
        <v>6.0063E-3</v>
      </c>
    </row>
    <row r="1277" spans="1:8" x14ac:dyDescent="0.25">
      <c r="A1277">
        <v>274</v>
      </c>
      <c r="B1277">
        <v>897.2</v>
      </c>
      <c r="C1277">
        <v>11.996</v>
      </c>
      <c r="D1277">
        <v>7.74</v>
      </c>
      <c r="E1277">
        <v>7003.4</v>
      </c>
      <c r="F1277">
        <v>25.651</v>
      </c>
      <c r="G1277">
        <v>1394.8</v>
      </c>
      <c r="H1277">
        <v>4.5161999999999997E-3</v>
      </c>
    </row>
    <row r="1278" spans="1:8" x14ac:dyDescent="0.25">
      <c r="A1278">
        <v>275</v>
      </c>
      <c r="B1278">
        <v>897.5</v>
      </c>
      <c r="C1278">
        <v>11.996</v>
      </c>
      <c r="D1278">
        <v>7.79</v>
      </c>
      <c r="E1278">
        <v>7040.4</v>
      </c>
      <c r="F1278">
        <v>25.460999999999999</v>
      </c>
      <c r="G1278">
        <v>1384.5</v>
      </c>
      <c r="H1278">
        <v>5.1043E-3</v>
      </c>
    </row>
    <row r="1279" spans="1:8" x14ac:dyDescent="0.25">
      <c r="A1279">
        <v>276</v>
      </c>
      <c r="B1279">
        <v>897.8</v>
      </c>
      <c r="C1279">
        <v>11.996</v>
      </c>
      <c r="D1279">
        <v>7.66</v>
      </c>
      <c r="E1279">
        <v>6927.5</v>
      </c>
      <c r="F1279">
        <v>25.155000000000001</v>
      </c>
      <c r="G1279">
        <v>1367.8</v>
      </c>
      <c r="H1279">
        <v>4.3124000000000001E-3</v>
      </c>
    </row>
    <row r="1280" spans="1:8" x14ac:dyDescent="0.25">
      <c r="A1280">
        <v>277</v>
      </c>
      <c r="B1280">
        <v>898.1</v>
      </c>
      <c r="C1280">
        <v>11.996</v>
      </c>
      <c r="D1280">
        <v>7.69</v>
      </c>
      <c r="E1280">
        <v>6958.4</v>
      </c>
      <c r="F1280">
        <v>25.523</v>
      </c>
      <c r="G1280">
        <v>1387.8</v>
      </c>
      <c r="H1280">
        <v>4.7054999999999996E-3</v>
      </c>
    </row>
    <row r="1281" spans="1:8" x14ac:dyDescent="0.25">
      <c r="A1281">
        <v>278</v>
      </c>
      <c r="B1281">
        <v>898.4</v>
      </c>
      <c r="C1281">
        <v>11.996</v>
      </c>
      <c r="D1281">
        <v>7.73</v>
      </c>
      <c r="E1281">
        <v>6992</v>
      </c>
      <c r="F1281">
        <v>25.321000000000002</v>
      </c>
      <c r="G1281">
        <v>1376.9</v>
      </c>
      <c r="H1281">
        <v>1.2602E-2</v>
      </c>
    </row>
    <row r="1282" spans="1:8" x14ac:dyDescent="0.25">
      <c r="A1282">
        <v>279</v>
      </c>
      <c r="B1282">
        <v>898.7</v>
      </c>
      <c r="C1282">
        <v>11.996</v>
      </c>
      <c r="D1282">
        <v>7.66</v>
      </c>
      <c r="E1282">
        <v>6923.7</v>
      </c>
      <c r="F1282">
        <v>21.977</v>
      </c>
      <c r="G1282">
        <v>1195</v>
      </c>
      <c r="H1282">
        <v>1.2444999999999999E-3</v>
      </c>
    </row>
    <row r="1283" spans="1:8" x14ac:dyDescent="0.25">
      <c r="A1283">
        <v>280</v>
      </c>
      <c r="B1283">
        <v>899</v>
      </c>
      <c r="C1283">
        <v>11.996</v>
      </c>
      <c r="D1283">
        <v>7.57</v>
      </c>
      <c r="E1283">
        <v>6846.2</v>
      </c>
      <c r="F1283">
        <v>24.274999999999999</v>
      </c>
      <c r="G1283">
        <v>1320</v>
      </c>
      <c r="H1283">
        <v>6.2119999999999996E-3</v>
      </c>
    </row>
    <row r="1284" spans="1:8" x14ac:dyDescent="0.25">
      <c r="A1284">
        <v>281</v>
      </c>
      <c r="B1284">
        <v>899.3</v>
      </c>
      <c r="C1284">
        <v>11.996</v>
      </c>
      <c r="D1284">
        <v>7.66</v>
      </c>
      <c r="E1284">
        <v>6928.8</v>
      </c>
      <c r="F1284">
        <v>24.917000000000002</v>
      </c>
      <c r="G1284">
        <v>1354.9</v>
      </c>
      <c r="H1284">
        <v>5.0147999999999998E-3</v>
      </c>
    </row>
    <row r="1285" spans="1:8" x14ac:dyDescent="0.25">
      <c r="A1285">
        <v>282</v>
      </c>
      <c r="B1285">
        <v>899.6</v>
      </c>
      <c r="C1285">
        <v>11.996</v>
      </c>
      <c r="D1285">
        <v>7.71</v>
      </c>
      <c r="E1285">
        <v>6976.4</v>
      </c>
      <c r="F1285">
        <v>25.183</v>
      </c>
      <c r="G1285">
        <v>1369.4</v>
      </c>
      <c r="H1285">
        <v>5.5208000000000002E-3</v>
      </c>
    </row>
    <row r="1286" spans="1:8" x14ac:dyDescent="0.25">
      <c r="A1286">
        <v>283</v>
      </c>
      <c r="B1286">
        <v>899.9</v>
      </c>
      <c r="C1286">
        <v>11.996</v>
      </c>
      <c r="D1286">
        <v>7.7</v>
      </c>
      <c r="E1286">
        <v>6962.7</v>
      </c>
      <c r="F1286">
        <v>25.283000000000001</v>
      </c>
      <c r="G1286">
        <v>1374.8</v>
      </c>
      <c r="H1286">
        <v>4.7121000000000003E-3</v>
      </c>
    </row>
    <row r="1287" spans="1:8" x14ac:dyDescent="0.25">
      <c r="A1287">
        <v>284</v>
      </c>
      <c r="B1287">
        <v>900.2</v>
      </c>
      <c r="C1287">
        <v>11.996</v>
      </c>
      <c r="D1287">
        <v>7.79</v>
      </c>
      <c r="E1287">
        <v>7045.2</v>
      </c>
      <c r="F1287">
        <v>25.731000000000002</v>
      </c>
      <c r="G1287">
        <v>1399.2</v>
      </c>
      <c r="H1287">
        <v>5.2094000000000003E-3</v>
      </c>
    </row>
    <row r="1288" spans="1:8" x14ac:dyDescent="0.25">
      <c r="A1288">
        <v>285</v>
      </c>
      <c r="B1288">
        <v>900.5</v>
      </c>
      <c r="C1288">
        <v>11.996</v>
      </c>
      <c r="D1288">
        <v>7.8</v>
      </c>
      <c r="E1288">
        <v>7055.2</v>
      </c>
      <c r="F1288">
        <v>25.556999999999999</v>
      </c>
      <c r="G1288">
        <v>1389.7</v>
      </c>
      <c r="H1288">
        <v>5.6091999999999999E-3</v>
      </c>
    </row>
    <row r="1289" spans="1:8" x14ac:dyDescent="0.25">
      <c r="A1289">
        <v>286</v>
      </c>
      <c r="B1289">
        <v>900.8</v>
      </c>
      <c r="C1289">
        <v>11.996</v>
      </c>
      <c r="D1289">
        <v>7.81</v>
      </c>
      <c r="E1289">
        <v>7061.6</v>
      </c>
      <c r="F1289">
        <v>25.248000000000001</v>
      </c>
      <c r="G1289">
        <v>1372.9</v>
      </c>
      <c r="H1289">
        <v>4.1688999999999997E-3</v>
      </c>
    </row>
    <row r="1290" spans="1:8" x14ac:dyDescent="0.25">
      <c r="A1290">
        <v>287</v>
      </c>
      <c r="B1290">
        <v>901.1</v>
      </c>
      <c r="C1290">
        <v>11.996</v>
      </c>
      <c r="D1290">
        <v>7.51</v>
      </c>
      <c r="E1290">
        <v>6790.3</v>
      </c>
      <c r="F1290">
        <v>23.83</v>
      </c>
      <c r="G1290">
        <v>1295.8</v>
      </c>
      <c r="H1290">
        <v>7.0439999999999999E-3</v>
      </c>
    </row>
    <row r="1291" spans="1:8" x14ac:dyDescent="0.25">
      <c r="A1291">
        <v>288</v>
      </c>
      <c r="B1291">
        <v>901.4</v>
      </c>
      <c r="C1291">
        <v>11.996</v>
      </c>
      <c r="D1291">
        <v>7.66</v>
      </c>
      <c r="E1291">
        <v>6927.3</v>
      </c>
      <c r="F1291">
        <v>24.341999999999999</v>
      </c>
      <c r="G1291">
        <v>1323.6</v>
      </c>
      <c r="H1291">
        <v>4.7724000000000004E-3</v>
      </c>
    </row>
    <row r="1292" spans="1:8" x14ac:dyDescent="0.25">
      <c r="A1292">
        <v>289</v>
      </c>
      <c r="B1292">
        <v>901.7</v>
      </c>
      <c r="C1292">
        <v>11.996</v>
      </c>
      <c r="D1292">
        <v>7.57</v>
      </c>
      <c r="E1292">
        <v>6843.6</v>
      </c>
      <c r="F1292">
        <v>24.550999999999998</v>
      </c>
      <c r="G1292">
        <v>1335</v>
      </c>
      <c r="H1292">
        <v>5.5074E-3</v>
      </c>
    </row>
    <row r="1293" spans="1:8" x14ac:dyDescent="0.25">
      <c r="A1293">
        <v>290</v>
      </c>
      <c r="B1293">
        <v>902</v>
      </c>
      <c r="C1293">
        <v>11.996</v>
      </c>
      <c r="D1293">
        <v>7.7</v>
      </c>
      <c r="E1293">
        <v>6964.5</v>
      </c>
      <c r="F1293">
        <v>24.920999999999999</v>
      </c>
      <c r="G1293">
        <v>1355.1</v>
      </c>
      <c r="H1293">
        <v>4.9687999999999998E-3</v>
      </c>
    </row>
    <row r="1294" spans="1:8" x14ac:dyDescent="0.25">
      <c r="A1294">
        <v>291</v>
      </c>
      <c r="B1294">
        <v>902.3</v>
      </c>
      <c r="C1294">
        <v>11.996</v>
      </c>
      <c r="D1294">
        <v>7.77</v>
      </c>
      <c r="E1294">
        <v>7028.9</v>
      </c>
      <c r="F1294">
        <v>25.039000000000001</v>
      </c>
      <c r="G1294">
        <v>1361.5</v>
      </c>
      <c r="H1294">
        <v>5.3629999999999997E-3</v>
      </c>
    </row>
    <row r="1295" spans="1:8" x14ac:dyDescent="0.25">
      <c r="A1295">
        <v>292</v>
      </c>
      <c r="B1295">
        <v>902.6</v>
      </c>
      <c r="C1295">
        <v>11.996</v>
      </c>
      <c r="D1295">
        <v>7.76</v>
      </c>
      <c r="E1295">
        <v>7019.9</v>
      </c>
      <c r="F1295">
        <v>24.834</v>
      </c>
      <c r="G1295">
        <v>1350.4</v>
      </c>
      <c r="H1295">
        <v>4.8988E-3</v>
      </c>
    </row>
    <row r="1296" spans="1:8" x14ac:dyDescent="0.25">
      <c r="A1296">
        <v>293</v>
      </c>
      <c r="B1296">
        <v>902.9</v>
      </c>
      <c r="C1296">
        <v>11.996</v>
      </c>
      <c r="D1296">
        <v>7.82</v>
      </c>
      <c r="E1296">
        <v>7075.8</v>
      </c>
      <c r="F1296">
        <v>24.898</v>
      </c>
      <c r="G1296">
        <v>1353.9</v>
      </c>
      <c r="H1296">
        <v>4.5655000000000001E-3</v>
      </c>
    </row>
    <row r="1297" spans="1:8" x14ac:dyDescent="0.25">
      <c r="A1297">
        <v>294</v>
      </c>
      <c r="B1297">
        <v>903.2</v>
      </c>
      <c r="C1297">
        <v>11.996</v>
      </c>
      <c r="D1297">
        <v>7.84</v>
      </c>
      <c r="E1297">
        <v>7085.9</v>
      </c>
      <c r="F1297">
        <v>24.995999999999999</v>
      </c>
      <c r="G1297">
        <v>1359.2</v>
      </c>
      <c r="H1297">
        <v>4.5300000000000002E-3</v>
      </c>
    </row>
    <row r="1298" spans="1:8" x14ac:dyDescent="0.25">
      <c r="A1298">
        <v>295</v>
      </c>
      <c r="B1298">
        <v>903.5</v>
      </c>
      <c r="C1298">
        <v>11.996</v>
      </c>
      <c r="D1298">
        <v>7.87</v>
      </c>
      <c r="E1298">
        <v>7119.5</v>
      </c>
      <c r="F1298">
        <v>25.05</v>
      </c>
      <c r="G1298">
        <v>1362.1</v>
      </c>
      <c r="H1298">
        <v>4.4806999999999998E-3</v>
      </c>
    </row>
    <row r="1299" spans="1:8" x14ac:dyDescent="0.25">
      <c r="A1299">
        <v>296</v>
      </c>
      <c r="B1299">
        <v>903.8</v>
      </c>
      <c r="C1299">
        <v>11.996</v>
      </c>
      <c r="D1299">
        <v>7.72</v>
      </c>
      <c r="E1299">
        <v>6983.1</v>
      </c>
      <c r="F1299">
        <v>24.587</v>
      </c>
      <c r="G1299">
        <v>1337</v>
      </c>
      <c r="H1299">
        <v>4.5390999999999999E-3</v>
      </c>
    </row>
    <row r="1300" spans="1:8" x14ac:dyDescent="0.25">
      <c r="A1300">
        <v>297</v>
      </c>
      <c r="B1300">
        <v>904.1</v>
      </c>
      <c r="C1300">
        <v>11.996</v>
      </c>
      <c r="D1300">
        <v>7.76</v>
      </c>
      <c r="E1300">
        <v>7016.4</v>
      </c>
      <c r="F1300">
        <v>24.838999999999999</v>
      </c>
      <c r="G1300">
        <v>1350.6</v>
      </c>
      <c r="H1300">
        <v>4.8766E-3</v>
      </c>
    </row>
    <row r="1301" spans="1:8" x14ac:dyDescent="0.25">
      <c r="A1301">
        <v>298</v>
      </c>
      <c r="B1301">
        <v>904.4</v>
      </c>
      <c r="C1301">
        <v>11.996</v>
      </c>
      <c r="D1301">
        <v>7.74</v>
      </c>
      <c r="E1301">
        <v>6995.9</v>
      </c>
      <c r="F1301">
        <v>24.928999999999998</v>
      </c>
      <c r="G1301">
        <v>1355.5</v>
      </c>
      <c r="H1301">
        <v>4.8643999999999996E-3</v>
      </c>
    </row>
    <row r="1302" spans="1:8" x14ac:dyDescent="0.25">
      <c r="A1302">
        <v>299</v>
      </c>
      <c r="B1302">
        <v>904.7</v>
      </c>
      <c r="C1302">
        <v>11.996</v>
      </c>
      <c r="D1302">
        <v>7.78</v>
      </c>
      <c r="E1302">
        <v>7035.8</v>
      </c>
      <c r="F1302">
        <v>24.951000000000001</v>
      </c>
      <c r="G1302">
        <v>1356.7</v>
      </c>
      <c r="H1302">
        <v>4.8875000000000004E-3</v>
      </c>
    </row>
    <row r="1303" spans="1:8" x14ac:dyDescent="0.25">
      <c r="A1303">
        <v>300</v>
      </c>
      <c r="B1303">
        <v>905</v>
      </c>
      <c r="C1303">
        <v>11.996</v>
      </c>
      <c r="D1303">
        <v>7.81</v>
      </c>
      <c r="E1303">
        <v>7063.3</v>
      </c>
      <c r="F1303">
        <v>25.061</v>
      </c>
      <c r="G1303">
        <v>1362.7</v>
      </c>
      <c r="H1303">
        <v>5.0848000000000004E-3</v>
      </c>
    </row>
    <row r="1304" spans="1:8" x14ac:dyDescent="0.25">
      <c r="A1304">
        <v>301</v>
      </c>
      <c r="B1304">
        <v>905.3</v>
      </c>
      <c r="C1304">
        <v>11.996</v>
      </c>
      <c r="D1304">
        <v>7.8</v>
      </c>
      <c r="E1304">
        <v>7053</v>
      </c>
      <c r="F1304">
        <v>24.727</v>
      </c>
      <c r="G1304">
        <v>1344.6</v>
      </c>
      <c r="H1304">
        <v>5.1923999999999998E-3</v>
      </c>
    </row>
    <row r="1305" spans="1:8" x14ac:dyDescent="0.25">
      <c r="A1305">
        <v>302</v>
      </c>
      <c r="B1305">
        <v>905.6</v>
      </c>
      <c r="C1305">
        <v>11.996</v>
      </c>
      <c r="D1305">
        <v>7.69</v>
      </c>
      <c r="E1305">
        <v>6957</v>
      </c>
      <c r="F1305">
        <v>24.786000000000001</v>
      </c>
      <c r="G1305">
        <v>1347.8</v>
      </c>
      <c r="H1305">
        <v>4.7368999999999996E-3</v>
      </c>
    </row>
    <row r="1306" spans="1:8" x14ac:dyDescent="0.25">
      <c r="A1306">
        <v>303</v>
      </c>
      <c r="B1306">
        <v>905.9</v>
      </c>
      <c r="C1306">
        <v>11.996</v>
      </c>
      <c r="D1306">
        <v>7.74</v>
      </c>
      <c r="E1306">
        <v>6998.6</v>
      </c>
      <c r="F1306">
        <v>24.978000000000002</v>
      </c>
      <c r="G1306">
        <v>1358.2</v>
      </c>
      <c r="H1306">
        <v>4.8853000000000004E-3</v>
      </c>
    </row>
    <row r="1307" spans="1:8" x14ac:dyDescent="0.25">
      <c r="A1307">
        <v>304</v>
      </c>
      <c r="B1307">
        <v>906.2</v>
      </c>
      <c r="C1307">
        <v>11.996</v>
      </c>
      <c r="D1307">
        <v>7.79</v>
      </c>
      <c r="E1307">
        <v>7042</v>
      </c>
      <c r="F1307">
        <v>25.146999999999998</v>
      </c>
      <c r="G1307">
        <v>1367.4</v>
      </c>
      <c r="H1307">
        <v>5.1396000000000002E-3</v>
      </c>
    </row>
    <row r="1308" spans="1:8" x14ac:dyDescent="0.25">
      <c r="A1308">
        <v>305</v>
      </c>
      <c r="B1308">
        <v>906.5</v>
      </c>
      <c r="C1308">
        <v>11.996</v>
      </c>
      <c r="D1308">
        <v>7.75</v>
      </c>
      <c r="E1308">
        <v>7004.7</v>
      </c>
      <c r="F1308">
        <v>25.029</v>
      </c>
      <c r="G1308">
        <v>1361</v>
      </c>
      <c r="H1308">
        <v>5.7692999999999998E-3</v>
      </c>
    </row>
    <row r="1309" spans="1:8" x14ac:dyDescent="0.25">
      <c r="A1309">
        <v>306</v>
      </c>
      <c r="B1309">
        <v>906.8</v>
      </c>
      <c r="C1309">
        <v>11.996</v>
      </c>
      <c r="D1309">
        <v>7.62</v>
      </c>
      <c r="E1309">
        <v>6888.7</v>
      </c>
      <c r="F1309">
        <v>24.402999999999999</v>
      </c>
      <c r="G1309">
        <v>1326.9</v>
      </c>
      <c r="H1309">
        <v>5.2186999999999997E-3</v>
      </c>
    </row>
    <row r="1310" spans="1:8" x14ac:dyDescent="0.25">
      <c r="A1310">
        <v>307</v>
      </c>
      <c r="B1310">
        <v>907.1</v>
      </c>
      <c r="C1310">
        <v>11.996</v>
      </c>
      <c r="D1310">
        <v>7.59</v>
      </c>
      <c r="E1310">
        <v>6866.4</v>
      </c>
      <c r="F1310">
        <v>24.61</v>
      </c>
      <c r="G1310">
        <v>1338.2</v>
      </c>
      <c r="H1310">
        <v>5.2096E-3</v>
      </c>
    </row>
    <row r="1311" spans="1:8" x14ac:dyDescent="0.25">
      <c r="A1311">
        <v>308</v>
      </c>
      <c r="B1311">
        <v>907.4</v>
      </c>
      <c r="C1311">
        <v>11.996</v>
      </c>
      <c r="D1311">
        <v>7.67</v>
      </c>
      <c r="E1311">
        <v>6932.2</v>
      </c>
      <c r="F1311">
        <v>24.902999999999999</v>
      </c>
      <c r="G1311">
        <v>1354.2</v>
      </c>
      <c r="H1311">
        <v>4.8637999999999997E-3</v>
      </c>
    </row>
    <row r="1312" spans="1:8" x14ac:dyDescent="0.25">
      <c r="A1312">
        <v>309</v>
      </c>
      <c r="B1312">
        <v>907.7</v>
      </c>
      <c r="C1312">
        <v>11.996</v>
      </c>
      <c r="D1312">
        <v>7.76</v>
      </c>
      <c r="E1312">
        <v>7020.8</v>
      </c>
      <c r="F1312">
        <v>24.94</v>
      </c>
      <c r="G1312">
        <v>1356.2</v>
      </c>
      <c r="H1312">
        <v>5.7204999999999999E-3</v>
      </c>
    </row>
    <row r="1313" spans="1:8" x14ac:dyDescent="0.25">
      <c r="A1313">
        <v>310</v>
      </c>
      <c r="B1313">
        <v>908</v>
      </c>
      <c r="C1313">
        <v>11.996</v>
      </c>
      <c r="D1313">
        <v>7.8</v>
      </c>
      <c r="E1313">
        <v>7053.5</v>
      </c>
      <c r="F1313">
        <v>24.952999999999999</v>
      </c>
      <c r="G1313">
        <v>1356.9</v>
      </c>
      <c r="H1313">
        <v>4.8162999999999999E-3</v>
      </c>
    </row>
    <row r="1314" spans="1:8" x14ac:dyDescent="0.25">
      <c r="A1314">
        <v>311</v>
      </c>
      <c r="B1314">
        <v>908.3</v>
      </c>
      <c r="C1314">
        <v>11.996</v>
      </c>
      <c r="D1314">
        <v>7.86</v>
      </c>
      <c r="E1314">
        <v>7112.1</v>
      </c>
      <c r="F1314">
        <v>25.189</v>
      </c>
      <c r="G1314">
        <v>1369.7</v>
      </c>
      <c r="H1314">
        <v>5.5392999999999996E-3</v>
      </c>
    </row>
    <row r="1315" spans="1:8" x14ac:dyDescent="0.25">
      <c r="A1315">
        <v>312</v>
      </c>
      <c r="B1315">
        <v>908.6</v>
      </c>
      <c r="C1315">
        <v>11.996</v>
      </c>
      <c r="D1315">
        <v>7.81</v>
      </c>
      <c r="E1315">
        <v>7065.2</v>
      </c>
      <c r="F1315">
        <v>24.99</v>
      </c>
      <c r="G1315">
        <v>1358.9</v>
      </c>
      <c r="H1315">
        <v>4.6429000000000002E-3</v>
      </c>
    </row>
    <row r="1316" spans="1:8" x14ac:dyDescent="0.25">
      <c r="A1316">
        <v>313</v>
      </c>
      <c r="B1316">
        <v>908.9</v>
      </c>
      <c r="C1316">
        <v>11.996</v>
      </c>
      <c r="D1316">
        <v>7.91</v>
      </c>
      <c r="E1316">
        <v>7150.3</v>
      </c>
      <c r="F1316">
        <v>25.032</v>
      </c>
      <c r="G1316">
        <v>1361.1</v>
      </c>
      <c r="H1316">
        <v>4.5912000000000001E-3</v>
      </c>
    </row>
    <row r="1317" spans="1:8" x14ac:dyDescent="0.25">
      <c r="A1317">
        <v>314</v>
      </c>
      <c r="B1317">
        <v>909.2</v>
      </c>
      <c r="C1317">
        <v>11.996</v>
      </c>
      <c r="D1317">
        <v>7.98</v>
      </c>
      <c r="E1317">
        <v>7217.2</v>
      </c>
      <c r="F1317">
        <v>25.173999999999999</v>
      </c>
      <c r="G1317">
        <v>1368.8</v>
      </c>
      <c r="H1317">
        <v>4.6664000000000002E-3</v>
      </c>
    </row>
    <row r="1318" spans="1:8" x14ac:dyDescent="0.25">
      <c r="A1318">
        <v>315</v>
      </c>
      <c r="B1318">
        <v>909.5</v>
      </c>
      <c r="C1318">
        <v>11.996</v>
      </c>
      <c r="D1318">
        <v>8.0299999999999994</v>
      </c>
      <c r="E1318">
        <v>7263.3</v>
      </c>
      <c r="F1318">
        <v>25.54</v>
      </c>
      <c r="G1318">
        <v>1388.8</v>
      </c>
      <c r="H1318">
        <v>4.927E-3</v>
      </c>
    </row>
    <row r="1319" spans="1:8" x14ac:dyDescent="0.25">
      <c r="A1319">
        <v>316</v>
      </c>
      <c r="B1319">
        <v>909.8</v>
      </c>
      <c r="C1319">
        <v>11.996</v>
      </c>
      <c r="D1319">
        <v>7.97</v>
      </c>
      <c r="E1319">
        <v>7208.3</v>
      </c>
      <c r="F1319">
        <v>25.445</v>
      </c>
      <c r="G1319">
        <v>1383.6</v>
      </c>
      <c r="H1319">
        <v>4.7964000000000001E-3</v>
      </c>
    </row>
    <row r="1320" spans="1:8" x14ac:dyDescent="0.25">
      <c r="A1320">
        <v>317</v>
      </c>
      <c r="B1320">
        <v>910.1</v>
      </c>
      <c r="C1320">
        <v>11.996</v>
      </c>
      <c r="D1320">
        <v>7.86</v>
      </c>
      <c r="E1320">
        <v>7107.4</v>
      </c>
      <c r="F1320">
        <v>25.259</v>
      </c>
      <c r="G1320">
        <v>1373.5</v>
      </c>
      <c r="H1320">
        <v>4.8145000000000002E-3</v>
      </c>
    </row>
    <row r="1321" spans="1:8" x14ac:dyDescent="0.25">
      <c r="A1321">
        <v>318</v>
      </c>
      <c r="B1321">
        <v>910.4</v>
      </c>
      <c r="C1321">
        <v>11.996</v>
      </c>
      <c r="D1321">
        <v>7.9</v>
      </c>
      <c r="E1321">
        <v>7144.2</v>
      </c>
      <c r="F1321">
        <v>25.513000000000002</v>
      </c>
      <c r="G1321">
        <v>1387.3</v>
      </c>
      <c r="H1321">
        <v>5.4809999999999998E-3</v>
      </c>
    </row>
    <row r="1322" spans="1:8" x14ac:dyDescent="0.25">
      <c r="A1322">
        <v>319</v>
      </c>
      <c r="B1322">
        <v>910.7</v>
      </c>
      <c r="C1322">
        <v>11.996</v>
      </c>
      <c r="D1322">
        <v>7.89</v>
      </c>
      <c r="E1322">
        <v>7130.5</v>
      </c>
      <c r="F1322">
        <v>25.117000000000001</v>
      </c>
      <c r="G1322">
        <v>1365.7</v>
      </c>
      <c r="H1322">
        <v>5.2015999999999998E-3</v>
      </c>
    </row>
    <row r="1323" spans="1:8" x14ac:dyDescent="0.25">
      <c r="A1323">
        <v>320</v>
      </c>
      <c r="B1323">
        <v>911</v>
      </c>
      <c r="C1323">
        <v>11.996</v>
      </c>
      <c r="D1323">
        <v>7.96</v>
      </c>
      <c r="E1323">
        <v>7198.7</v>
      </c>
      <c r="F1323">
        <v>24.757999999999999</v>
      </c>
      <c r="G1323">
        <v>1346.2</v>
      </c>
      <c r="H1323">
        <v>4.1878999999999996E-3</v>
      </c>
    </row>
    <row r="1324" spans="1:8" x14ac:dyDescent="0.25">
      <c r="A1324">
        <v>321</v>
      </c>
      <c r="B1324">
        <v>911.3</v>
      </c>
      <c r="C1324">
        <v>11.996</v>
      </c>
      <c r="D1324">
        <v>7.93</v>
      </c>
      <c r="E1324">
        <v>7169.6</v>
      </c>
      <c r="F1324">
        <v>25.135000000000002</v>
      </c>
      <c r="G1324">
        <v>1366.7</v>
      </c>
      <c r="H1324">
        <v>5.1076000000000003E-3</v>
      </c>
    </row>
    <row r="1325" spans="1:8" x14ac:dyDescent="0.25">
      <c r="A1325">
        <v>322</v>
      </c>
      <c r="B1325">
        <v>911.6</v>
      </c>
      <c r="C1325">
        <v>11.996</v>
      </c>
      <c r="D1325">
        <v>7.9</v>
      </c>
      <c r="E1325">
        <v>7140.9</v>
      </c>
      <c r="F1325">
        <v>25.177</v>
      </c>
      <c r="G1325">
        <v>1369</v>
      </c>
      <c r="H1325">
        <v>5.6985999999999998E-3</v>
      </c>
    </row>
    <row r="1326" spans="1:8" x14ac:dyDescent="0.25">
      <c r="A1326">
        <v>323</v>
      </c>
      <c r="B1326">
        <v>911.9</v>
      </c>
      <c r="C1326">
        <v>11.996</v>
      </c>
      <c r="D1326">
        <v>7.91</v>
      </c>
      <c r="E1326">
        <v>7149.4</v>
      </c>
      <c r="F1326">
        <v>25.097999999999999</v>
      </c>
      <c r="G1326">
        <v>1364.7</v>
      </c>
      <c r="H1326">
        <v>4.9477000000000002E-3</v>
      </c>
    </row>
    <row r="1327" spans="1:8" x14ac:dyDescent="0.25">
      <c r="A1327">
        <v>324</v>
      </c>
      <c r="B1327">
        <v>912.2</v>
      </c>
      <c r="C1327">
        <v>11.996</v>
      </c>
      <c r="D1327">
        <v>8.01</v>
      </c>
      <c r="E1327">
        <v>7242.2</v>
      </c>
      <c r="F1327">
        <v>25.097999999999999</v>
      </c>
      <c r="G1327">
        <v>1364.7</v>
      </c>
      <c r="H1327">
        <v>4.797E-3</v>
      </c>
    </row>
    <row r="1328" spans="1:8" x14ac:dyDescent="0.25">
      <c r="A1328">
        <v>325</v>
      </c>
      <c r="B1328">
        <v>912.5</v>
      </c>
      <c r="C1328">
        <v>11.996</v>
      </c>
      <c r="D1328">
        <v>8</v>
      </c>
      <c r="E1328">
        <v>7236</v>
      </c>
      <c r="F1328">
        <v>25.169</v>
      </c>
      <c r="G1328">
        <v>1368.6</v>
      </c>
      <c r="H1328">
        <v>4.8377999999999997E-3</v>
      </c>
    </row>
    <row r="1329" spans="1:8" x14ac:dyDescent="0.25">
      <c r="A1329">
        <v>326</v>
      </c>
      <c r="B1329">
        <v>912.8</v>
      </c>
      <c r="C1329">
        <v>11.997</v>
      </c>
      <c r="D1329">
        <v>7.92</v>
      </c>
      <c r="E1329">
        <v>7162.6</v>
      </c>
      <c r="F1329">
        <v>25.321999999999999</v>
      </c>
      <c r="G1329">
        <v>1376.9</v>
      </c>
      <c r="H1329">
        <v>4.8332999999999996E-3</v>
      </c>
    </row>
    <row r="1330" spans="1:8" x14ac:dyDescent="0.25">
      <c r="A1330">
        <v>327</v>
      </c>
      <c r="B1330">
        <v>913.1</v>
      </c>
      <c r="C1330">
        <v>11.997</v>
      </c>
      <c r="D1330">
        <v>7.96</v>
      </c>
      <c r="E1330">
        <v>7196.8</v>
      </c>
      <c r="F1330">
        <v>25.321999999999999</v>
      </c>
      <c r="G1330">
        <v>1376.9</v>
      </c>
      <c r="H1330">
        <v>5.1111999999999998E-3</v>
      </c>
    </row>
    <row r="1331" spans="1:8" x14ac:dyDescent="0.25">
      <c r="A1331">
        <v>328</v>
      </c>
      <c r="B1331">
        <v>913.4</v>
      </c>
      <c r="C1331">
        <v>11.996</v>
      </c>
      <c r="D1331">
        <v>8.07</v>
      </c>
      <c r="E1331">
        <v>7299.6</v>
      </c>
      <c r="F1331">
        <v>25.565999999999999</v>
      </c>
      <c r="G1331">
        <v>1390.2</v>
      </c>
      <c r="H1331">
        <v>5.3825000000000001E-3</v>
      </c>
    </row>
    <row r="1332" spans="1:8" x14ac:dyDescent="0.25">
      <c r="A1332">
        <v>329</v>
      </c>
      <c r="B1332">
        <v>913.7</v>
      </c>
      <c r="C1332">
        <v>11.996</v>
      </c>
      <c r="D1332">
        <v>8.09</v>
      </c>
      <c r="E1332">
        <v>7317.7</v>
      </c>
      <c r="F1332">
        <v>25.093</v>
      </c>
      <c r="G1332">
        <v>1364.5</v>
      </c>
      <c r="H1332">
        <v>5.1561999999999997E-3</v>
      </c>
    </row>
    <row r="1333" spans="1:8" x14ac:dyDescent="0.25">
      <c r="A1333">
        <v>330</v>
      </c>
      <c r="B1333">
        <v>914</v>
      </c>
      <c r="C1333">
        <v>11.996</v>
      </c>
      <c r="D1333">
        <v>7.93</v>
      </c>
      <c r="E1333">
        <v>7169.9</v>
      </c>
      <c r="F1333">
        <v>24.382999999999999</v>
      </c>
      <c r="G1333">
        <v>1325.9</v>
      </c>
      <c r="H1333">
        <v>4.1536999999999998E-3</v>
      </c>
    </row>
    <row r="1334" spans="1:8" x14ac:dyDescent="0.25">
      <c r="A1334">
        <v>331</v>
      </c>
      <c r="B1334">
        <v>914.3</v>
      </c>
      <c r="C1334">
        <v>11.996</v>
      </c>
      <c r="D1334">
        <v>7.83</v>
      </c>
      <c r="E1334">
        <v>7084</v>
      </c>
      <c r="F1334">
        <v>24.36</v>
      </c>
      <c r="G1334">
        <v>1324.6</v>
      </c>
      <c r="H1334">
        <v>5.3300999999999999E-3</v>
      </c>
    </row>
    <row r="1335" spans="1:8" x14ac:dyDescent="0.25">
      <c r="A1335">
        <v>332</v>
      </c>
      <c r="B1335">
        <v>914.6</v>
      </c>
      <c r="C1335">
        <v>11.996</v>
      </c>
      <c r="D1335">
        <v>7.8</v>
      </c>
      <c r="E1335">
        <v>7057.5</v>
      </c>
      <c r="F1335">
        <v>24.113</v>
      </c>
      <c r="G1335">
        <v>1311.2</v>
      </c>
      <c r="H1335">
        <v>4.9925999999999998E-3</v>
      </c>
    </row>
    <row r="1336" spans="1:8" x14ac:dyDescent="0.25">
      <c r="A1336">
        <v>333</v>
      </c>
      <c r="B1336">
        <v>914.9</v>
      </c>
      <c r="C1336">
        <v>11.996</v>
      </c>
      <c r="D1336">
        <v>7.88</v>
      </c>
      <c r="E1336">
        <v>7129.8</v>
      </c>
      <c r="F1336">
        <v>24.327000000000002</v>
      </c>
      <c r="G1336">
        <v>1322.8</v>
      </c>
      <c r="H1336">
        <v>4.9776000000000004E-3</v>
      </c>
    </row>
    <row r="1337" spans="1:8" x14ac:dyDescent="0.25">
      <c r="A1337">
        <v>334</v>
      </c>
      <c r="B1337">
        <v>915.2</v>
      </c>
      <c r="C1337">
        <v>11.996</v>
      </c>
      <c r="D1337">
        <v>7.88</v>
      </c>
      <c r="E1337">
        <v>7122.3</v>
      </c>
      <c r="F1337">
        <v>24.494</v>
      </c>
      <c r="G1337">
        <v>1331.9</v>
      </c>
      <c r="H1337">
        <v>4.8155999999999997E-3</v>
      </c>
    </row>
    <row r="1338" spans="1:8" x14ac:dyDescent="0.25">
      <c r="A1338">
        <v>335</v>
      </c>
      <c r="B1338">
        <v>915.5</v>
      </c>
      <c r="C1338">
        <v>11.996</v>
      </c>
      <c r="D1338">
        <v>7.94</v>
      </c>
      <c r="E1338">
        <v>7183.6</v>
      </c>
      <c r="F1338">
        <v>24.498000000000001</v>
      </c>
      <c r="G1338">
        <v>1332.1</v>
      </c>
      <c r="H1338">
        <v>4.9481999999999998E-3</v>
      </c>
    </row>
    <row r="1339" spans="1:8" x14ac:dyDescent="0.25">
      <c r="A1339">
        <v>336</v>
      </c>
      <c r="B1339">
        <v>915.8</v>
      </c>
      <c r="C1339">
        <v>11.996</v>
      </c>
      <c r="D1339">
        <v>7.98</v>
      </c>
      <c r="E1339">
        <v>7217.8</v>
      </c>
      <c r="F1339">
        <v>24.815000000000001</v>
      </c>
      <c r="G1339">
        <v>1349.3</v>
      </c>
      <c r="H1339">
        <v>5.3366999999999998E-3</v>
      </c>
    </row>
    <row r="1340" spans="1:8" x14ac:dyDescent="0.25">
      <c r="A1340">
        <v>337</v>
      </c>
      <c r="B1340">
        <v>916.1</v>
      </c>
      <c r="C1340">
        <v>11.997</v>
      </c>
      <c r="D1340">
        <v>7.94</v>
      </c>
      <c r="E1340">
        <v>7180.3</v>
      </c>
      <c r="F1340">
        <v>25.173999999999999</v>
      </c>
      <c r="G1340">
        <v>1368.9</v>
      </c>
      <c r="H1340">
        <v>5.2814000000000003E-3</v>
      </c>
    </row>
    <row r="1341" spans="1:8" x14ac:dyDescent="0.25">
      <c r="A1341">
        <v>338</v>
      </c>
      <c r="B1341">
        <v>916.4</v>
      </c>
      <c r="C1341">
        <v>11.996</v>
      </c>
      <c r="D1341">
        <v>8.0500000000000007</v>
      </c>
      <c r="E1341">
        <v>7277.7</v>
      </c>
      <c r="F1341">
        <v>25.411000000000001</v>
      </c>
      <c r="G1341">
        <v>1381.7</v>
      </c>
      <c r="H1341">
        <v>5.3498E-3</v>
      </c>
    </row>
    <row r="1342" spans="1:8" x14ac:dyDescent="0.25">
      <c r="A1342">
        <v>339</v>
      </c>
      <c r="B1342">
        <v>916.7</v>
      </c>
      <c r="C1342">
        <v>11.996</v>
      </c>
      <c r="D1342">
        <v>8.08</v>
      </c>
      <c r="E1342">
        <v>7305.7</v>
      </c>
      <c r="F1342">
        <v>25.271999999999998</v>
      </c>
      <c r="G1342">
        <v>1374.2</v>
      </c>
      <c r="H1342">
        <v>4.9091999999999998E-3</v>
      </c>
    </row>
    <row r="1343" spans="1:8" x14ac:dyDescent="0.25">
      <c r="A1343">
        <v>340</v>
      </c>
      <c r="B1343">
        <v>917</v>
      </c>
      <c r="C1343">
        <v>11.997</v>
      </c>
      <c r="D1343">
        <v>8.01</v>
      </c>
      <c r="E1343">
        <v>7240.1</v>
      </c>
      <c r="F1343">
        <v>25.241</v>
      </c>
      <c r="G1343">
        <v>1372.5</v>
      </c>
      <c r="H1343">
        <v>5.1945000000000003E-3</v>
      </c>
    </row>
    <row r="1344" spans="1:8" x14ac:dyDescent="0.25">
      <c r="A1344">
        <v>341</v>
      </c>
      <c r="B1344">
        <v>917.3</v>
      </c>
      <c r="C1344">
        <v>11.997</v>
      </c>
      <c r="D1344">
        <v>8</v>
      </c>
      <c r="E1344">
        <v>7237.8</v>
      </c>
      <c r="F1344">
        <v>25.305</v>
      </c>
      <c r="G1344">
        <v>1376</v>
      </c>
      <c r="H1344">
        <v>6.0311000000000002E-3</v>
      </c>
    </row>
    <row r="1345" spans="1:8" x14ac:dyDescent="0.25">
      <c r="A1345">
        <v>342</v>
      </c>
      <c r="B1345">
        <v>917.6</v>
      </c>
      <c r="C1345">
        <v>11.996</v>
      </c>
      <c r="D1345">
        <v>8.02</v>
      </c>
      <c r="E1345">
        <v>7248.3</v>
      </c>
      <c r="F1345">
        <v>25.126000000000001</v>
      </c>
      <c r="G1345">
        <v>1366.2</v>
      </c>
      <c r="H1345">
        <v>4.7758999999999996E-3</v>
      </c>
    </row>
    <row r="1346" spans="1:8" x14ac:dyDescent="0.25">
      <c r="A1346">
        <v>343</v>
      </c>
      <c r="B1346">
        <v>917.9</v>
      </c>
      <c r="C1346">
        <v>11.996</v>
      </c>
      <c r="D1346">
        <v>8.08</v>
      </c>
      <c r="E1346">
        <v>7306.8</v>
      </c>
      <c r="F1346">
        <v>25.175999999999998</v>
      </c>
      <c r="G1346">
        <v>1369</v>
      </c>
      <c r="H1346">
        <v>4.1862000000000002E-3</v>
      </c>
    </row>
    <row r="1347" spans="1:8" x14ac:dyDescent="0.25">
      <c r="A1347">
        <v>344</v>
      </c>
      <c r="B1347">
        <v>918.2</v>
      </c>
      <c r="C1347">
        <v>11.997</v>
      </c>
      <c r="D1347">
        <v>8.0299999999999994</v>
      </c>
      <c r="E1347">
        <v>7260.3</v>
      </c>
      <c r="F1347">
        <v>25.341000000000001</v>
      </c>
      <c r="G1347">
        <v>1378</v>
      </c>
      <c r="H1347">
        <v>5.0353000000000004E-3</v>
      </c>
    </row>
    <row r="1348" spans="1:8" x14ac:dyDescent="0.25">
      <c r="A1348">
        <v>345</v>
      </c>
      <c r="B1348">
        <v>918.5</v>
      </c>
      <c r="C1348">
        <v>11.997</v>
      </c>
      <c r="D1348">
        <v>8.02</v>
      </c>
      <c r="E1348">
        <v>7250.4</v>
      </c>
      <c r="F1348">
        <v>25.167000000000002</v>
      </c>
      <c r="G1348">
        <v>1368.5</v>
      </c>
      <c r="H1348">
        <v>4.8849000000000002E-3</v>
      </c>
    </row>
    <row r="1349" spans="1:8" x14ac:dyDescent="0.25">
      <c r="A1349">
        <v>346</v>
      </c>
      <c r="B1349">
        <v>918.8</v>
      </c>
      <c r="C1349">
        <v>11.996</v>
      </c>
      <c r="D1349">
        <v>8.15</v>
      </c>
      <c r="E1349">
        <v>7372.9</v>
      </c>
      <c r="F1349">
        <v>25.539000000000001</v>
      </c>
      <c r="G1349">
        <v>1388.7</v>
      </c>
      <c r="H1349">
        <v>5.2310000000000004E-3</v>
      </c>
    </row>
    <row r="1350" spans="1:8" x14ac:dyDescent="0.25">
      <c r="A1350">
        <v>347</v>
      </c>
      <c r="B1350">
        <v>919.1</v>
      </c>
      <c r="C1350">
        <v>11.997</v>
      </c>
      <c r="D1350">
        <v>8.0399999999999991</v>
      </c>
      <c r="E1350">
        <v>7267.9</v>
      </c>
      <c r="F1350">
        <v>25.524000000000001</v>
      </c>
      <c r="G1350">
        <v>1387.9</v>
      </c>
      <c r="H1350">
        <v>4.3988999999999999E-3</v>
      </c>
    </row>
    <row r="1351" spans="1:8" x14ac:dyDescent="0.25">
      <c r="A1351">
        <v>348</v>
      </c>
      <c r="B1351">
        <v>919.4</v>
      </c>
      <c r="C1351">
        <v>11.997</v>
      </c>
      <c r="D1351">
        <v>8.1300000000000008</v>
      </c>
      <c r="E1351">
        <v>7351.3</v>
      </c>
      <c r="F1351">
        <v>25.646999999999998</v>
      </c>
      <c r="G1351">
        <v>1394.6</v>
      </c>
      <c r="H1351">
        <v>5.1187000000000003E-3</v>
      </c>
    </row>
    <row r="1352" spans="1:8" x14ac:dyDescent="0.25">
      <c r="A1352">
        <v>349</v>
      </c>
      <c r="B1352">
        <v>919.7</v>
      </c>
      <c r="C1352">
        <v>11.997</v>
      </c>
      <c r="D1352">
        <v>8.16</v>
      </c>
      <c r="E1352">
        <v>7379.3</v>
      </c>
      <c r="F1352">
        <v>25.771000000000001</v>
      </c>
      <c r="G1352">
        <v>1401.3</v>
      </c>
      <c r="H1352">
        <v>5.5031999999999998E-3</v>
      </c>
    </row>
    <row r="1353" spans="1:8" x14ac:dyDescent="0.25">
      <c r="A1353">
        <v>350</v>
      </c>
      <c r="B1353">
        <v>920</v>
      </c>
      <c r="C1353">
        <v>11.997</v>
      </c>
      <c r="D1353">
        <v>8.1199999999999992</v>
      </c>
      <c r="E1353">
        <v>7339</v>
      </c>
      <c r="F1353">
        <v>25.757999999999999</v>
      </c>
      <c r="G1353">
        <v>1400.6</v>
      </c>
      <c r="H1353">
        <v>4.8604E-3</v>
      </c>
    </row>
    <row r="1354" spans="1:8" x14ac:dyDescent="0.25">
      <c r="A1354">
        <v>351</v>
      </c>
      <c r="B1354">
        <v>920.3</v>
      </c>
      <c r="C1354">
        <v>11.997</v>
      </c>
      <c r="D1354">
        <v>8.17</v>
      </c>
      <c r="E1354">
        <v>7391.7</v>
      </c>
      <c r="F1354">
        <v>25.965</v>
      </c>
      <c r="G1354">
        <v>1411.9</v>
      </c>
      <c r="H1354">
        <v>5.1422999999999998E-3</v>
      </c>
    </row>
    <row r="1355" spans="1:8" x14ac:dyDescent="0.25">
      <c r="A1355">
        <v>352</v>
      </c>
      <c r="B1355">
        <v>920.6</v>
      </c>
      <c r="C1355">
        <v>11.997</v>
      </c>
      <c r="D1355">
        <v>8.11</v>
      </c>
      <c r="E1355">
        <v>7331.8</v>
      </c>
      <c r="F1355">
        <v>25.666</v>
      </c>
      <c r="G1355">
        <v>1395.6</v>
      </c>
      <c r="H1355">
        <v>4.7174000000000001E-3</v>
      </c>
    </row>
    <row r="1356" spans="1:8" x14ac:dyDescent="0.25">
      <c r="A1356">
        <v>353</v>
      </c>
      <c r="B1356">
        <v>920.9</v>
      </c>
      <c r="C1356">
        <v>11.997</v>
      </c>
      <c r="D1356">
        <v>8.17</v>
      </c>
      <c r="E1356">
        <v>7387.2</v>
      </c>
      <c r="F1356">
        <v>25.873000000000001</v>
      </c>
      <c r="G1356">
        <v>1406.9</v>
      </c>
      <c r="H1356">
        <v>5.3410000000000003E-3</v>
      </c>
    </row>
    <row r="1357" spans="1:8" x14ac:dyDescent="0.25">
      <c r="A1357">
        <v>354</v>
      </c>
      <c r="B1357">
        <v>921.2</v>
      </c>
      <c r="C1357">
        <v>11.997</v>
      </c>
      <c r="D1357">
        <v>8.15</v>
      </c>
      <c r="E1357">
        <v>7372.9</v>
      </c>
      <c r="F1357">
        <v>25.818999999999999</v>
      </c>
      <c r="G1357">
        <v>1403.9</v>
      </c>
      <c r="H1357">
        <v>4.3869E-3</v>
      </c>
    </row>
    <row r="1358" spans="1:8" x14ac:dyDescent="0.25">
      <c r="A1358">
        <v>355</v>
      </c>
      <c r="B1358">
        <v>921.5</v>
      </c>
      <c r="C1358">
        <v>11.997</v>
      </c>
      <c r="D1358">
        <v>8.16</v>
      </c>
      <c r="E1358">
        <v>7378.1</v>
      </c>
      <c r="F1358">
        <v>25.914999999999999</v>
      </c>
      <c r="G1358">
        <v>1409.2</v>
      </c>
      <c r="H1358">
        <v>5.6046000000000004E-3</v>
      </c>
    </row>
    <row r="1359" spans="1:8" x14ac:dyDescent="0.25">
      <c r="A1359">
        <v>356</v>
      </c>
      <c r="B1359">
        <v>921.8</v>
      </c>
      <c r="C1359">
        <v>11.997</v>
      </c>
      <c r="D1359">
        <v>8.18</v>
      </c>
      <c r="E1359">
        <v>7399.1</v>
      </c>
      <c r="F1359">
        <v>25.678000000000001</v>
      </c>
      <c r="G1359">
        <v>1396.3</v>
      </c>
      <c r="H1359">
        <v>4.3198999999999998E-3</v>
      </c>
    </row>
    <row r="1360" spans="1:8" x14ac:dyDescent="0.25">
      <c r="A1360">
        <v>357</v>
      </c>
      <c r="B1360">
        <v>922.1</v>
      </c>
      <c r="C1360">
        <v>11.997</v>
      </c>
      <c r="D1360">
        <v>8.08</v>
      </c>
      <c r="E1360">
        <v>7307.9</v>
      </c>
      <c r="F1360">
        <v>26.010999999999999</v>
      </c>
      <c r="G1360">
        <v>1414.4</v>
      </c>
      <c r="H1360">
        <v>5.2391E-3</v>
      </c>
    </row>
    <row r="1361" spans="1:8" x14ac:dyDescent="0.25">
      <c r="A1361">
        <v>358</v>
      </c>
      <c r="B1361">
        <v>922.4</v>
      </c>
      <c r="C1361">
        <v>11.997</v>
      </c>
      <c r="D1361">
        <v>8.1</v>
      </c>
      <c r="E1361">
        <v>7327.1</v>
      </c>
      <c r="F1361">
        <v>25.91</v>
      </c>
      <c r="G1361">
        <v>1408.9</v>
      </c>
      <c r="H1361">
        <v>4.6255999999999997E-3</v>
      </c>
    </row>
    <row r="1362" spans="1:8" x14ac:dyDescent="0.25">
      <c r="A1362">
        <v>359</v>
      </c>
      <c r="B1362">
        <v>922.7</v>
      </c>
      <c r="C1362">
        <v>11.997</v>
      </c>
      <c r="D1362">
        <v>8.11</v>
      </c>
      <c r="E1362">
        <v>7331.5</v>
      </c>
      <c r="F1362">
        <v>26.306000000000001</v>
      </c>
      <c r="G1362">
        <v>1430.4</v>
      </c>
      <c r="H1362">
        <v>4.4536000000000003E-3</v>
      </c>
    </row>
    <row r="1363" spans="1:8" x14ac:dyDescent="0.25">
      <c r="A1363">
        <v>360</v>
      </c>
      <c r="B1363">
        <v>923</v>
      </c>
      <c r="C1363">
        <v>11.997</v>
      </c>
      <c r="D1363">
        <v>8.16</v>
      </c>
      <c r="E1363">
        <v>7374.9</v>
      </c>
      <c r="F1363">
        <v>26.181999999999999</v>
      </c>
      <c r="G1363">
        <v>1423.7</v>
      </c>
      <c r="H1363">
        <v>5.77E-3</v>
      </c>
    </row>
    <row r="1364" spans="1:8" x14ac:dyDescent="0.25">
      <c r="A1364">
        <v>361</v>
      </c>
      <c r="B1364">
        <v>923.3</v>
      </c>
      <c r="C1364">
        <v>11.997</v>
      </c>
      <c r="D1364">
        <v>8.1199999999999992</v>
      </c>
      <c r="E1364">
        <v>7341.3</v>
      </c>
      <c r="F1364">
        <v>25.731999999999999</v>
      </c>
      <c r="G1364">
        <v>1399.2</v>
      </c>
      <c r="H1364">
        <v>5.1460000000000004E-3</v>
      </c>
    </row>
    <row r="1365" spans="1:8" x14ac:dyDescent="0.25">
      <c r="A1365">
        <v>362</v>
      </c>
      <c r="B1365">
        <v>923.6</v>
      </c>
      <c r="C1365">
        <v>11.997</v>
      </c>
      <c r="D1365">
        <v>8.16</v>
      </c>
      <c r="E1365">
        <v>7375.2</v>
      </c>
      <c r="F1365">
        <v>25.898</v>
      </c>
      <c r="G1365">
        <v>1408.2</v>
      </c>
      <c r="H1365">
        <v>5.0174E-3</v>
      </c>
    </row>
    <row r="1366" spans="1:8" x14ac:dyDescent="0.25">
      <c r="A1366">
        <v>363</v>
      </c>
      <c r="B1366">
        <v>923.9</v>
      </c>
      <c r="C1366">
        <v>11.997</v>
      </c>
      <c r="D1366">
        <v>8.15</v>
      </c>
      <c r="E1366">
        <v>7369</v>
      </c>
      <c r="F1366">
        <v>25.756</v>
      </c>
      <c r="G1366">
        <v>1400.5</v>
      </c>
      <c r="H1366">
        <v>4.2031999999999998E-3</v>
      </c>
    </row>
    <row r="1367" spans="1:8" x14ac:dyDescent="0.25">
      <c r="A1367">
        <v>364</v>
      </c>
      <c r="B1367">
        <v>924.2</v>
      </c>
      <c r="C1367">
        <v>11.997</v>
      </c>
      <c r="D1367">
        <v>8.1199999999999992</v>
      </c>
      <c r="E1367">
        <v>7346.6</v>
      </c>
      <c r="F1367">
        <v>25.82</v>
      </c>
      <c r="G1367">
        <v>1404</v>
      </c>
      <c r="H1367">
        <v>4.8078000000000001E-3</v>
      </c>
    </row>
    <row r="1368" spans="1:8" x14ac:dyDescent="0.25">
      <c r="A1368">
        <v>365</v>
      </c>
      <c r="B1368">
        <v>924.5</v>
      </c>
      <c r="C1368">
        <v>11.997</v>
      </c>
      <c r="D1368">
        <v>8.16</v>
      </c>
      <c r="E1368">
        <v>7376.1</v>
      </c>
      <c r="F1368">
        <v>25.573</v>
      </c>
      <c r="G1368">
        <v>1390.6</v>
      </c>
      <c r="H1368">
        <v>5.1694999999999996E-3</v>
      </c>
    </row>
    <row r="1369" spans="1:8" x14ac:dyDescent="0.25">
      <c r="A1369">
        <v>366</v>
      </c>
      <c r="B1369">
        <v>924.8</v>
      </c>
      <c r="C1369">
        <v>11.997</v>
      </c>
      <c r="D1369">
        <v>8.08</v>
      </c>
      <c r="E1369">
        <v>7305.4</v>
      </c>
      <c r="F1369">
        <v>25.681999999999999</v>
      </c>
      <c r="G1369">
        <v>1396.5</v>
      </c>
      <c r="H1369">
        <v>4.8818999999999998E-3</v>
      </c>
    </row>
    <row r="1370" spans="1:8" x14ac:dyDescent="0.25">
      <c r="A1370">
        <v>367</v>
      </c>
      <c r="B1370">
        <v>925.1</v>
      </c>
      <c r="C1370">
        <v>11.997</v>
      </c>
      <c r="D1370">
        <v>8.1199999999999992</v>
      </c>
      <c r="E1370">
        <v>7343.2</v>
      </c>
      <c r="F1370">
        <v>26.202000000000002</v>
      </c>
      <c r="G1370">
        <v>1424.8</v>
      </c>
      <c r="H1370">
        <v>5.1231000000000002E-3</v>
      </c>
    </row>
    <row r="1371" spans="1:8" x14ac:dyDescent="0.25">
      <c r="A1371">
        <v>368</v>
      </c>
      <c r="B1371">
        <v>925.4</v>
      </c>
      <c r="C1371">
        <v>11.997</v>
      </c>
      <c r="D1371">
        <v>8.11</v>
      </c>
      <c r="E1371">
        <v>7333.2</v>
      </c>
      <c r="F1371">
        <v>26.327999999999999</v>
      </c>
      <c r="G1371">
        <v>1431.6</v>
      </c>
      <c r="H1371">
        <v>4.9370000000000004E-3</v>
      </c>
    </row>
    <row r="1372" spans="1:8" x14ac:dyDescent="0.25">
      <c r="A1372">
        <v>369</v>
      </c>
      <c r="B1372">
        <v>925.7</v>
      </c>
      <c r="C1372">
        <v>11.997</v>
      </c>
      <c r="D1372">
        <v>8.16</v>
      </c>
      <c r="E1372">
        <v>7382.6</v>
      </c>
      <c r="F1372">
        <v>26.42</v>
      </c>
      <c r="G1372">
        <v>1436.6</v>
      </c>
      <c r="H1372">
        <v>5.4298000000000003E-3</v>
      </c>
    </row>
    <row r="1373" spans="1:8" x14ac:dyDescent="0.25">
      <c r="A1373">
        <v>370</v>
      </c>
      <c r="B1373">
        <v>926</v>
      </c>
      <c r="C1373">
        <v>11.997</v>
      </c>
      <c r="D1373">
        <v>8.16</v>
      </c>
      <c r="E1373">
        <v>7376</v>
      </c>
      <c r="F1373">
        <v>25.962</v>
      </c>
      <c r="G1373">
        <v>1411.7</v>
      </c>
      <c r="H1373">
        <v>4.7285000000000001E-3</v>
      </c>
    </row>
    <row r="1374" spans="1:8" x14ac:dyDescent="0.25">
      <c r="A1374">
        <v>371</v>
      </c>
      <c r="B1374">
        <v>926.3</v>
      </c>
      <c r="C1374">
        <v>11.997</v>
      </c>
      <c r="D1374">
        <v>8.1999999999999993</v>
      </c>
      <c r="E1374">
        <v>7416.3</v>
      </c>
      <c r="F1374">
        <v>26.091999999999999</v>
      </c>
      <c r="G1374">
        <v>1418.8</v>
      </c>
      <c r="H1374">
        <v>5.1361999999999996E-3</v>
      </c>
    </row>
    <row r="1375" spans="1:8" x14ac:dyDescent="0.25">
      <c r="A1375">
        <v>372</v>
      </c>
      <c r="B1375">
        <v>926.6</v>
      </c>
      <c r="C1375">
        <v>11.997</v>
      </c>
      <c r="D1375">
        <v>8.16</v>
      </c>
      <c r="E1375">
        <v>7377.1</v>
      </c>
      <c r="F1375">
        <v>25.905000000000001</v>
      </c>
      <c r="G1375">
        <v>1408.6</v>
      </c>
      <c r="H1375">
        <v>4.6832999999999996E-3</v>
      </c>
    </row>
    <row r="1376" spans="1:8" x14ac:dyDescent="0.25">
      <c r="A1376">
        <v>373</v>
      </c>
      <c r="B1376">
        <v>926.9</v>
      </c>
      <c r="C1376">
        <v>11.997</v>
      </c>
      <c r="D1376">
        <v>8.1199999999999992</v>
      </c>
      <c r="E1376">
        <v>7345.2</v>
      </c>
      <c r="F1376">
        <v>25.905999999999999</v>
      </c>
      <c r="G1376">
        <v>1408.7</v>
      </c>
      <c r="H1376">
        <v>4.5742999999999999E-3</v>
      </c>
    </row>
    <row r="1377" spans="1:8" x14ac:dyDescent="0.25">
      <c r="A1377">
        <v>374</v>
      </c>
      <c r="B1377">
        <v>927.2</v>
      </c>
      <c r="C1377">
        <v>11.997</v>
      </c>
      <c r="D1377">
        <v>8.18</v>
      </c>
      <c r="E1377">
        <v>7397.2</v>
      </c>
      <c r="F1377">
        <v>26.056999999999999</v>
      </c>
      <c r="G1377">
        <v>1416.9</v>
      </c>
      <c r="H1377">
        <v>5.4552000000000003E-3</v>
      </c>
    </row>
    <row r="1378" spans="1:8" x14ac:dyDescent="0.25">
      <c r="A1378">
        <v>375</v>
      </c>
      <c r="B1378">
        <v>927.5</v>
      </c>
      <c r="C1378">
        <v>11.997</v>
      </c>
      <c r="D1378">
        <v>8.14</v>
      </c>
      <c r="E1378">
        <v>7362.3</v>
      </c>
      <c r="F1378">
        <v>25.905000000000001</v>
      </c>
      <c r="G1378">
        <v>1408.6</v>
      </c>
      <c r="H1378">
        <v>5.2550000000000001E-3</v>
      </c>
    </row>
    <row r="1379" spans="1:8" x14ac:dyDescent="0.25">
      <c r="A1379">
        <v>376</v>
      </c>
      <c r="B1379">
        <v>927.8</v>
      </c>
      <c r="C1379">
        <v>11.997</v>
      </c>
      <c r="D1379">
        <v>8.11</v>
      </c>
      <c r="E1379">
        <v>7333.2</v>
      </c>
      <c r="F1379">
        <v>25.93</v>
      </c>
      <c r="G1379">
        <v>1410</v>
      </c>
      <c r="H1379">
        <v>4.7194999999999997E-3</v>
      </c>
    </row>
    <row r="1380" spans="1:8" x14ac:dyDescent="0.25">
      <c r="A1380">
        <v>377</v>
      </c>
      <c r="B1380">
        <v>928.1</v>
      </c>
      <c r="C1380">
        <v>11.997</v>
      </c>
      <c r="D1380">
        <v>8.1199999999999992</v>
      </c>
      <c r="E1380">
        <v>7342.4</v>
      </c>
      <c r="F1380">
        <v>26.120999999999999</v>
      </c>
      <c r="G1380">
        <v>1420.4</v>
      </c>
      <c r="H1380">
        <v>4.7314999999999996E-3</v>
      </c>
    </row>
    <row r="1381" spans="1:8" x14ac:dyDescent="0.25">
      <c r="A1381">
        <v>378</v>
      </c>
      <c r="B1381">
        <v>928.4</v>
      </c>
      <c r="C1381">
        <v>11.997</v>
      </c>
      <c r="D1381">
        <v>8.18</v>
      </c>
      <c r="E1381">
        <v>7399.4</v>
      </c>
      <c r="F1381">
        <v>26.1</v>
      </c>
      <c r="G1381">
        <v>1419.2</v>
      </c>
      <c r="H1381">
        <v>5.3622000000000001E-3</v>
      </c>
    </row>
    <row r="1382" spans="1:8" x14ac:dyDescent="0.25">
      <c r="A1382">
        <v>379</v>
      </c>
      <c r="B1382">
        <v>928.7</v>
      </c>
      <c r="C1382">
        <v>11.997</v>
      </c>
      <c r="D1382">
        <v>7.97</v>
      </c>
      <c r="E1382">
        <v>7210.9</v>
      </c>
      <c r="F1382">
        <v>26.835999999999999</v>
      </c>
      <c r="G1382">
        <v>1459.3</v>
      </c>
      <c r="H1382">
        <v>1.1596E-2</v>
      </c>
    </row>
    <row r="1383" spans="1:8" x14ac:dyDescent="0.25">
      <c r="A1383">
        <v>380</v>
      </c>
      <c r="B1383">
        <v>929</v>
      </c>
      <c r="C1383">
        <v>11.997</v>
      </c>
      <c r="D1383">
        <v>7.94</v>
      </c>
      <c r="E1383">
        <v>7183.4</v>
      </c>
      <c r="F1383">
        <v>25.251000000000001</v>
      </c>
      <c r="G1383">
        <v>1373</v>
      </c>
      <c r="H1383">
        <v>4.0929E-3</v>
      </c>
    </row>
    <row r="1384" spans="1:8" x14ac:dyDescent="0.25">
      <c r="A1384">
        <v>381</v>
      </c>
      <c r="B1384">
        <v>929.3</v>
      </c>
      <c r="C1384">
        <v>11.997</v>
      </c>
      <c r="D1384">
        <v>7.89</v>
      </c>
      <c r="E1384">
        <v>7132.3</v>
      </c>
      <c r="F1384">
        <v>26.146999999999998</v>
      </c>
      <c r="G1384">
        <v>1421.8</v>
      </c>
      <c r="H1384">
        <v>3.5411000000000002E-3</v>
      </c>
    </row>
    <row r="1385" spans="1:8" x14ac:dyDescent="0.25">
      <c r="A1385">
        <v>382</v>
      </c>
      <c r="B1385">
        <v>929.6</v>
      </c>
      <c r="C1385">
        <v>11.997</v>
      </c>
      <c r="D1385">
        <v>7.98</v>
      </c>
      <c r="E1385">
        <v>7213.8</v>
      </c>
      <c r="F1385">
        <v>25.271000000000001</v>
      </c>
      <c r="G1385">
        <v>1374.1</v>
      </c>
      <c r="H1385">
        <v>1.0766E-2</v>
      </c>
    </row>
    <row r="1386" spans="1:8" x14ac:dyDescent="0.25">
      <c r="A1386">
        <v>383</v>
      </c>
      <c r="B1386">
        <v>929.9</v>
      </c>
      <c r="C1386">
        <v>11.997</v>
      </c>
      <c r="D1386">
        <v>7.89</v>
      </c>
      <c r="E1386">
        <v>7135.1</v>
      </c>
      <c r="F1386">
        <v>24.812000000000001</v>
      </c>
      <c r="G1386">
        <v>1349.2</v>
      </c>
      <c r="H1386">
        <v>2.8546000000000001E-3</v>
      </c>
    </row>
    <row r="1387" spans="1:8" x14ac:dyDescent="0.25">
      <c r="A1387">
        <v>384</v>
      </c>
      <c r="B1387">
        <v>930.2</v>
      </c>
      <c r="C1387">
        <v>11.997999999999999</v>
      </c>
      <c r="D1387">
        <v>7.88</v>
      </c>
      <c r="E1387">
        <v>7123.6</v>
      </c>
      <c r="F1387">
        <v>24.913</v>
      </c>
      <c r="G1387">
        <v>1354.7</v>
      </c>
      <c r="H1387">
        <v>8.1835999999999992E-3</v>
      </c>
    </row>
    <row r="1388" spans="1:8" x14ac:dyDescent="0.25">
      <c r="A1388">
        <v>385</v>
      </c>
      <c r="B1388">
        <v>930.5</v>
      </c>
      <c r="C1388">
        <v>11.997999999999999</v>
      </c>
      <c r="D1388">
        <v>7.87</v>
      </c>
      <c r="E1388">
        <v>7120.4</v>
      </c>
      <c r="F1388">
        <v>23.457000000000001</v>
      </c>
      <c r="G1388">
        <v>1275.5</v>
      </c>
      <c r="H1388">
        <v>1.4322E-3</v>
      </c>
    </row>
    <row r="1389" spans="1:8" x14ac:dyDescent="0.25">
      <c r="A1389">
        <v>386</v>
      </c>
      <c r="B1389">
        <v>930.8</v>
      </c>
      <c r="C1389">
        <v>11.997999999999999</v>
      </c>
      <c r="D1389">
        <v>8.01</v>
      </c>
      <c r="E1389">
        <v>7244.8</v>
      </c>
      <c r="F1389">
        <v>26.306999999999999</v>
      </c>
      <c r="G1389">
        <v>1430.5</v>
      </c>
      <c r="H1389">
        <v>5.5104999999999998E-3</v>
      </c>
    </row>
    <row r="1390" spans="1:8" x14ac:dyDescent="0.25">
      <c r="A1390">
        <v>387</v>
      </c>
      <c r="B1390">
        <v>931.1</v>
      </c>
      <c r="C1390">
        <v>11.997999999999999</v>
      </c>
      <c r="D1390">
        <v>8.08</v>
      </c>
      <c r="E1390">
        <v>7303.6</v>
      </c>
      <c r="F1390">
        <v>25.173999999999999</v>
      </c>
      <c r="G1390">
        <v>1368.9</v>
      </c>
      <c r="H1390">
        <v>3.5425999999999999E-3</v>
      </c>
    </row>
    <row r="1391" spans="1:8" x14ac:dyDescent="0.25">
      <c r="A1391">
        <v>388</v>
      </c>
      <c r="B1391">
        <v>931.4</v>
      </c>
      <c r="C1391">
        <v>11.997999999999999</v>
      </c>
      <c r="D1391">
        <v>7.92</v>
      </c>
      <c r="E1391">
        <v>7161.2</v>
      </c>
      <c r="F1391">
        <v>25.423999999999999</v>
      </c>
      <c r="G1391">
        <v>1382.5</v>
      </c>
      <c r="H1391">
        <v>3.8831999999999998E-3</v>
      </c>
    </row>
    <row r="1392" spans="1:8" x14ac:dyDescent="0.25">
      <c r="A1392">
        <v>389</v>
      </c>
      <c r="B1392">
        <v>931.7</v>
      </c>
      <c r="C1392">
        <v>11.999000000000001</v>
      </c>
      <c r="D1392">
        <v>7.99</v>
      </c>
      <c r="E1392">
        <v>7225.8</v>
      </c>
      <c r="F1392">
        <v>26.244</v>
      </c>
      <c r="G1392">
        <v>1427</v>
      </c>
      <c r="H1392">
        <v>3.9934999999999997E-3</v>
      </c>
    </row>
    <row r="1393" spans="1:8" x14ac:dyDescent="0.25">
      <c r="A1393">
        <v>390</v>
      </c>
      <c r="B1393">
        <v>932</v>
      </c>
      <c r="C1393">
        <v>11.999000000000001</v>
      </c>
      <c r="D1393">
        <v>7.86</v>
      </c>
      <c r="E1393">
        <v>7109.9</v>
      </c>
      <c r="F1393">
        <v>23.457000000000001</v>
      </c>
      <c r="G1393">
        <v>1275.5</v>
      </c>
      <c r="H1393">
        <v>-9.6887999999999998E-4</v>
      </c>
    </row>
    <row r="1394" spans="1:8" x14ac:dyDescent="0.25">
      <c r="A1394">
        <v>391</v>
      </c>
      <c r="B1394">
        <v>932.3</v>
      </c>
      <c r="C1394">
        <v>11.999000000000001</v>
      </c>
      <c r="D1394">
        <v>8</v>
      </c>
      <c r="E1394">
        <v>7236.1</v>
      </c>
      <c r="F1394">
        <v>25.376000000000001</v>
      </c>
      <c r="G1394">
        <v>1379.9</v>
      </c>
      <c r="H1394">
        <v>3.9271000000000002E-3</v>
      </c>
    </row>
    <row r="1395" spans="1:8" x14ac:dyDescent="0.25">
      <c r="A1395">
        <v>392</v>
      </c>
      <c r="B1395">
        <v>932.6</v>
      </c>
      <c r="C1395">
        <v>11.999000000000001</v>
      </c>
      <c r="D1395">
        <v>8.02</v>
      </c>
      <c r="E1395">
        <v>7253.6</v>
      </c>
      <c r="F1395">
        <v>22.228000000000002</v>
      </c>
      <c r="G1395">
        <v>1208.7</v>
      </c>
      <c r="H1395">
        <v>-7.6621000000000002E-4</v>
      </c>
    </row>
    <row r="1396" spans="1:8" x14ac:dyDescent="0.25">
      <c r="A1396">
        <v>393</v>
      </c>
      <c r="B1396">
        <v>932.9</v>
      </c>
      <c r="C1396">
        <v>11.999000000000001</v>
      </c>
      <c r="D1396">
        <v>7.93</v>
      </c>
      <c r="E1396">
        <v>7170.4</v>
      </c>
      <c r="F1396">
        <v>24.327999999999999</v>
      </c>
      <c r="G1396">
        <v>1322.8</v>
      </c>
      <c r="H1396">
        <v>7.4510000000000002E-3</v>
      </c>
    </row>
    <row r="1397" spans="1:8" x14ac:dyDescent="0.25">
      <c r="A1397">
        <v>394</v>
      </c>
      <c r="B1397">
        <v>933.2</v>
      </c>
      <c r="C1397">
        <v>11.999000000000001</v>
      </c>
      <c r="D1397">
        <v>7.99</v>
      </c>
      <c r="E1397">
        <v>7226.1</v>
      </c>
      <c r="F1397">
        <v>24.901</v>
      </c>
      <c r="G1397">
        <v>1354</v>
      </c>
      <c r="H1397">
        <v>6.8980999999999999E-3</v>
      </c>
    </row>
    <row r="1398" spans="1:8" x14ac:dyDescent="0.25">
      <c r="A1398">
        <v>395</v>
      </c>
      <c r="B1398">
        <v>933.5</v>
      </c>
      <c r="C1398">
        <v>11.999000000000001</v>
      </c>
      <c r="D1398">
        <v>8.0299999999999994</v>
      </c>
      <c r="E1398">
        <v>7257.5</v>
      </c>
      <c r="F1398">
        <v>26.042000000000002</v>
      </c>
      <c r="G1398">
        <v>1416.1</v>
      </c>
      <c r="H1398">
        <v>4.4212000000000001E-3</v>
      </c>
    </row>
    <row r="1399" spans="1:8" x14ac:dyDescent="0.25">
      <c r="A1399">
        <v>396</v>
      </c>
      <c r="B1399">
        <v>933.8</v>
      </c>
      <c r="C1399">
        <v>11.999000000000001</v>
      </c>
      <c r="D1399">
        <v>7.63</v>
      </c>
      <c r="E1399">
        <v>6896.4</v>
      </c>
      <c r="F1399">
        <v>22.571999999999999</v>
      </c>
      <c r="G1399">
        <v>1227.4000000000001</v>
      </c>
      <c r="H1399">
        <v>4.5822000000000001E-4</v>
      </c>
    </row>
    <row r="1400" spans="1:8" x14ac:dyDescent="0.25">
      <c r="A1400">
        <v>397</v>
      </c>
      <c r="B1400">
        <v>934.1</v>
      </c>
      <c r="C1400">
        <v>11.999000000000001</v>
      </c>
      <c r="D1400">
        <v>7.63</v>
      </c>
      <c r="E1400">
        <v>6899.3</v>
      </c>
      <c r="F1400">
        <v>23.027999999999999</v>
      </c>
      <c r="G1400">
        <v>1252.2</v>
      </c>
      <c r="H1400">
        <v>4.5078999999999996E-3</v>
      </c>
    </row>
    <row r="1401" spans="1:8" x14ac:dyDescent="0.25">
      <c r="A1401">
        <v>398</v>
      </c>
      <c r="B1401">
        <v>934.4</v>
      </c>
      <c r="C1401">
        <v>11.999000000000001</v>
      </c>
      <c r="D1401">
        <v>7.87</v>
      </c>
      <c r="E1401">
        <v>7116.3</v>
      </c>
      <c r="F1401">
        <v>23.757999999999999</v>
      </c>
      <c r="G1401">
        <v>1291.9000000000001</v>
      </c>
      <c r="H1401">
        <v>5.1510999999999996E-3</v>
      </c>
    </row>
    <row r="1402" spans="1:8" x14ac:dyDescent="0.25">
      <c r="A1402">
        <v>399</v>
      </c>
      <c r="B1402">
        <v>934.7</v>
      </c>
      <c r="C1402">
        <v>12</v>
      </c>
      <c r="D1402">
        <v>7.92</v>
      </c>
      <c r="E1402">
        <v>7160.3</v>
      </c>
      <c r="F1402">
        <v>24.088999999999999</v>
      </c>
      <c r="G1402">
        <v>1309.9000000000001</v>
      </c>
      <c r="H1402">
        <v>5.2846000000000004E-3</v>
      </c>
    </row>
    <row r="1403" spans="1:8" x14ac:dyDescent="0.25">
      <c r="A1403">
        <v>400</v>
      </c>
      <c r="B1403">
        <v>935</v>
      </c>
      <c r="C1403">
        <v>12</v>
      </c>
      <c r="D1403">
        <v>7.99</v>
      </c>
      <c r="E1403">
        <v>7227.7</v>
      </c>
      <c r="F1403">
        <v>24.675000000000001</v>
      </c>
      <c r="G1403">
        <v>1341.7</v>
      </c>
      <c r="H1403">
        <v>5.3420000000000004E-3</v>
      </c>
    </row>
    <row r="1404" spans="1:8" x14ac:dyDescent="0.25">
      <c r="A1404">
        <v>401</v>
      </c>
      <c r="B1404">
        <v>935.3</v>
      </c>
      <c r="C1404">
        <v>12</v>
      </c>
      <c r="D1404">
        <v>8.06</v>
      </c>
      <c r="E1404">
        <v>7285.1</v>
      </c>
      <c r="F1404">
        <v>25.155000000000001</v>
      </c>
      <c r="G1404">
        <v>1367.8</v>
      </c>
      <c r="H1404">
        <v>3.9262000000000003E-3</v>
      </c>
    </row>
    <row r="1405" spans="1:8" x14ac:dyDescent="0.25">
      <c r="A1405">
        <v>402</v>
      </c>
      <c r="B1405">
        <v>935.6</v>
      </c>
      <c r="C1405">
        <v>12</v>
      </c>
      <c r="D1405">
        <v>8.02</v>
      </c>
      <c r="E1405">
        <v>7249.8</v>
      </c>
      <c r="F1405">
        <v>25.003</v>
      </c>
      <c r="G1405">
        <v>1359.6</v>
      </c>
      <c r="H1405">
        <v>4.6159E-3</v>
      </c>
    </row>
    <row r="1406" spans="1:8" x14ac:dyDescent="0.25">
      <c r="A1406">
        <v>403</v>
      </c>
      <c r="B1406">
        <v>935.9</v>
      </c>
      <c r="C1406">
        <v>12</v>
      </c>
      <c r="D1406">
        <v>8.08</v>
      </c>
      <c r="E1406">
        <v>7309.7</v>
      </c>
      <c r="F1406">
        <v>25.486999999999998</v>
      </c>
      <c r="G1406">
        <v>1385.9</v>
      </c>
      <c r="H1406">
        <v>5.4253000000000001E-3</v>
      </c>
    </row>
    <row r="1407" spans="1:8" x14ac:dyDescent="0.25">
      <c r="A1407">
        <v>404</v>
      </c>
      <c r="B1407">
        <v>936.2</v>
      </c>
      <c r="C1407">
        <v>12</v>
      </c>
      <c r="D1407">
        <v>8.06</v>
      </c>
      <c r="E1407">
        <v>7286</v>
      </c>
      <c r="F1407">
        <v>25.808</v>
      </c>
      <c r="G1407">
        <v>1403.3</v>
      </c>
      <c r="H1407">
        <v>2.2924E-3</v>
      </c>
    </row>
    <row r="1408" spans="1:8" x14ac:dyDescent="0.25">
      <c r="A1408">
        <v>405</v>
      </c>
      <c r="B1408">
        <v>936.5</v>
      </c>
      <c r="C1408">
        <v>12</v>
      </c>
      <c r="D1408">
        <v>7.96</v>
      </c>
      <c r="E1408">
        <v>7201.6</v>
      </c>
      <c r="F1408">
        <v>24.79</v>
      </c>
      <c r="G1408">
        <v>1348</v>
      </c>
      <c r="H1408">
        <v>4.0832000000000004E-3</v>
      </c>
    </row>
    <row r="1409" spans="1:8" x14ac:dyDescent="0.25">
      <c r="A1409">
        <v>406</v>
      </c>
      <c r="B1409">
        <v>936.8</v>
      </c>
      <c r="C1409">
        <v>12</v>
      </c>
      <c r="D1409">
        <v>7.91</v>
      </c>
      <c r="E1409">
        <v>7156.3</v>
      </c>
      <c r="F1409">
        <v>25.300999999999998</v>
      </c>
      <c r="G1409">
        <v>1375.8</v>
      </c>
      <c r="H1409">
        <v>5.8328E-3</v>
      </c>
    </row>
    <row r="1410" spans="1:8" x14ac:dyDescent="0.25">
      <c r="A1410">
        <v>407</v>
      </c>
      <c r="B1410">
        <v>937.1</v>
      </c>
      <c r="C1410">
        <v>12</v>
      </c>
      <c r="D1410">
        <v>7.96</v>
      </c>
      <c r="E1410">
        <v>7198.9</v>
      </c>
      <c r="F1410">
        <v>25.678999999999998</v>
      </c>
      <c r="G1410">
        <v>1396.4</v>
      </c>
      <c r="H1410">
        <v>4.8817000000000001E-3</v>
      </c>
    </row>
    <row r="1411" spans="1:8" x14ac:dyDescent="0.25">
      <c r="A1411">
        <v>408</v>
      </c>
      <c r="B1411">
        <v>937.4</v>
      </c>
      <c r="C1411">
        <v>12</v>
      </c>
      <c r="D1411">
        <v>8.0500000000000007</v>
      </c>
      <c r="E1411">
        <v>7282.2</v>
      </c>
      <c r="F1411">
        <v>26.055</v>
      </c>
      <c r="G1411">
        <v>1416.8</v>
      </c>
      <c r="H1411">
        <v>5.6679E-3</v>
      </c>
    </row>
    <row r="1412" spans="1:8" x14ac:dyDescent="0.25">
      <c r="A1412">
        <v>409</v>
      </c>
      <c r="B1412">
        <v>937.7</v>
      </c>
      <c r="C1412">
        <v>12.000999999999999</v>
      </c>
      <c r="D1412">
        <v>7.81</v>
      </c>
      <c r="E1412">
        <v>7060.1</v>
      </c>
      <c r="F1412">
        <v>26.550999999999998</v>
      </c>
      <c r="G1412">
        <v>1443.7</v>
      </c>
      <c r="H1412">
        <v>1.7505E-2</v>
      </c>
    </row>
    <row r="1413" spans="1:8" x14ac:dyDescent="0.25">
      <c r="A1413">
        <v>410</v>
      </c>
      <c r="B1413">
        <v>938</v>
      </c>
      <c r="C1413">
        <v>12.000999999999999</v>
      </c>
      <c r="D1413">
        <v>8.0299999999999994</v>
      </c>
      <c r="E1413">
        <v>7260.8</v>
      </c>
      <c r="F1413">
        <v>22.265000000000001</v>
      </c>
      <c r="G1413">
        <v>1210.7</v>
      </c>
      <c r="H1413">
        <v>1.3155E-3</v>
      </c>
    </row>
    <row r="1414" spans="1:8" x14ac:dyDescent="0.25">
      <c r="A1414">
        <v>411</v>
      </c>
      <c r="B1414">
        <v>938.3</v>
      </c>
      <c r="C1414">
        <v>12</v>
      </c>
      <c r="D1414">
        <v>7.95</v>
      </c>
      <c r="E1414">
        <v>7184.7</v>
      </c>
      <c r="F1414">
        <v>24.526</v>
      </c>
      <c r="G1414">
        <v>1333.6</v>
      </c>
      <c r="H1414">
        <v>5.8072000000000002E-3</v>
      </c>
    </row>
    <row r="1415" spans="1:8" x14ac:dyDescent="0.25">
      <c r="A1415">
        <v>412</v>
      </c>
      <c r="B1415">
        <v>938.6</v>
      </c>
      <c r="C1415">
        <v>12</v>
      </c>
      <c r="D1415">
        <v>8.07</v>
      </c>
      <c r="E1415">
        <v>7297.6</v>
      </c>
      <c r="F1415">
        <v>25.013999999999999</v>
      </c>
      <c r="G1415">
        <v>1360.2</v>
      </c>
      <c r="H1415">
        <v>5.6727000000000001E-3</v>
      </c>
    </row>
    <row r="1416" spans="1:8" x14ac:dyDescent="0.25">
      <c r="A1416">
        <v>413</v>
      </c>
      <c r="B1416">
        <v>938.9</v>
      </c>
      <c r="C1416">
        <v>12</v>
      </c>
      <c r="D1416">
        <v>7.97</v>
      </c>
      <c r="E1416">
        <v>7210.6</v>
      </c>
      <c r="F1416">
        <v>25.355</v>
      </c>
      <c r="G1416">
        <v>1378.7</v>
      </c>
      <c r="H1416">
        <v>4.6724999999999996E-3</v>
      </c>
    </row>
    <row r="1417" spans="1:8" x14ac:dyDescent="0.25">
      <c r="A1417">
        <v>414</v>
      </c>
      <c r="B1417">
        <v>939.2</v>
      </c>
      <c r="C1417">
        <v>12</v>
      </c>
      <c r="D1417">
        <v>8</v>
      </c>
      <c r="E1417">
        <v>7232.5</v>
      </c>
      <c r="F1417">
        <v>25.768000000000001</v>
      </c>
      <c r="G1417">
        <v>1401.2</v>
      </c>
      <c r="H1417">
        <v>1.4017999999999999E-2</v>
      </c>
    </row>
    <row r="1418" spans="1:8" x14ac:dyDescent="0.25">
      <c r="A1418">
        <v>415</v>
      </c>
      <c r="B1418">
        <v>939.5</v>
      </c>
      <c r="C1418">
        <v>12</v>
      </c>
      <c r="D1418">
        <v>8.3699999999999992</v>
      </c>
      <c r="E1418">
        <v>7567.3</v>
      </c>
      <c r="F1418">
        <v>23.495000000000001</v>
      </c>
      <c r="G1418">
        <v>1277.5999999999999</v>
      </c>
      <c r="H1418">
        <v>1.9304999999999999E-3</v>
      </c>
    </row>
    <row r="1419" spans="1:8" x14ac:dyDescent="0.25">
      <c r="A1419">
        <v>416</v>
      </c>
      <c r="B1419">
        <v>939.8</v>
      </c>
      <c r="C1419">
        <v>12.000999999999999</v>
      </c>
      <c r="D1419">
        <v>7.73</v>
      </c>
      <c r="E1419">
        <v>6993.8</v>
      </c>
      <c r="F1419">
        <v>23.460999999999999</v>
      </c>
      <c r="G1419">
        <v>1275.7</v>
      </c>
      <c r="H1419">
        <v>7.4365000000000004E-3</v>
      </c>
    </row>
    <row r="1420" spans="1:8" x14ac:dyDescent="0.25">
      <c r="A1420">
        <v>417</v>
      </c>
      <c r="B1420">
        <v>940.1</v>
      </c>
      <c r="C1420">
        <v>12.000999999999999</v>
      </c>
      <c r="D1420">
        <v>7.86</v>
      </c>
      <c r="E1420">
        <v>7104.9</v>
      </c>
      <c r="F1420">
        <v>24.847000000000001</v>
      </c>
      <c r="G1420">
        <v>1351.1</v>
      </c>
      <c r="H1420">
        <v>9.4985999999999994E-3</v>
      </c>
    </row>
    <row r="1421" spans="1:8" x14ac:dyDescent="0.25">
      <c r="A1421">
        <v>418</v>
      </c>
      <c r="B1421">
        <v>940.4</v>
      </c>
      <c r="C1421">
        <v>12.000999999999999</v>
      </c>
      <c r="D1421">
        <v>7.77</v>
      </c>
      <c r="E1421">
        <v>7026</v>
      </c>
      <c r="F1421">
        <v>24.385999999999999</v>
      </c>
      <c r="G1421">
        <v>1326</v>
      </c>
      <c r="H1421">
        <v>4.3594999999999997E-3</v>
      </c>
    </row>
    <row r="1422" spans="1:8" x14ac:dyDescent="0.25">
      <c r="A1422">
        <v>419</v>
      </c>
      <c r="B1422">
        <v>940.7</v>
      </c>
      <c r="C1422">
        <v>12.000999999999999</v>
      </c>
      <c r="D1422">
        <v>7.9</v>
      </c>
      <c r="E1422">
        <v>7142.1</v>
      </c>
      <c r="F1422">
        <v>24.544</v>
      </c>
      <c r="G1422">
        <v>1334.6</v>
      </c>
      <c r="H1422">
        <v>1.7466000000000001E-3</v>
      </c>
    </row>
    <row r="1423" spans="1:8" x14ac:dyDescent="0.25">
      <c r="A1423">
        <v>420</v>
      </c>
      <c r="B1423">
        <v>941</v>
      </c>
      <c r="C1423">
        <v>12.000999999999999</v>
      </c>
      <c r="D1423">
        <v>7.71</v>
      </c>
      <c r="E1423">
        <v>6972.3</v>
      </c>
      <c r="F1423">
        <v>24.666</v>
      </c>
      <c r="G1423">
        <v>1341.2</v>
      </c>
      <c r="H1423">
        <v>4.7616999999999998E-3</v>
      </c>
    </row>
    <row r="1424" spans="1:8" x14ac:dyDescent="0.25">
      <c r="A1424">
        <v>421</v>
      </c>
      <c r="B1424">
        <v>941.3</v>
      </c>
      <c r="C1424">
        <v>12.000999999999999</v>
      </c>
      <c r="D1424">
        <v>7.83</v>
      </c>
      <c r="E1424">
        <v>7077.2</v>
      </c>
      <c r="F1424">
        <v>24.997</v>
      </c>
      <c r="G1424">
        <v>1359.3</v>
      </c>
      <c r="H1424">
        <v>4.5751000000000003E-3</v>
      </c>
    </row>
    <row r="1425" spans="1:8" x14ac:dyDescent="0.25">
      <c r="A1425">
        <v>422</v>
      </c>
      <c r="B1425">
        <v>941.6</v>
      </c>
      <c r="C1425">
        <v>12.000999999999999</v>
      </c>
      <c r="D1425">
        <v>7.79</v>
      </c>
      <c r="E1425">
        <v>7045</v>
      </c>
      <c r="F1425">
        <v>25.187999999999999</v>
      </c>
      <c r="G1425">
        <v>1369.7</v>
      </c>
      <c r="H1425">
        <v>5.6404000000000003E-3</v>
      </c>
    </row>
    <row r="1426" spans="1:8" x14ac:dyDescent="0.25">
      <c r="A1426">
        <v>423</v>
      </c>
      <c r="B1426">
        <v>941.9</v>
      </c>
      <c r="C1426">
        <v>12.000999999999999</v>
      </c>
      <c r="D1426">
        <v>7.82</v>
      </c>
      <c r="E1426">
        <v>7071.5</v>
      </c>
      <c r="F1426">
        <v>25.141999999999999</v>
      </c>
      <c r="G1426">
        <v>1367.1</v>
      </c>
      <c r="H1426">
        <v>4.7364E-3</v>
      </c>
    </row>
    <row r="1427" spans="1:8" x14ac:dyDescent="0.25">
      <c r="A1427">
        <v>424</v>
      </c>
      <c r="B1427">
        <v>942.2</v>
      </c>
      <c r="C1427">
        <v>12.000999999999999</v>
      </c>
      <c r="D1427">
        <v>7.76</v>
      </c>
      <c r="E1427">
        <v>7018.2</v>
      </c>
      <c r="F1427">
        <v>25.288</v>
      </c>
      <c r="G1427">
        <v>1375.1</v>
      </c>
      <c r="H1427">
        <v>4.5377000000000004E-3</v>
      </c>
    </row>
    <row r="1428" spans="1:8" x14ac:dyDescent="0.25">
      <c r="A1428">
        <v>425</v>
      </c>
      <c r="B1428">
        <v>942.5</v>
      </c>
      <c r="C1428">
        <v>12.000999999999999</v>
      </c>
      <c r="D1428">
        <v>7.84</v>
      </c>
      <c r="E1428">
        <v>7089.9</v>
      </c>
      <c r="F1428">
        <v>25.212</v>
      </c>
      <c r="G1428">
        <v>1371</v>
      </c>
      <c r="H1428">
        <v>4.6061000000000001E-3</v>
      </c>
    </row>
    <row r="1429" spans="1:8" x14ac:dyDescent="0.25">
      <c r="A1429">
        <v>426</v>
      </c>
      <c r="B1429">
        <v>942.8</v>
      </c>
      <c r="C1429">
        <v>12.000999999999999</v>
      </c>
      <c r="D1429">
        <v>7.9</v>
      </c>
      <c r="E1429">
        <v>7143.9</v>
      </c>
      <c r="F1429">
        <v>25.327999999999999</v>
      </c>
      <c r="G1429">
        <v>1377.2</v>
      </c>
      <c r="H1429">
        <v>4.8577999999999998E-3</v>
      </c>
    </row>
    <row r="1430" spans="1:8" x14ac:dyDescent="0.25">
      <c r="A1430">
        <v>427</v>
      </c>
      <c r="B1430">
        <v>943.1</v>
      </c>
      <c r="C1430">
        <v>12.000999999999999</v>
      </c>
      <c r="D1430">
        <v>7.88</v>
      </c>
      <c r="E1430">
        <v>7124.5</v>
      </c>
      <c r="F1430">
        <v>25.422999999999998</v>
      </c>
      <c r="G1430">
        <v>1382.4</v>
      </c>
      <c r="H1430">
        <v>4.8649000000000001E-3</v>
      </c>
    </row>
    <row r="1431" spans="1:8" x14ac:dyDescent="0.25">
      <c r="A1431">
        <v>428</v>
      </c>
      <c r="B1431">
        <v>943.4</v>
      </c>
      <c r="C1431">
        <v>12.000999999999999</v>
      </c>
      <c r="D1431">
        <v>7.95</v>
      </c>
      <c r="E1431">
        <v>7185.5</v>
      </c>
      <c r="F1431">
        <v>25.664000000000001</v>
      </c>
      <c r="G1431">
        <v>1395.5</v>
      </c>
      <c r="H1431">
        <v>5.0391999999999998E-3</v>
      </c>
    </row>
    <row r="1432" spans="1:8" x14ac:dyDescent="0.25">
      <c r="A1432">
        <v>429</v>
      </c>
      <c r="B1432">
        <v>943.7</v>
      </c>
      <c r="C1432">
        <v>12.000999999999999</v>
      </c>
      <c r="D1432">
        <v>8.0399999999999991</v>
      </c>
      <c r="E1432">
        <v>7271.8</v>
      </c>
      <c r="F1432">
        <v>25.875</v>
      </c>
      <c r="G1432">
        <v>1407</v>
      </c>
      <c r="H1432">
        <v>5.3658000000000004E-3</v>
      </c>
    </row>
    <row r="1433" spans="1:8" x14ac:dyDescent="0.25">
      <c r="A1433">
        <v>430</v>
      </c>
      <c r="B1433">
        <v>944</v>
      </c>
      <c r="C1433">
        <v>12.002000000000001</v>
      </c>
      <c r="D1433">
        <v>8.02</v>
      </c>
      <c r="E1433">
        <v>7250.2</v>
      </c>
      <c r="F1433">
        <v>26.039000000000001</v>
      </c>
      <c r="G1433">
        <v>1415.9</v>
      </c>
      <c r="H1433">
        <v>4.7026000000000004E-3</v>
      </c>
    </row>
    <row r="1434" spans="1:8" x14ac:dyDescent="0.25">
      <c r="A1434">
        <v>431</v>
      </c>
      <c r="B1434">
        <v>944.3</v>
      </c>
      <c r="C1434">
        <v>12.002000000000001</v>
      </c>
      <c r="D1434">
        <v>8.08</v>
      </c>
      <c r="E1434">
        <v>7310.2</v>
      </c>
      <c r="F1434">
        <v>26.175000000000001</v>
      </c>
      <c r="G1434">
        <v>1423.3</v>
      </c>
      <c r="H1434">
        <v>5.0575000000000004E-3</v>
      </c>
    </row>
    <row r="1435" spans="1:8" x14ac:dyDescent="0.25">
      <c r="A1435">
        <v>432</v>
      </c>
      <c r="B1435">
        <v>944.6</v>
      </c>
      <c r="C1435">
        <v>12.002000000000001</v>
      </c>
      <c r="D1435">
        <v>8.09</v>
      </c>
      <c r="E1435">
        <v>7319.4</v>
      </c>
      <c r="F1435">
        <v>26.33</v>
      </c>
      <c r="G1435">
        <v>1431.7</v>
      </c>
      <c r="H1435">
        <v>4.8983000000000004E-3</v>
      </c>
    </row>
    <row r="1436" spans="1:8" x14ac:dyDescent="0.25">
      <c r="A1436">
        <v>433</v>
      </c>
      <c r="B1436">
        <v>944.9</v>
      </c>
      <c r="C1436">
        <v>12.002000000000001</v>
      </c>
      <c r="D1436">
        <v>8.16</v>
      </c>
      <c r="E1436">
        <v>7382.6</v>
      </c>
      <c r="F1436">
        <v>26.224</v>
      </c>
      <c r="G1436">
        <v>1426</v>
      </c>
      <c r="H1436">
        <v>5.1311000000000004E-3</v>
      </c>
    </row>
    <row r="1437" spans="1:8" x14ac:dyDescent="0.25">
      <c r="A1437">
        <v>434</v>
      </c>
      <c r="B1437">
        <v>945.2</v>
      </c>
      <c r="C1437">
        <v>12.002000000000001</v>
      </c>
      <c r="D1437">
        <v>8.0399999999999991</v>
      </c>
      <c r="E1437">
        <v>7273.9</v>
      </c>
      <c r="F1437">
        <v>26.905999999999999</v>
      </c>
      <c r="G1437">
        <v>1463</v>
      </c>
      <c r="H1437">
        <v>4.2731999999999996E-3</v>
      </c>
    </row>
    <row r="1438" spans="1:8" x14ac:dyDescent="0.25">
      <c r="A1438">
        <v>435</v>
      </c>
      <c r="B1438">
        <v>945.5</v>
      </c>
      <c r="C1438">
        <v>12.002000000000001</v>
      </c>
      <c r="D1438">
        <v>7.87</v>
      </c>
      <c r="E1438">
        <v>7119.2</v>
      </c>
      <c r="F1438">
        <v>23.783000000000001</v>
      </c>
      <c r="G1438">
        <v>1293.2</v>
      </c>
      <c r="H1438">
        <v>-2.8961999999999998E-4</v>
      </c>
    </row>
    <row r="1439" spans="1:8" x14ac:dyDescent="0.25">
      <c r="A1439">
        <v>436</v>
      </c>
      <c r="B1439">
        <v>945.8</v>
      </c>
      <c r="C1439">
        <v>12.002000000000001</v>
      </c>
      <c r="D1439">
        <v>8.0299999999999994</v>
      </c>
      <c r="E1439">
        <v>7263.6</v>
      </c>
      <c r="F1439">
        <v>25.102</v>
      </c>
      <c r="G1439">
        <v>1364.9</v>
      </c>
      <c r="H1439">
        <v>3.6194E-3</v>
      </c>
    </row>
    <row r="1440" spans="1:8" x14ac:dyDescent="0.25">
      <c r="A1440">
        <v>437</v>
      </c>
      <c r="B1440">
        <v>946.1</v>
      </c>
      <c r="C1440">
        <v>12.002000000000001</v>
      </c>
      <c r="D1440">
        <v>8.1</v>
      </c>
      <c r="E1440">
        <v>7324.6</v>
      </c>
      <c r="F1440">
        <v>25.169</v>
      </c>
      <c r="G1440">
        <v>1368.6</v>
      </c>
      <c r="H1440">
        <v>3.5282999999999998E-3</v>
      </c>
    </row>
    <row r="1441" spans="1:8" x14ac:dyDescent="0.25">
      <c r="A1441">
        <v>438</v>
      </c>
      <c r="B1441">
        <v>946.4</v>
      </c>
      <c r="C1441">
        <v>12.002000000000001</v>
      </c>
      <c r="D1441">
        <v>7.99</v>
      </c>
      <c r="E1441">
        <v>7229.2</v>
      </c>
      <c r="F1441">
        <v>26.161999999999999</v>
      </c>
      <c r="G1441">
        <v>1422.6</v>
      </c>
      <c r="H1441">
        <v>1.0451E-2</v>
      </c>
    </row>
    <row r="1442" spans="1:8" x14ac:dyDescent="0.25">
      <c r="A1442">
        <v>439</v>
      </c>
      <c r="B1442">
        <v>946.7</v>
      </c>
      <c r="C1442">
        <v>12.002000000000001</v>
      </c>
      <c r="D1442">
        <v>7.84</v>
      </c>
      <c r="E1442">
        <v>7090.3</v>
      </c>
      <c r="F1442">
        <v>25.074999999999999</v>
      </c>
      <c r="G1442">
        <v>1363.5</v>
      </c>
      <c r="H1442">
        <v>3.9503000000000003E-3</v>
      </c>
    </row>
    <row r="1443" spans="1:8" x14ac:dyDescent="0.25">
      <c r="A1443">
        <v>440</v>
      </c>
      <c r="B1443">
        <v>947</v>
      </c>
      <c r="C1443">
        <v>12.002000000000001</v>
      </c>
      <c r="D1443">
        <v>7.95</v>
      </c>
      <c r="E1443">
        <v>7187.2</v>
      </c>
      <c r="F1443">
        <v>25.780999999999999</v>
      </c>
      <c r="G1443">
        <v>1401.9</v>
      </c>
      <c r="H1443">
        <v>2.8549999999999999E-3</v>
      </c>
    </row>
    <row r="1444" spans="1:8" x14ac:dyDescent="0.25">
      <c r="A1444">
        <v>441</v>
      </c>
      <c r="B1444">
        <v>947.3</v>
      </c>
      <c r="C1444">
        <v>12.003</v>
      </c>
      <c r="D1444">
        <v>7.5</v>
      </c>
      <c r="E1444">
        <v>6779.7</v>
      </c>
      <c r="F1444">
        <v>23.341000000000001</v>
      </c>
      <c r="G1444">
        <v>1269.2</v>
      </c>
      <c r="H1444">
        <v>1.2043E-2</v>
      </c>
    </row>
    <row r="1445" spans="1:8" x14ac:dyDescent="0.25">
      <c r="A1445">
        <v>442</v>
      </c>
      <c r="B1445">
        <v>947.6</v>
      </c>
      <c r="C1445">
        <v>12.003</v>
      </c>
      <c r="D1445">
        <v>7.91</v>
      </c>
      <c r="E1445">
        <v>7152.5</v>
      </c>
      <c r="F1445">
        <v>22.878</v>
      </c>
      <c r="G1445">
        <v>1244</v>
      </c>
      <c r="H1445">
        <v>2.5506999999999999E-3</v>
      </c>
    </row>
    <row r="1446" spans="1:8" x14ac:dyDescent="0.25">
      <c r="A1446">
        <v>443</v>
      </c>
      <c r="B1446">
        <v>947.9</v>
      </c>
      <c r="C1446">
        <v>12.003</v>
      </c>
      <c r="D1446">
        <v>7.87</v>
      </c>
      <c r="E1446">
        <v>7113</v>
      </c>
      <c r="F1446">
        <v>25.106000000000002</v>
      </c>
      <c r="G1446">
        <v>1365.2</v>
      </c>
      <c r="H1446">
        <v>8.0738000000000008E-3</v>
      </c>
    </row>
    <row r="1447" spans="1:8" x14ac:dyDescent="0.25">
      <c r="A1447">
        <v>444</v>
      </c>
      <c r="B1447">
        <v>948.2</v>
      </c>
      <c r="C1447">
        <v>12.003</v>
      </c>
      <c r="D1447">
        <v>8.01</v>
      </c>
      <c r="E1447">
        <v>7241.3</v>
      </c>
      <c r="F1447">
        <v>24.957999999999998</v>
      </c>
      <c r="G1447">
        <v>1357.1</v>
      </c>
      <c r="H1447">
        <v>4.0921999999999998E-3</v>
      </c>
    </row>
    <row r="1448" spans="1:8" x14ac:dyDescent="0.25">
      <c r="A1448">
        <v>445</v>
      </c>
      <c r="B1448">
        <v>948.5</v>
      </c>
      <c r="C1448">
        <v>12.003</v>
      </c>
      <c r="D1448">
        <v>8.02</v>
      </c>
      <c r="E1448">
        <v>7248.4</v>
      </c>
      <c r="F1448">
        <v>24.736000000000001</v>
      </c>
      <c r="G1448">
        <v>1345.1</v>
      </c>
      <c r="H1448">
        <v>4.6067E-3</v>
      </c>
    </row>
    <row r="1449" spans="1:8" x14ac:dyDescent="0.25">
      <c r="A1449">
        <v>446</v>
      </c>
      <c r="B1449">
        <v>948.8</v>
      </c>
      <c r="C1449">
        <v>12.003</v>
      </c>
      <c r="D1449">
        <v>8.0299999999999994</v>
      </c>
      <c r="E1449">
        <v>7260.8</v>
      </c>
      <c r="F1449">
        <v>26.667000000000002</v>
      </c>
      <c r="G1449">
        <v>1450.1</v>
      </c>
      <c r="H1449">
        <v>5.2367000000000004E-3</v>
      </c>
    </row>
    <row r="1450" spans="1:8" x14ac:dyDescent="0.25">
      <c r="A1450">
        <v>447</v>
      </c>
      <c r="B1450">
        <v>949.1</v>
      </c>
      <c r="C1450">
        <v>12.004</v>
      </c>
      <c r="D1450">
        <v>8</v>
      </c>
      <c r="E1450">
        <v>7230.7</v>
      </c>
      <c r="F1450">
        <v>24.029</v>
      </c>
      <c r="G1450">
        <v>1306.5999999999999</v>
      </c>
      <c r="H1450">
        <v>1.4036999999999999E-3</v>
      </c>
    </row>
    <row r="1451" spans="1:8" x14ac:dyDescent="0.25">
      <c r="A1451">
        <v>448</v>
      </c>
      <c r="B1451">
        <v>949.4</v>
      </c>
      <c r="C1451">
        <v>12.003</v>
      </c>
      <c r="D1451">
        <v>7.91</v>
      </c>
      <c r="E1451">
        <v>7157.2</v>
      </c>
      <c r="F1451">
        <v>24.687000000000001</v>
      </c>
      <c r="G1451">
        <v>1342.4</v>
      </c>
      <c r="H1451">
        <v>3.6811000000000001E-3</v>
      </c>
    </row>
    <row r="1452" spans="1:8" x14ac:dyDescent="0.25">
      <c r="A1452">
        <v>449</v>
      </c>
      <c r="B1452">
        <v>949.7</v>
      </c>
      <c r="C1452">
        <v>12.004</v>
      </c>
      <c r="D1452">
        <v>8.07</v>
      </c>
      <c r="E1452">
        <v>7294.8</v>
      </c>
      <c r="F1452">
        <v>25.533999999999999</v>
      </c>
      <c r="G1452">
        <v>1388.4</v>
      </c>
      <c r="H1452">
        <v>3.3116999999999999E-3</v>
      </c>
    </row>
    <row r="1453" spans="1:8" x14ac:dyDescent="0.25">
      <c r="A1453">
        <v>450</v>
      </c>
      <c r="B1453">
        <v>950</v>
      </c>
      <c r="C1453">
        <v>12.004</v>
      </c>
      <c r="D1453">
        <v>7.98</v>
      </c>
      <c r="E1453">
        <v>7212.9</v>
      </c>
      <c r="F1453">
        <v>25.843</v>
      </c>
      <c r="G1453">
        <v>1405.3</v>
      </c>
      <c r="H1453">
        <v>3.9283E-3</v>
      </c>
    </row>
    <row r="1454" spans="1:8" x14ac:dyDescent="0.25">
      <c r="A1454">
        <v>451</v>
      </c>
      <c r="B1454">
        <v>950.3</v>
      </c>
      <c r="C1454">
        <v>12.004</v>
      </c>
      <c r="D1454">
        <v>7.75</v>
      </c>
      <c r="E1454">
        <v>7007.2</v>
      </c>
      <c r="F1454">
        <v>22.966999999999999</v>
      </c>
      <c r="G1454">
        <v>1248.8</v>
      </c>
      <c r="H1454">
        <v>9.7758000000000003E-4</v>
      </c>
    </row>
    <row r="1455" spans="1:8" x14ac:dyDescent="0.25">
      <c r="A1455">
        <v>452</v>
      </c>
      <c r="B1455">
        <v>950.6</v>
      </c>
      <c r="C1455">
        <v>12.004</v>
      </c>
      <c r="D1455">
        <v>7.92</v>
      </c>
      <c r="E1455">
        <v>7163.2</v>
      </c>
      <c r="F1455">
        <v>24.23</v>
      </c>
      <c r="G1455">
        <v>1317.5</v>
      </c>
      <c r="H1455">
        <v>3.5731000000000001E-3</v>
      </c>
    </row>
    <row r="1456" spans="1:8" x14ac:dyDescent="0.25">
      <c r="A1456">
        <v>453</v>
      </c>
      <c r="B1456">
        <v>950.9</v>
      </c>
      <c r="C1456">
        <v>12.004</v>
      </c>
      <c r="D1456">
        <v>7.6</v>
      </c>
      <c r="E1456">
        <v>6869.6</v>
      </c>
      <c r="F1456">
        <v>23.263999999999999</v>
      </c>
      <c r="G1456">
        <v>1265</v>
      </c>
      <c r="H1456">
        <v>1.1382E-2</v>
      </c>
    </row>
    <row r="1457" spans="1:8" x14ac:dyDescent="0.25">
      <c r="A1457">
        <v>454</v>
      </c>
      <c r="B1457">
        <v>951.2</v>
      </c>
      <c r="C1457">
        <v>12.004</v>
      </c>
      <c r="D1457">
        <v>8.01</v>
      </c>
      <c r="E1457">
        <v>7240.9</v>
      </c>
      <c r="F1457">
        <v>23.486999999999998</v>
      </c>
      <c r="G1457">
        <v>1277.0999999999999</v>
      </c>
      <c r="H1457">
        <v>2.9776E-3</v>
      </c>
    </row>
    <row r="1458" spans="1:8" x14ac:dyDescent="0.25">
      <c r="A1458">
        <v>455</v>
      </c>
      <c r="B1458">
        <v>951.5</v>
      </c>
      <c r="C1458">
        <v>12.004</v>
      </c>
      <c r="D1458">
        <v>7.92</v>
      </c>
      <c r="E1458">
        <v>7159.1</v>
      </c>
      <c r="F1458">
        <v>25.343</v>
      </c>
      <c r="G1458">
        <v>1378.1</v>
      </c>
      <c r="H1458">
        <v>4.6579999999999998E-3</v>
      </c>
    </row>
    <row r="1459" spans="1:8" x14ac:dyDescent="0.25">
      <c r="A1459">
        <v>456</v>
      </c>
      <c r="B1459">
        <v>951.8</v>
      </c>
      <c r="C1459">
        <v>12.004</v>
      </c>
      <c r="D1459">
        <v>8.0399999999999991</v>
      </c>
      <c r="E1459">
        <v>7270.2</v>
      </c>
      <c r="F1459">
        <v>25.870999999999999</v>
      </c>
      <c r="G1459">
        <v>1406.8</v>
      </c>
      <c r="H1459">
        <v>5.2661000000000001E-3</v>
      </c>
    </row>
    <row r="1460" spans="1:8" x14ac:dyDescent="0.25">
      <c r="A1460">
        <v>457</v>
      </c>
      <c r="B1460">
        <v>952.1</v>
      </c>
      <c r="C1460">
        <v>12.004</v>
      </c>
      <c r="D1460">
        <v>7.94</v>
      </c>
      <c r="E1460">
        <v>7175.9</v>
      </c>
      <c r="F1460">
        <v>26.11</v>
      </c>
      <c r="G1460">
        <v>1419.8</v>
      </c>
      <c r="H1460">
        <v>1.1634E-2</v>
      </c>
    </row>
    <row r="1461" spans="1:8" x14ac:dyDescent="0.25">
      <c r="A1461">
        <v>458</v>
      </c>
      <c r="B1461">
        <v>952.4</v>
      </c>
      <c r="C1461">
        <v>12.004</v>
      </c>
      <c r="D1461">
        <v>7.73</v>
      </c>
      <c r="E1461">
        <v>6991.6</v>
      </c>
      <c r="F1461">
        <v>22.004000000000001</v>
      </c>
      <c r="G1461">
        <v>1196.5</v>
      </c>
      <c r="H1461">
        <v>2.0052999999999998E-3</v>
      </c>
    </row>
    <row r="1462" spans="1:8" x14ac:dyDescent="0.25">
      <c r="A1462">
        <v>459</v>
      </c>
      <c r="B1462">
        <v>952.7</v>
      </c>
      <c r="C1462">
        <v>12.005000000000001</v>
      </c>
      <c r="D1462">
        <v>7.71</v>
      </c>
      <c r="E1462">
        <v>6970.9</v>
      </c>
      <c r="F1462">
        <v>22.248000000000001</v>
      </c>
      <c r="G1462">
        <v>1209.8</v>
      </c>
      <c r="H1462">
        <v>5.6461000000000003E-3</v>
      </c>
    </row>
    <row r="1463" spans="1:8" x14ac:dyDescent="0.25">
      <c r="A1463">
        <v>460</v>
      </c>
      <c r="B1463">
        <v>953</v>
      </c>
      <c r="C1463">
        <v>12.005000000000001</v>
      </c>
      <c r="D1463">
        <v>7.68</v>
      </c>
      <c r="E1463">
        <v>6947.5</v>
      </c>
      <c r="F1463">
        <v>22.154</v>
      </c>
      <c r="G1463">
        <v>1204.7</v>
      </c>
      <c r="H1463">
        <v>4.4612000000000002E-3</v>
      </c>
    </row>
    <row r="1464" spans="1:8" x14ac:dyDescent="0.25">
      <c r="A1464">
        <v>461</v>
      </c>
      <c r="B1464">
        <v>953.3</v>
      </c>
      <c r="C1464">
        <v>12.004</v>
      </c>
      <c r="D1464">
        <v>7.71</v>
      </c>
      <c r="E1464">
        <v>6973.6</v>
      </c>
      <c r="F1464">
        <v>22.242999999999999</v>
      </c>
      <c r="G1464">
        <v>1209.5</v>
      </c>
      <c r="H1464">
        <v>5.7409999999999996E-3</v>
      </c>
    </row>
    <row r="1465" spans="1:8" x14ac:dyDescent="0.25">
      <c r="A1465">
        <v>462</v>
      </c>
      <c r="B1465">
        <v>953.6</v>
      </c>
      <c r="C1465">
        <v>12.005000000000001</v>
      </c>
      <c r="D1465">
        <v>7.78</v>
      </c>
      <c r="E1465">
        <v>7035.8</v>
      </c>
      <c r="F1465">
        <v>22.175000000000001</v>
      </c>
      <c r="G1465">
        <v>1205.8</v>
      </c>
      <c r="H1465">
        <v>4.4979E-3</v>
      </c>
    </row>
    <row r="1466" spans="1:8" x14ac:dyDescent="0.25">
      <c r="A1466">
        <v>463</v>
      </c>
      <c r="B1466">
        <v>953.9</v>
      </c>
      <c r="C1466">
        <v>12.005000000000001</v>
      </c>
      <c r="D1466">
        <v>7.81</v>
      </c>
      <c r="E1466">
        <v>7065.2</v>
      </c>
      <c r="F1466">
        <v>22.346</v>
      </c>
      <c r="G1466">
        <v>1215.0999999999999</v>
      </c>
      <c r="H1466">
        <v>4.8355999999999998E-3</v>
      </c>
    </row>
    <row r="1467" spans="1:8" x14ac:dyDescent="0.25">
      <c r="A1467">
        <v>464</v>
      </c>
      <c r="B1467">
        <v>954.2</v>
      </c>
      <c r="C1467">
        <v>12.005000000000001</v>
      </c>
      <c r="D1467">
        <v>7.71</v>
      </c>
      <c r="E1467">
        <v>6974.5</v>
      </c>
      <c r="F1467">
        <v>22.734999999999999</v>
      </c>
      <c r="G1467">
        <v>1236.2</v>
      </c>
      <c r="H1467">
        <v>5.3397999999999996E-3</v>
      </c>
    </row>
    <row r="1468" spans="1:8" x14ac:dyDescent="0.25">
      <c r="A1468">
        <v>465</v>
      </c>
      <c r="B1468">
        <v>954.5</v>
      </c>
      <c r="C1468">
        <v>12.005000000000001</v>
      </c>
      <c r="D1468">
        <v>7.86</v>
      </c>
      <c r="E1468">
        <v>7108.7</v>
      </c>
      <c r="F1468">
        <v>22.763999999999999</v>
      </c>
      <c r="G1468">
        <v>1237.8</v>
      </c>
      <c r="H1468">
        <v>4.0762999999999997E-3</v>
      </c>
    </row>
    <row r="1469" spans="1:8" x14ac:dyDescent="0.25">
      <c r="A1469">
        <v>466</v>
      </c>
      <c r="B1469">
        <v>954.8</v>
      </c>
      <c r="C1469">
        <v>12.005000000000001</v>
      </c>
      <c r="D1469">
        <v>7.88</v>
      </c>
      <c r="E1469">
        <v>7127.3</v>
      </c>
      <c r="F1469">
        <v>22.849</v>
      </c>
      <c r="G1469">
        <v>1242.5</v>
      </c>
      <c r="H1469">
        <v>5.7787000000000003E-3</v>
      </c>
    </row>
    <row r="1470" spans="1:8" x14ac:dyDescent="0.25">
      <c r="A1470">
        <v>467</v>
      </c>
      <c r="B1470">
        <v>955.1</v>
      </c>
      <c r="C1470">
        <v>12.005000000000001</v>
      </c>
      <c r="D1470">
        <v>7.8</v>
      </c>
      <c r="E1470">
        <v>7049.3</v>
      </c>
      <c r="F1470">
        <v>22.491</v>
      </c>
      <c r="G1470">
        <v>1223</v>
      </c>
      <c r="H1470">
        <v>5.3867999999999997E-3</v>
      </c>
    </row>
    <row r="1471" spans="1:8" x14ac:dyDescent="0.25">
      <c r="A1471">
        <v>468</v>
      </c>
      <c r="B1471">
        <v>955.4</v>
      </c>
      <c r="C1471">
        <v>12.005000000000001</v>
      </c>
      <c r="D1471">
        <v>7.85</v>
      </c>
      <c r="E1471">
        <v>7102.4</v>
      </c>
      <c r="F1471">
        <v>22.713000000000001</v>
      </c>
      <c r="G1471">
        <v>1235.0999999999999</v>
      </c>
      <c r="H1471">
        <v>4.5878999999999998E-3</v>
      </c>
    </row>
    <row r="1472" spans="1:8" x14ac:dyDescent="0.25">
      <c r="A1472">
        <v>469</v>
      </c>
      <c r="B1472">
        <v>955.7</v>
      </c>
      <c r="C1472">
        <v>12.005000000000001</v>
      </c>
      <c r="D1472">
        <v>7.94</v>
      </c>
      <c r="E1472">
        <v>7177.5</v>
      </c>
      <c r="F1472">
        <v>22.885000000000002</v>
      </c>
      <c r="G1472">
        <v>1244.4000000000001</v>
      </c>
      <c r="H1472">
        <v>4.3628E-3</v>
      </c>
    </row>
    <row r="1473" spans="1:8" x14ac:dyDescent="0.25">
      <c r="A1473">
        <v>470</v>
      </c>
      <c r="B1473">
        <v>956</v>
      </c>
      <c r="C1473">
        <v>12.005000000000001</v>
      </c>
      <c r="D1473">
        <v>7.85</v>
      </c>
      <c r="E1473">
        <v>7096.1</v>
      </c>
      <c r="F1473">
        <v>22.422999999999998</v>
      </c>
      <c r="G1473">
        <v>1219.3</v>
      </c>
      <c r="H1473">
        <v>5.5056000000000003E-3</v>
      </c>
    </row>
    <row r="1474" spans="1:8" x14ac:dyDescent="0.25">
      <c r="A1474">
        <v>471</v>
      </c>
      <c r="B1474">
        <v>956.3</v>
      </c>
      <c r="C1474">
        <v>12.005000000000001</v>
      </c>
      <c r="D1474">
        <v>7.8</v>
      </c>
      <c r="E1474">
        <v>7054.4</v>
      </c>
      <c r="F1474">
        <v>22.356999999999999</v>
      </c>
      <c r="G1474">
        <v>1215.7</v>
      </c>
      <c r="H1474">
        <v>5.2897999999999999E-3</v>
      </c>
    </row>
    <row r="1475" spans="1:8" x14ac:dyDescent="0.25">
      <c r="A1475">
        <v>472</v>
      </c>
      <c r="B1475">
        <v>956.6</v>
      </c>
      <c r="C1475">
        <v>12.005000000000001</v>
      </c>
      <c r="D1475">
        <v>7.89</v>
      </c>
      <c r="E1475">
        <v>7133.3</v>
      </c>
      <c r="F1475">
        <v>22.518000000000001</v>
      </c>
      <c r="G1475">
        <v>1224.5</v>
      </c>
      <c r="H1475">
        <v>4.4117000000000002E-3</v>
      </c>
    </row>
    <row r="1476" spans="1:8" x14ac:dyDescent="0.25">
      <c r="A1476">
        <v>473</v>
      </c>
      <c r="B1476">
        <v>956.9</v>
      </c>
      <c r="C1476">
        <v>12.005000000000001</v>
      </c>
      <c r="D1476">
        <v>7.79</v>
      </c>
      <c r="E1476">
        <v>7041.8</v>
      </c>
      <c r="F1476">
        <v>22.605</v>
      </c>
      <c r="G1476">
        <v>1229.2</v>
      </c>
      <c r="H1476">
        <v>5.4790000000000004E-3</v>
      </c>
    </row>
    <row r="1477" spans="1:8" x14ac:dyDescent="0.25">
      <c r="A1477">
        <v>474</v>
      </c>
      <c r="B1477">
        <v>957.2</v>
      </c>
      <c r="C1477">
        <v>12.005000000000001</v>
      </c>
      <c r="D1477">
        <v>7.8</v>
      </c>
      <c r="E1477">
        <v>7050.2</v>
      </c>
      <c r="F1477">
        <v>22.466999999999999</v>
      </c>
      <c r="G1477">
        <v>1221.7</v>
      </c>
      <c r="H1477">
        <v>4.8656000000000003E-3</v>
      </c>
    </row>
    <row r="1478" spans="1:8" x14ac:dyDescent="0.25">
      <c r="A1478">
        <v>475</v>
      </c>
      <c r="B1478">
        <v>957.5</v>
      </c>
      <c r="C1478">
        <v>12.005000000000001</v>
      </c>
      <c r="D1478">
        <v>7.94</v>
      </c>
      <c r="E1478">
        <v>7176.5</v>
      </c>
      <c r="F1478">
        <v>22.457999999999998</v>
      </c>
      <c r="G1478">
        <v>1221.2</v>
      </c>
      <c r="H1478">
        <v>4.8471E-3</v>
      </c>
    </row>
    <row r="1479" spans="1:8" x14ac:dyDescent="0.25">
      <c r="A1479">
        <v>476</v>
      </c>
      <c r="B1479">
        <v>957.8</v>
      </c>
      <c r="C1479">
        <v>12.005000000000001</v>
      </c>
      <c r="D1479">
        <v>7.88</v>
      </c>
      <c r="E1479">
        <v>7124.6</v>
      </c>
      <c r="F1479">
        <v>22.468</v>
      </c>
      <c r="G1479">
        <v>1221.7</v>
      </c>
      <c r="H1479">
        <v>6.0146000000000002E-3</v>
      </c>
    </row>
    <row r="1480" spans="1:8" x14ac:dyDescent="0.25">
      <c r="A1480">
        <v>477</v>
      </c>
      <c r="B1480">
        <v>958.1</v>
      </c>
      <c r="C1480">
        <v>12.005000000000001</v>
      </c>
      <c r="D1480">
        <v>7.9</v>
      </c>
      <c r="E1480">
        <v>7143.8</v>
      </c>
      <c r="F1480">
        <v>22.324999999999999</v>
      </c>
      <c r="G1480">
        <v>1214</v>
      </c>
      <c r="H1480">
        <v>3.9361999999999999E-3</v>
      </c>
    </row>
    <row r="1481" spans="1:8" x14ac:dyDescent="0.25">
      <c r="A1481">
        <v>478</v>
      </c>
      <c r="B1481">
        <v>958.4</v>
      </c>
      <c r="C1481">
        <v>12.005000000000001</v>
      </c>
      <c r="D1481">
        <v>7.87</v>
      </c>
      <c r="E1481">
        <v>7114.5</v>
      </c>
      <c r="F1481">
        <v>22.081</v>
      </c>
      <c r="G1481">
        <v>1200.7</v>
      </c>
      <c r="H1481">
        <v>5.3064000000000002E-3</v>
      </c>
    </row>
    <row r="1482" spans="1:8" x14ac:dyDescent="0.25">
      <c r="A1482">
        <v>479</v>
      </c>
      <c r="B1482">
        <v>958.7</v>
      </c>
      <c r="C1482">
        <v>12.005000000000001</v>
      </c>
      <c r="D1482">
        <v>7.69</v>
      </c>
      <c r="E1482">
        <v>6953.3</v>
      </c>
      <c r="F1482">
        <v>21.844000000000001</v>
      </c>
      <c r="G1482">
        <v>1187.8</v>
      </c>
      <c r="H1482">
        <v>5.1460999999999998E-3</v>
      </c>
    </row>
    <row r="1483" spans="1:8" x14ac:dyDescent="0.25">
      <c r="A1483">
        <v>480</v>
      </c>
      <c r="B1483">
        <v>959</v>
      </c>
      <c r="C1483">
        <v>12.005000000000001</v>
      </c>
      <c r="D1483">
        <v>7.83</v>
      </c>
      <c r="E1483">
        <v>7083.5</v>
      </c>
      <c r="F1483">
        <v>21.998000000000001</v>
      </c>
      <c r="G1483">
        <v>1196.2</v>
      </c>
      <c r="H1483">
        <v>4.5484999999999996E-3</v>
      </c>
    </row>
    <row r="1484" spans="1:8" x14ac:dyDescent="0.25">
      <c r="A1484">
        <v>481</v>
      </c>
      <c r="B1484">
        <v>959.3</v>
      </c>
      <c r="C1484">
        <v>12.005000000000001</v>
      </c>
      <c r="D1484">
        <v>7.83</v>
      </c>
      <c r="E1484">
        <v>7078.7</v>
      </c>
      <c r="F1484">
        <v>21.757999999999999</v>
      </c>
      <c r="G1484">
        <v>1183.0999999999999</v>
      </c>
      <c r="H1484">
        <v>4.3033000000000004E-3</v>
      </c>
    </row>
    <row r="1485" spans="1:8" x14ac:dyDescent="0.25">
      <c r="A1485">
        <v>482</v>
      </c>
      <c r="B1485">
        <v>959.6</v>
      </c>
      <c r="C1485">
        <v>12.005000000000001</v>
      </c>
      <c r="D1485">
        <v>7.72</v>
      </c>
      <c r="E1485">
        <v>6977.7</v>
      </c>
      <c r="F1485">
        <v>22.117000000000001</v>
      </c>
      <c r="G1485">
        <v>1202.5999999999999</v>
      </c>
      <c r="H1485">
        <v>5.2529999999999999E-3</v>
      </c>
    </row>
    <row r="1486" spans="1:8" x14ac:dyDescent="0.25">
      <c r="A1486">
        <v>483</v>
      </c>
      <c r="B1486">
        <v>959.9</v>
      </c>
      <c r="C1486">
        <v>12.005000000000001</v>
      </c>
      <c r="D1486">
        <v>7.9</v>
      </c>
      <c r="E1486">
        <v>7147.3</v>
      </c>
      <c r="F1486">
        <v>22.29</v>
      </c>
      <c r="G1486">
        <v>1212</v>
      </c>
      <c r="H1486">
        <v>3.8162999999999999E-3</v>
      </c>
    </row>
    <row r="1487" spans="1:8" x14ac:dyDescent="0.25">
      <c r="A1487">
        <v>484</v>
      </c>
      <c r="B1487">
        <v>960.2</v>
      </c>
      <c r="C1487">
        <v>12.005000000000001</v>
      </c>
      <c r="D1487">
        <v>7.82</v>
      </c>
      <c r="E1487">
        <v>7071.3</v>
      </c>
      <c r="F1487">
        <v>22.43</v>
      </c>
      <c r="G1487">
        <v>1219.7</v>
      </c>
      <c r="H1487">
        <v>6.2449000000000003E-3</v>
      </c>
    </row>
    <row r="1488" spans="1:8" x14ac:dyDescent="0.25">
      <c r="A1488">
        <v>485</v>
      </c>
      <c r="B1488">
        <v>960.5</v>
      </c>
      <c r="C1488">
        <v>12.005000000000001</v>
      </c>
      <c r="D1488">
        <v>7.88</v>
      </c>
      <c r="E1488">
        <v>7125.8</v>
      </c>
      <c r="F1488">
        <v>22.286000000000001</v>
      </c>
      <c r="G1488">
        <v>1211.8</v>
      </c>
      <c r="H1488">
        <v>4.9109999999999996E-3</v>
      </c>
    </row>
    <row r="1489" spans="1:8" x14ac:dyDescent="0.25">
      <c r="A1489">
        <v>486</v>
      </c>
      <c r="B1489">
        <v>960.8</v>
      </c>
      <c r="C1489">
        <v>12.005000000000001</v>
      </c>
      <c r="D1489">
        <v>7.96</v>
      </c>
      <c r="E1489">
        <v>7196</v>
      </c>
      <c r="F1489">
        <v>22.765999999999998</v>
      </c>
      <c r="G1489">
        <v>1237.9000000000001</v>
      </c>
      <c r="H1489">
        <v>4.2848000000000001E-3</v>
      </c>
    </row>
    <row r="1490" spans="1:8" x14ac:dyDescent="0.25">
      <c r="A1490">
        <v>487</v>
      </c>
      <c r="B1490">
        <v>961.1</v>
      </c>
      <c r="C1490">
        <v>12.005000000000001</v>
      </c>
      <c r="D1490">
        <v>7.91</v>
      </c>
      <c r="E1490">
        <v>7154.4</v>
      </c>
      <c r="F1490">
        <v>22.486999999999998</v>
      </c>
      <c r="G1490">
        <v>1222.7</v>
      </c>
      <c r="H1490">
        <v>4.9252000000000002E-3</v>
      </c>
    </row>
    <row r="1491" spans="1:8" x14ac:dyDescent="0.25">
      <c r="A1491">
        <v>488</v>
      </c>
      <c r="B1491">
        <v>961.4</v>
      </c>
      <c r="C1491">
        <v>12.005000000000001</v>
      </c>
      <c r="D1491">
        <v>7.83</v>
      </c>
      <c r="E1491">
        <v>7083.4</v>
      </c>
      <c r="F1491">
        <v>22.193000000000001</v>
      </c>
      <c r="G1491">
        <v>1206.8</v>
      </c>
      <c r="H1491">
        <v>6.2893999999999997E-3</v>
      </c>
    </row>
    <row r="1492" spans="1:8" x14ac:dyDescent="0.25">
      <c r="A1492">
        <v>489</v>
      </c>
      <c r="B1492">
        <v>961.7</v>
      </c>
      <c r="C1492">
        <v>12.005000000000001</v>
      </c>
      <c r="D1492">
        <v>7.86</v>
      </c>
      <c r="E1492">
        <v>7107</v>
      </c>
      <c r="F1492">
        <v>22.533999999999999</v>
      </c>
      <c r="G1492">
        <v>1225.3</v>
      </c>
      <c r="H1492">
        <v>4.9366999999999996E-3</v>
      </c>
    </row>
    <row r="1493" spans="1:8" x14ac:dyDescent="0.25">
      <c r="A1493">
        <v>490</v>
      </c>
      <c r="B1493">
        <v>962</v>
      </c>
      <c r="C1493">
        <v>12.005000000000001</v>
      </c>
      <c r="D1493">
        <v>7.96</v>
      </c>
      <c r="E1493">
        <v>7197.9</v>
      </c>
      <c r="F1493">
        <v>22.367999999999999</v>
      </c>
      <c r="G1493">
        <v>1216.3</v>
      </c>
      <c r="H1493">
        <v>4.1878999999999996E-3</v>
      </c>
    </row>
    <row r="1494" spans="1:8" x14ac:dyDescent="0.25">
      <c r="A1494">
        <v>491</v>
      </c>
      <c r="B1494">
        <v>962.3</v>
      </c>
      <c r="C1494">
        <v>12.005000000000001</v>
      </c>
      <c r="D1494">
        <v>7.86</v>
      </c>
      <c r="E1494">
        <v>7107.1</v>
      </c>
      <c r="F1494">
        <v>22.710999999999999</v>
      </c>
      <c r="G1494">
        <v>1234.9000000000001</v>
      </c>
      <c r="H1494">
        <v>5.7533000000000003E-3</v>
      </c>
    </row>
    <row r="1495" spans="1:8" x14ac:dyDescent="0.25">
      <c r="A1495">
        <v>492</v>
      </c>
      <c r="B1495">
        <v>962.6</v>
      </c>
      <c r="C1495">
        <v>12.005000000000001</v>
      </c>
      <c r="D1495">
        <v>7.97</v>
      </c>
      <c r="E1495">
        <v>7203.3</v>
      </c>
      <c r="F1495">
        <v>22.864999999999998</v>
      </c>
      <c r="G1495">
        <v>1243.3</v>
      </c>
      <c r="H1495">
        <v>3.9810000000000002E-3</v>
      </c>
    </row>
    <row r="1496" spans="1:8" x14ac:dyDescent="0.25">
      <c r="A1496">
        <v>493</v>
      </c>
      <c r="B1496">
        <v>962.9</v>
      </c>
      <c r="C1496">
        <v>12.005000000000001</v>
      </c>
      <c r="D1496">
        <v>8.02</v>
      </c>
      <c r="E1496">
        <v>7252.1</v>
      </c>
      <c r="F1496">
        <v>22.716000000000001</v>
      </c>
      <c r="G1496">
        <v>1235.2</v>
      </c>
      <c r="H1496">
        <v>4.3823999999999998E-3</v>
      </c>
    </row>
    <row r="1497" spans="1:8" x14ac:dyDescent="0.25">
      <c r="A1497">
        <v>494</v>
      </c>
      <c r="B1497">
        <v>963.2</v>
      </c>
      <c r="C1497">
        <v>12.005000000000001</v>
      </c>
      <c r="D1497">
        <v>7.92</v>
      </c>
      <c r="E1497">
        <v>7164.7</v>
      </c>
      <c r="F1497">
        <v>22.364999999999998</v>
      </c>
      <c r="G1497">
        <v>1216.0999999999999</v>
      </c>
      <c r="H1497">
        <v>5.1665000000000001E-3</v>
      </c>
    </row>
    <row r="1498" spans="1:8" x14ac:dyDescent="0.25">
      <c r="A1498">
        <v>495</v>
      </c>
      <c r="B1498">
        <v>963.5</v>
      </c>
      <c r="C1498">
        <v>12.005000000000001</v>
      </c>
      <c r="D1498">
        <v>7.92</v>
      </c>
      <c r="E1498">
        <v>7158.5</v>
      </c>
      <c r="F1498">
        <v>22.59</v>
      </c>
      <c r="G1498">
        <v>1228.3</v>
      </c>
      <c r="H1498">
        <v>5.7206000000000002E-3</v>
      </c>
    </row>
    <row r="1499" spans="1:8" x14ac:dyDescent="0.25">
      <c r="A1499">
        <v>496</v>
      </c>
      <c r="B1499">
        <v>963.8</v>
      </c>
      <c r="C1499">
        <v>12.005000000000001</v>
      </c>
      <c r="D1499">
        <v>7.92</v>
      </c>
      <c r="E1499">
        <v>7160.4</v>
      </c>
      <c r="F1499">
        <v>22.972000000000001</v>
      </c>
      <c r="G1499">
        <v>1249.0999999999999</v>
      </c>
      <c r="H1499">
        <v>5.6175000000000001E-3</v>
      </c>
    </row>
    <row r="1500" spans="1:8" x14ac:dyDescent="0.25">
      <c r="A1500">
        <v>497</v>
      </c>
      <c r="B1500">
        <v>964.1</v>
      </c>
      <c r="C1500">
        <v>12.005000000000001</v>
      </c>
      <c r="D1500">
        <v>8.09</v>
      </c>
      <c r="E1500">
        <v>7314.5</v>
      </c>
      <c r="F1500">
        <v>23.238</v>
      </c>
      <c r="G1500">
        <v>1263.5999999999999</v>
      </c>
      <c r="H1500">
        <v>4.6062999999999998E-3</v>
      </c>
    </row>
    <row r="1501" spans="1:8" x14ac:dyDescent="0.25">
      <c r="A1501">
        <v>498</v>
      </c>
      <c r="B1501">
        <v>964.4</v>
      </c>
      <c r="C1501">
        <v>12.005000000000001</v>
      </c>
      <c r="D1501">
        <v>8.0399999999999991</v>
      </c>
      <c r="E1501">
        <v>7271.7</v>
      </c>
      <c r="F1501">
        <v>23.248999999999999</v>
      </c>
      <c r="G1501">
        <v>1264.2</v>
      </c>
      <c r="H1501">
        <v>4.8154000000000001E-3</v>
      </c>
    </row>
    <row r="1502" spans="1:8" x14ac:dyDescent="0.25">
      <c r="A1502">
        <v>499</v>
      </c>
      <c r="B1502">
        <v>964.7</v>
      </c>
      <c r="C1502">
        <v>12.005000000000001</v>
      </c>
      <c r="D1502">
        <v>8.1</v>
      </c>
      <c r="E1502">
        <v>7327.4</v>
      </c>
      <c r="F1502">
        <v>23.631</v>
      </c>
      <c r="G1502">
        <v>1285</v>
      </c>
      <c r="H1502">
        <v>5.1570000000000001E-3</v>
      </c>
    </row>
    <row r="1503" spans="1:8" x14ac:dyDescent="0.25">
      <c r="A1503">
        <v>500</v>
      </c>
      <c r="B1503">
        <v>965</v>
      </c>
      <c r="C1503">
        <v>12.005000000000001</v>
      </c>
      <c r="D1503">
        <v>8.0500000000000007</v>
      </c>
      <c r="E1503">
        <v>7284</v>
      </c>
      <c r="F1503">
        <v>23.602</v>
      </c>
      <c r="G1503">
        <v>1283.4000000000001</v>
      </c>
      <c r="H1503">
        <v>5.3246999999999999E-3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4</vt:i4>
      </vt:variant>
    </vt:vector>
  </HeadingPairs>
  <TitlesOfParts>
    <vt:vector size="4" baseType="lpstr">
      <vt:lpstr>Feuil1</vt:lpstr>
      <vt:lpstr>3kPa</vt:lpstr>
      <vt:lpstr>6kPa</vt:lpstr>
      <vt:lpstr>9kPa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Etudiants</dc:creator>
  <cp:lastModifiedBy>Joel Jankowiak</cp:lastModifiedBy>
  <dcterms:created xsi:type="dcterms:W3CDTF">2025-07-10T09:02:03Z</dcterms:created>
  <dcterms:modified xsi:type="dcterms:W3CDTF">2025-07-23T02:51:42Z</dcterms:modified>
</cp:coreProperties>
</file>