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reras UNEG" sheetId="1" r:id="rId4"/>
  </sheets>
  <definedNames/>
  <calcPr/>
</workbook>
</file>

<file path=xl/sharedStrings.xml><?xml version="1.0" encoding="utf-8"?>
<sst xmlns="http://schemas.openxmlformats.org/spreadsheetml/2006/main" count="77" uniqueCount="76">
  <si>
    <t>CARRERA</t>
  </si>
  <si>
    <t xml:space="preserve">MATERIAS </t>
  </si>
  <si>
    <t>Asignaturas</t>
  </si>
  <si>
    <t xml:space="preserve">Licenciatura en gestión de alojamiento turístico </t>
  </si>
  <si>
    <t xml:space="preserve">Comprensión y Expresión Lingüística </t>
  </si>
  <si>
    <t xml:space="preserve">Ciencias ambientales </t>
  </si>
  <si>
    <t xml:space="preserve">Orientación y cultura universitaria </t>
  </si>
  <si>
    <t xml:space="preserve">Educación integral </t>
  </si>
  <si>
    <t xml:space="preserve">Técnicas de estudio e investigación </t>
  </si>
  <si>
    <t xml:space="preserve">Educación mención educación física, deporte y recreación </t>
  </si>
  <si>
    <t>Matemática I</t>
  </si>
  <si>
    <t xml:space="preserve">Educación mención lengua y literatura </t>
  </si>
  <si>
    <t xml:space="preserve">Computación I </t>
  </si>
  <si>
    <t>Educación mención matemática</t>
  </si>
  <si>
    <t>Inglés I</t>
  </si>
  <si>
    <t xml:space="preserve">Educación en ciencias: física, química y biología </t>
  </si>
  <si>
    <t>Física I</t>
  </si>
  <si>
    <t>Administración de empresas</t>
  </si>
  <si>
    <t xml:space="preserve">Matemática II </t>
  </si>
  <si>
    <t>Administración mención banca y finanzas</t>
  </si>
  <si>
    <t xml:space="preserve">Computación II </t>
  </si>
  <si>
    <t xml:space="preserve">Ciencias fiscales </t>
  </si>
  <si>
    <t xml:space="preserve">Dibujo e interpretación de planos </t>
  </si>
  <si>
    <t xml:space="preserve">Contaduría publica </t>
  </si>
  <si>
    <t>Química general</t>
  </si>
  <si>
    <t xml:space="preserve">Ingeniería en informática </t>
  </si>
  <si>
    <t xml:space="preserve">Inglés técnico </t>
  </si>
  <si>
    <t xml:space="preserve">Ingeniería en materiales </t>
  </si>
  <si>
    <t xml:space="preserve">Introducción a la administración </t>
  </si>
  <si>
    <t xml:space="preserve">Ingeniería industrial </t>
  </si>
  <si>
    <t xml:space="preserve">Desarrollo humano </t>
  </si>
  <si>
    <t>Física II</t>
  </si>
  <si>
    <t>Laboratorio de física I</t>
  </si>
  <si>
    <t>Matemática III</t>
  </si>
  <si>
    <t xml:space="preserve">Introducción a la ciencia de los materiales </t>
  </si>
  <si>
    <t xml:space="preserve">Dibujo técnico industrial </t>
  </si>
  <si>
    <t xml:space="preserve">Laboratorio de química </t>
  </si>
  <si>
    <t>Matemática IV</t>
  </si>
  <si>
    <t>Estadística I</t>
  </si>
  <si>
    <t>Mecánica racional</t>
  </si>
  <si>
    <t xml:space="preserve">Fundamentos de ingeniería eléctrica </t>
  </si>
  <si>
    <t>Procesos industriales I</t>
  </si>
  <si>
    <t>Laboratorio de física II</t>
  </si>
  <si>
    <t>Estadística II</t>
  </si>
  <si>
    <t>Álgebra lineal</t>
  </si>
  <si>
    <t>Procesos industriales II</t>
  </si>
  <si>
    <t>Higiene y seguridad ocupacional</t>
  </si>
  <si>
    <t xml:space="preserve">Administración de la cadena de suministro </t>
  </si>
  <si>
    <t>Finanzas para ingenieros</t>
  </si>
  <si>
    <t>Resistencia a los materiales</t>
  </si>
  <si>
    <t>Mercadotecnia</t>
  </si>
  <si>
    <t xml:space="preserve">Mantenimiento industrial </t>
  </si>
  <si>
    <t>Ingeniería de métodos I</t>
  </si>
  <si>
    <t>Planificación y control de producción I</t>
  </si>
  <si>
    <t>Aseguramiento de la calidad</t>
  </si>
  <si>
    <t>Innovación y desarrollo</t>
  </si>
  <si>
    <t xml:space="preserve">Seminario de investigación </t>
  </si>
  <si>
    <t xml:space="preserve">Termodinámica </t>
  </si>
  <si>
    <t>Ingeniería de métodos II</t>
  </si>
  <si>
    <t>Planificación y control de la producción II</t>
  </si>
  <si>
    <t xml:space="preserve">Investigación de operaciones </t>
  </si>
  <si>
    <t>Pasantía</t>
  </si>
  <si>
    <t xml:space="preserve">Electiva I (Básica) </t>
  </si>
  <si>
    <t xml:space="preserve">Fenómenos de transporte </t>
  </si>
  <si>
    <t xml:space="preserve">Ingeniería económica </t>
  </si>
  <si>
    <t xml:space="preserve">Plantas industriales </t>
  </si>
  <si>
    <t xml:space="preserve">Modelo de decisiones </t>
  </si>
  <si>
    <t xml:space="preserve">Sistemas de información </t>
  </si>
  <si>
    <t>Seminario de trabajo de grado</t>
  </si>
  <si>
    <t xml:space="preserve">Electiva II (Profesional) </t>
  </si>
  <si>
    <t>Simulación</t>
  </si>
  <si>
    <t>Ingeniería del ambiente</t>
  </si>
  <si>
    <t>Trabajo especial de grado</t>
  </si>
  <si>
    <t xml:space="preserve">Electiva III (Profesional) </t>
  </si>
  <si>
    <t>Taller de desarrollo humano y participación comunitaria</t>
  </si>
  <si>
    <t xml:space="preserve">Servicio comunitario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</si>
</sst>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  <col customWidth="1" min="2" max="2" width="23.13"/>
    <col customWidth="1" min="4" max="4" width="14.25"/>
    <col customWidth="1" hidden="1" min="5" max="5" width="59.25"/>
  </cols>
  <sheetData>
    <row r="1">
      <c r="B1" s="1"/>
    </row>
    <row r="2">
      <c r="D2" s="2"/>
    </row>
    <row r="3">
      <c r="D3" s="3"/>
    </row>
    <row r="4">
      <c r="D4" s="3"/>
    </row>
    <row r="5">
      <c r="D5" s="3"/>
    </row>
    <row r="6">
      <c r="D6" s="3"/>
    </row>
    <row r="7">
      <c r="D7" s="3"/>
    </row>
    <row r="8">
      <c r="A8" s="4" t="s">
        <v>0</v>
      </c>
      <c r="B8" s="4" t="s">
        <v>1</v>
      </c>
      <c r="D8" s="3"/>
      <c r="E8" s="5" t="s">
        <v>2</v>
      </c>
    </row>
    <row r="9">
      <c r="A9" s="6" t="s">
        <v>3</v>
      </c>
      <c r="B9" s="7"/>
      <c r="D9" s="3"/>
      <c r="E9" s="6" t="s">
        <v>4</v>
      </c>
    </row>
    <row r="10">
      <c r="A10" s="6" t="s">
        <v>5</v>
      </c>
      <c r="B10" s="7"/>
      <c r="D10" s="3"/>
      <c r="E10" s="6" t="s">
        <v>6</v>
      </c>
    </row>
    <row r="11">
      <c r="A11" s="6" t="s">
        <v>7</v>
      </c>
      <c r="B11" s="7"/>
      <c r="D11" s="3"/>
      <c r="E11" s="6" t="s">
        <v>8</v>
      </c>
    </row>
    <row r="12">
      <c r="A12" s="6" t="s">
        <v>9</v>
      </c>
      <c r="B12" s="7"/>
      <c r="D12" s="3"/>
      <c r="E12" s="6" t="s">
        <v>10</v>
      </c>
    </row>
    <row r="13">
      <c r="A13" s="6" t="s">
        <v>11</v>
      </c>
      <c r="B13" s="7"/>
      <c r="D13" s="3"/>
      <c r="E13" s="6" t="s">
        <v>12</v>
      </c>
    </row>
    <row r="14">
      <c r="A14" s="6" t="s">
        <v>13</v>
      </c>
      <c r="B14" s="7"/>
      <c r="D14" s="3"/>
      <c r="E14" s="6" t="s">
        <v>14</v>
      </c>
    </row>
    <row r="15">
      <c r="A15" s="6" t="s">
        <v>15</v>
      </c>
      <c r="B15" s="7"/>
      <c r="D15" s="3"/>
      <c r="E15" s="6" t="s">
        <v>16</v>
      </c>
    </row>
    <row r="16">
      <c r="A16" s="6" t="s">
        <v>17</v>
      </c>
      <c r="B16" s="7"/>
      <c r="D16" s="3"/>
      <c r="E16" s="6" t="s">
        <v>18</v>
      </c>
    </row>
    <row r="17">
      <c r="A17" s="6" t="s">
        <v>19</v>
      </c>
      <c r="B17" s="7"/>
      <c r="D17" s="3"/>
      <c r="E17" s="6" t="s">
        <v>20</v>
      </c>
    </row>
    <row r="18">
      <c r="A18" s="6" t="s">
        <v>21</v>
      </c>
      <c r="B18" s="7"/>
      <c r="D18" s="3"/>
      <c r="E18" s="6" t="s">
        <v>22</v>
      </c>
    </row>
    <row r="19">
      <c r="A19" s="6" t="s">
        <v>23</v>
      </c>
      <c r="B19" s="7"/>
      <c r="D19" s="3"/>
      <c r="E19" s="6" t="s">
        <v>24</v>
      </c>
    </row>
    <row r="20">
      <c r="A20" s="6" t="s">
        <v>25</v>
      </c>
      <c r="B20" s="7"/>
      <c r="D20" s="3"/>
      <c r="E20" s="6" t="s">
        <v>26</v>
      </c>
    </row>
    <row r="21">
      <c r="A21" s="6" t="s">
        <v>27</v>
      </c>
      <c r="B21" s="7"/>
      <c r="D21" s="3"/>
      <c r="E21" s="6" t="s">
        <v>28</v>
      </c>
    </row>
    <row r="22">
      <c r="A22" s="6" t="s">
        <v>29</v>
      </c>
      <c r="B22" s="8" t="s">
        <v>4</v>
      </c>
      <c r="D22" s="3"/>
      <c r="E22" s="6" t="s">
        <v>30</v>
      </c>
    </row>
    <row r="23">
      <c r="D23" s="3"/>
      <c r="E23" s="6" t="s">
        <v>31</v>
      </c>
    </row>
    <row r="24">
      <c r="D24" s="3"/>
      <c r="E24" s="6" t="s">
        <v>32</v>
      </c>
    </row>
    <row r="25">
      <c r="D25" s="3"/>
      <c r="E25" s="6" t="s">
        <v>33</v>
      </c>
    </row>
    <row r="26">
      <c r="D26" s="3"/>
      <c r="E26" s="6" t="s">
        <v>34</v>
      </c>
    </row>
    <row r="27">
      <c r="D27" s="3"/>
      <c r="E27" s="6" t="s">
        <v>35</v>
      </c>
    </row>
    <row r="28">
      <c r="D28" s="3"/>
      <c r="E28" s="6" t="s">
        <v>36</v>
      </c>
    </row>
    <row r="29">
      <c r="D29" s="3"/>
      <c r="E29" s="6" t="s">
        <v>37</v>
      </c>
    </row>
    <row r="30">
      <c r="D30" s="3"/>
      <c r="E30" s="6" t="s">
        <v>38</v>
      </c>
    </row>
    <row r="31">
      <c r="D31" s="3"/>
      <c r="E31" s="6" t="s">
        <v>39</v>
      </c>
    </row>
    <row r="32">
      <c r="D32" s="3"/>
      <c r="E32" s="6" t="s">
        <v>40</v>
      </c>
    </row>
    <row r="33">
      <c r="D33" s="3"/>
      <c r="E33" s="6" t="s">
        <v>41</v>
      </c>
    </row>
    <row r="34">
      <c r="D34" s="3"/>
      <c r="E34" s="6" t="s">
        <v>42</v>
      </c>
    </row>
    <row r="35">
      <c r="D35" s="3"/>
      <c r="E35" s="6" t="s">
        <v>43</v>
      </c>
    </row>
    <row r="36">
      <c r="D36" s="3"/>
      <c r="E36" s="6" t="s">
        <v>44</v>
      </c>
    </row>
    <row r="37">
      <c r="D37" s="3"/>
      <c r="E37" s="6" t="s">
        <v>45</v>
      </c>
    </row>
    <row r="38">
      <c r="D38" s="3"/>
      <c r="E38" s="6" t="s">
        <v>46</v>
      </c>
    </row>
    <row r="39">
      <c r="D39" s="3"/>
      <c r="E39" s="6" t="s">
        <v>47</v>
      </c>
    </row>
    <row r="40">
      <c r="D40" s="3"/>
      <c r="E40" s="6" t="s">
        <v>48</v>
      </c>
    </row>
    <row r="41">
      <c r="D41" s="3"/>
      <c r="E41" s="6" t="s">
        <v>49</v>
      </c>
    </row>
    <row r="42">
      <c r="D42" s="3"/>
      <c r="E42" s="6" t="s">
        <v>50</v>
      </c>
    </row>
    <row r="43">
      <c r="D43" s="3"/>
      <c r="E43" s="6" t="s">
        <v>51</v>
      </c>
    </row>
    <row r="44">
      <c r="D44" s="3"/>
      <c r="E44" s="6" t="s">
        <v>52</v>
      </c>
    </row>
    <row r="45">
      <c r="D45" s="3"/>
      <c r="E45" s="6" t="s">
        <v>53</v>
      </c>
    </row>
    <row r="46">
      <c r="D46" s="3"/>
      <c r="E46" s="6" t="s">
        <v>54</v>
      </c>
    </row>
    <row r="47">
      <c r="D47" s="3"/>
      <c r="E47" s="6" t="s">
        <v>55</v>
      </c>
    </row>
    <row r="48">
      <c r="D48" s="3"/>
      <c r="E48" s="6" t="s">
        <v>56</v>
      </c>
    </row>
    <row r="49">
      <c r="D49" s="3"/>
      <c r="E49" s="6" t="s">
        <v>57</v>
      </c>
    </row>
    <row r="50">
      <c r="D50" s="3"/>
      <c r="E50" s="6" t="s">
        <v>58</v>
      </c>
    </row>
    <row r="51">
      <c r="D51" s="3"/>
      <c r="E51" s="6" t="s">
        <v>59</v>
      </c>
    </row>
    <row r="52">
      <c r="D52" s="3"/>
      <c r="E52" s="6" t="s">
        <v>60</v>
      </c>
    </row>
    <row r="53">
      <c r="D53" s="3"/>
      <c r="E53" s="6" t="s">
        <v>61</v>
      </c>
    </row>
    <row r="54">
      <c r="D54" s="3"/>
      <c r="E54" s="6" t="s">
        <v>62</v>
      </c>
    </row>
    <row r="55">
      <c r="E55" s="6" t="s">
        <v>63</v>
      </c>
    </row>
    <row r="56">
      <c r="E56" s="6" t="s">
        <v>64</v>
      </c>
    </row>
    <row r="57">
      <c r="E57" s="6" t="s">
        <v>65</v>
      </c>
    </row>
    <row r="58">
      <c r="E58" s="6" t="s">
        <v>66</v>
      </c>
    </row>
    <row r="59">
      <c r="E59" s="6" t="s">
        <v>67</v>
      </c>
    </row>
    <row r="60">
      <c r="E60" s="6" t="s">
        <v>68</v>
      </c>
    </row>
    <row r="61">
      <c r="E61" s="6" t="s">
        <v>69</v>
      </c>
    </row>
    <row r="62">
      <c r="E62" s="6" t="s">
        <v>70</v>
      </c>
    </row>
    <row r="63">
      <c r="E63" s="6" t="s">
        <v>71</v>
      </c>
    </row>
    <row r="64">
      <c r="E64" s="6" t="s">
        <v>72</v>
      </c>
    </row>
    <row r="65">
      <c r="E65" s="6" t="s">
        <v>73</v>
      </c>
    </row>
    <row r="66">
      <c r="E66" s="6" t="s">
        <v>74</v>
      </c>
    </row>
    <row r="67">
      <c r="E67" s="6" t="s">
        <v>75</v>
      </c>
    </row>
  </sheetData>
  <dataValidations>
    <dataValidation type="list" allowBlank="1" sqref="B22">
      <formula1>E9:E67</formula1>
    </dataValidation>
  </dataValidations>
  <drawing r:id="rId1"/>
</worksheet>
</file>