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eli\OneDrive\Documents\"/>
    </mc:Choice>
  </mc:AlternateContent>
  <xr:revisionPtr revIDLastSave="0" documentId="8_{9A733235-AF5E-452C-96FB-726A8CC26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Sheet1!$A$1:$H$393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GUTIERREZ, BHDLeon</author>
  </authors>
  <commentList>
    <comment ref="I7" authorId="0" shapeId="0" xr:uid="{A76A9948-6855-4712-A3A9-F047DD339463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H10" authorId="0" shapeId="0" xr:uid="{DD0A7571-C7D6-4970-9019-6FFFFDBE8556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I11" authorId="0" shapeId="0" xr:uid="{BEABF517-34FC-432F-B91D-17BCB6F550BB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H12" authorId="0" shapeId="0" xr:uid="{173189C8-22C0-46F0-A8CC-4CCA01858B75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I12" authorId="0" shapeId="0" xr:uid="{A29BAC30-7C6A-413F-B120-60BEB2A1379A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H13" authorId="0" shapeId="0" xr:uid="{7783E783-3FEB-41CF-949C-083ED2104667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  <comment ref="I13" authorId="0" shapeId="0" xr:uid="{0D117437-1BD3-4FE6-B545-D77AF48F5D6A}">
      <text>
        <r>
          <rPr>
            <b/>
            <sz val="9"/>
            <color indexed="81"/>
            <rFont val="Tahoma"/>
            <family val="2"/>
          </rPr>
          <t>JOSE GUTIERREZ, BHDLeon:</t>
        </r>
        <r>
          <rPr>
            <sz val="9"/>
            <color indexed="81"/>
            <rFont val="Tahoma"/>
            <family val="2"/>
          </rPr>
          <t xml:space="preserve">
Campo Opcional</t>
        </r>
      </text>
    </comment>
  </commentList>
</comments>
</file>

<file path=xl/sharedStrings.xml><?xml version="1.0" encoding="utf-8"?>
<sst xmlns="http://schemas.openxmlformats.org/spreadsheetml/2006/main" count="1618" uniqueCount="519">
  <si>
    <t>Nombre mostrado</t>
  </si>
  <si>
    <t>Bancos/Número de Cuenta Bancaria</t>
  </si>
  <si>
    <t>Bancos/Tipo de Producto</t>
  </si>
  <si>
    <t>Bancos/Tipo de Transacción</t>
  </si>
  <si>
    <t>Bancos/Código de identificación bancaria (BIC/SWIFT)</t>
  </si>
  <si>
    <t>Bancos/Código Banco</t>
  </si>
  <si>
    <t>AARON ANDRES CUBILETE SERVICIOS GENERALES SRL</t>
  </si>
  <si>
    <t>ABRAHAM MARTINEZ BLANCO</t>
  </si>
  <si>
    <t>ABRAHAN FERRERA CIPRIAN</t>
  </si>
  <si>
    <t>ACBS SERVICIOS SRL</t>
  </si>
  <si>
    <t>ADRIAN FERNANDEZ BRITO</t>
  </si>
  <si>
    <t>AGUEDA RUIZ RODRIGUEZ</t>
  </si>
  <si>
    <t>AGUSTIN GUZMAN HERNNADEZ</t>
  </si>
  <si>
    <t>ALBA MERLINA COTES MERCEDES</t>
  </si>
  <si>
    <t>ALBEL MORILLO VASQUEZ</t>
  </si>
  <si>
    <t>ALCADIO JOSE SALDAÑA VALDEZ</t>
  </si>
  <si>
    <t>ALCIBIADES MATOS SUSANA</t>
  </si>
  <si>
    <t>ALEJANDRO ELPIDIO ROCHA NOVA</t>
  </si>
  <si>
    <t>ALEJO MORONTA VICENTE</t>
  </si>
  <si>
    <t>ALEXANDER DE LA CRUZ RODRIGUEZ</t>
  </si>
  <si>
    <t>ALEXANDER TAPIA MIESES</t>
  </si>
  <si>
    <t>ALEXANDER VARGAS VARGAS</t>
  </si>
  <si>
    <t>ALEXIS REYES MONTAÑO DIAZ</t>
  </si>
  <si>
    <t>ALFERES ENCARNACION</t>
  </si>
  <si>
    <t>ALFREDO CAMPUSANO POZO</t>
  </si>
  <si>
    <t>ALTAGRACIA HERNANDEZ</t>
  </si>
  <si>
    <t>ALVARO SMILK SANTANA TAPIA</t>
  </si>
  <si>
    <t>AMABEL CORCINO HERRERA</t>
  </si>
  <si>
    <t>AMELIA FABIOLA REYES RODRIGUEZ</t>
  </si>
  <si>
    <t>ANDERSON MANUEL GOMEZ SOSA</t>
  </si>
  <si>
    <t>ANDY LORENZO PANIAGUA HERRERA</t>
  </si>
  <si>
    <t>ANEUDY MONTILLA</t>
  </si>
  <si>
    <t>ANEUDY MONTILLA, 22900193677</t>
  </si>
  <si>
    <t>ANGEL NICANOR MORILLO VALDEZ</t>
  </si>
  <si>
    <t>ANNEURYS NICOLAS RUIZ SANTOS</t>
  </si>
  <si>
    <t>ANYELO SALVADOR FERNANDEZ DE LEON</t>
  </si>
  <si>
    <t>ARACELYS CUEVAS REYES</t>
  </si>
  <si>
    <t>ARIEL ANTONIO ALBERTO PADILLA</t>
  </si>
  <si>
    <t>ARIEL BALDERA RIVERO</t>
  </si>
  <si>
    <t>ARIEL COSMA TRANSPORTE Y SERVICIO SRL</t>
  </si>
  <si>
    <t>ASOCIACION DE CAMIONEROS Y FURGONEROS PUERTO CAUCEDO ASOCAPU</t>
  </si>
  <si>
    <t>BEATO BIENVENIDO MOREL CONTRERAS</t>
  </si>
  <si>
    <t>BEIKER JOSE SOSA FROMETA</t>
  </si>
  <si>
    <t>BERNICI TAMARIS FEBRILLET FEBRILLET</t>
  </si>
  <si>
    <t>BRADELYN JAN PAUL PEREZ PENZO</t>
  </si>
  <si>
    <t>BRAYAN JUNIOR FRANCISCO FELIZ</t>
  </si>
  <si>
    <t>BRYAN PEÑALO JIMENEZ</t>
  </si>
  <si>
    <t>CAMILO PANIAGUA MATEO</t>
  </si>
  <si>
    <t>CARLOS JESUS VIOLA TURBI</t>
  </si>
  <si>
    <t>CARLOS JOSE DE LA ROSA</t>
  </si>
  <si>
    <t>CARLOS MIGUEL PICHARDO ZAPATA</t>
  </si>
  <si>
    <t>CARLOS RAFAEL POUERIE MORALES</t>
  </si>
  <si>
    <t>CARLOS RUBEN CASTILLO</t>
  </si>
  <si>
    <t>CASPER TRANSPORTE Y LOGISTICA SRL</t>
  </si>
  <si>
    <t>CELESTINO WD MULTISERVICIOS SRL</t>
  </si>
  <si>
    <t>CESAR ENMANUEL SANCHEZ VELOZ</t>
  </si>
  <si>
    <t>CODESMUL SRL</t>
  </si>
  <si>
    <t>CRISTINA JIMENEZ BERROA DE SANFELIZ</t>
  </si>
  <si>
    <t>D AURIS RENT CAR TODO CARGA SRL</t>
  </si>
  <si>
    <t>DAMIAN BOLIVAR MEDINA REYES</t>
  </si>
  <si>
    <t>DANIEL GONZALEZ MANZUETA</t>
  </si>
  <si>
    <t>DANIEL IGNACIO LLANO MERCEDES</t>
  </si>
  <si>
    <t>DARLINA RACHELL ORTIZ BONIFACIO</t>
  </si>
  <si>
    <t>DAVISTAR TRANSPORT SOLUTIONS SRL</t>
  </si>
  <si>
    <t>DAYMOR FELIZ FELIZ</t>
  </si>
  <si>
    <t>DEUDYS MENDEZ DE LOS SANTOS</t>
  </si>
  <si>
    <t>DEURY RAFAEL CEBALLOS MARTE</t>
  </si>
  <si>
    <t>DILIO ERNESTO CEDEÑO GUERRERO</t>
  </si>
  <si>
    <t>DIOMEDES DOÑE DIAZ</t>
  </si>
  <si>
    <t>DIONISIO ANTONIO ESPEJO TEJADA</t>
  </si>
  <si>
    <t>DOMINGO GERONIMO BASTARDO</t>
  </si>
  <si>
    <t>DUO SUPPLIERS AND SERVICES SRL</t>
  </si>
  <si>
    <t>EDDY ALBERTO UBIERA CASTRO</t>
  </si>
  <si>
    <t>EDUARDO VIZCAINO RAMIREZ</t>
  </si>
  <si>
    <t>EDWIN MEDINA</t>
  </si>
  <si>
    <t>ELIMELEK SOTO PEREZ</t>
  </si>
  <si>
    <t>ELIO GERALDO MARTINEZ VILLAR</t>
  </si>
  <si>
    <t>ELIZABETH DE LA ROSA</t>
  </si>
  <si>
    <t>ELVIN ARIAS RAMIREZ</t>
  </si>
  <si>
    <t>ELVIN ARIAS RAMIREZ (copia)</t>
  </si>
  <si>
    <t>ELVIN ARIAS SUAZO</t>
  </si>
  <si>
    <t>ELVIN ELOY ADAMES VALENZUELA</t>
  </si>
  <si>
    <t>EMILIO JOSE FRUCTUOSO BEREGUETE</t>
  </si>
  <si>
    <t>EMMANUEL ALEXANDER FERNANDEZ</t>
  </si>
  <si>
    <t>EMMANUEL ESPINOSA POLANCO</t>
  </si>
  <si>
    <t>EMMANUEL ULLOA CRUZ</t>
  </si>
  <si>
    <t>ENCIPTRANSRD SRL</t>
  </si>
  <si>
    <t>ENMANUEL HICIANO FLORES</t>
  </si>
  <si>
    <t>ENMANUEL SOTO PEREZ</t>
  </si>
  <si>
    <t>ERMIS TOMAS OLLER TORRES</t>
  </si>
  <si>
    <t>ERNESTO JUAN MEDRANO PEREZ</t>
  </si>
  <si>
    <t>ESMERALDO ANTONIO DESENA RAMIREZ</t>
  </si>
  <si>
    <t>ESTARLIN ALBERTO FEDERICO CORNELIO</t>
  </si>
  <si>
    <t>ETANISLAO ALEJANDRO DE LA CRUZ CONSUEGRA</t>
  </si>
  <si>
    <t>EVER FELIZ</t>
  </si>
  <si>
    <t>EXO BUSINESS CONSULTING SRL</t>
  </si>
  <si>
    <t>FABIOLA SEGURA CUEVAS</t>
  </si>
  <si>
    <t>FELIPE COTES REYES</t>
  </si>
  <si>
    <t>FELIX ALBERTO NAVARRO SANTANA</t>
  </si>
  <si>
    <t>FELIX MANUEL MEJIA GUILLEN</t>
  </si>
  <si>
    <t>FELIX VENANCIO DEL ROSARIO PASCUAL</t>
  </si>
  <si>
    <t>FLORENTINO JOHAN GUZMAN REYNOSO</t>
  </si>
  <si>
    <t>FRANCIS SOSA CRUZ</t>
  </si>
  <si>
    <t>FRANCISCO ALCANTARA HERNANDEZ</t>
  </si>
  <si>
    <t>FRANCISCO ANTONIO ACOSTA ANZIANI</t>
  </si>
  <si>
    <t>FRANCISCO DEL ROSARIO FERNANDEZ</t>
  </si>
  <si>
    <t>FRANCISCO DIAZ</t>
  </si>
  <si>
    <t>FRANCISCO JAVIER ACEVEDO TIO</t>
  </si>
  <si>
    <t>FRANCISCO MATOS PEREZ</t>
  </si>
  <si>
    <t>FRANKLYN ALBERTO CONTRERAS DEL ROSARIO</t>
  </si>
  <si>
    <t>FRANYELIZA JOSE</t>
  </si>
  <si>
    <t>FRAYN URIDES FELIZ CUEVAS</t>
  </si>
  <si>
    <t>FREDDY RAFAEL UREÑA DE LA CRUZ</t>
  </si>
  <si>
    <t>FREDDYS MANIEL PUENTE SOSA</t>
  </si>
  <si>
    <t>GACO LOGISTICS SRL</t>
  </si>
  <si>
    <t>GARNETY GRUAS Y LOGISTICA S.R.L</t>
  </si>
  <si>
    <t>GENARO GERMOSEN</t>
  </si>
  <si>
    <t>GEORGES WILLY GUERRERO DE LOS SANTOS</t>
  </si>
  <si>
    <t>GERAMEL RODRIGUEZ CASTILLO</t>
  </si>
  <si>
    <t>GERSON SOTO PEREZ</t>
  </si>
  <si>
    <t>GRAPE DELIVERY SRL</t>
  </si>
  <si>
    <t>GREGORIO MARTE MANZUETA</t>
  </si>
  <si>
    <t>GREGORIO UBEN ANGOMAS</t>
  </si>
  <si>
    <t>GREGORIO ZAPATA CARRASCO</t>
  </si>
  <si>
    <t>GRUPO CAPXOR SRL</t>
  </si>
  <si>
    <t>GUILLERMO CABRERA BERNARDO</t>
  </si>
  <si>
    <t>HAMLET REWEL SEPULVEDA MU</t>
  </si>
  <si>
    <t>HANLET MANUEL MATEO VALDEZ</t>
  </si>
  <si>
    <t>HECTOR ALBERTO AYALA RODRIGUEZ</t>
  </si>
  <si>
    <t>HECTOR DEIVID VASQUEZ CABA</t>
  </si>
  <si>
    <t>HENRY MANUEL LAURENCIO NIVAR</t>
  </si>
  <si>
    <t>HERIBERTO ANTONIO ACOSTA</t>
  </si>
  <si>
    <t>HERIBERTO RODRIGUEZ GUERRERO</t>
  </si>
  <si>
    <t>HERNANDEZ DIAZ MENDEZ</t>
  </si>
  <si>
    <t>HIPOLITO SOSA NUÑEZ</t>
  </si>
  <si>
    <t>IMDIVENT COMERCIAL SRL</t>
  </si>
  <si>
    <t>INVERSIONES ALFAKAR SRL</t>
  </si>
  <si>
    <t>ISAIAS JOSUE ROSARIO LUCIANO</t>
  </si>
  <si>
    <t>ISAURA NOEMI BAEZ VASQUEZ</t>
  </si>
  <si>
    <t>ISMAEL DEMOSTENES RODRIGUEZ ALMONTE</t>
  </si>
  <si>
    <t>IVAN DE LOS SANTOS GALAN</t>
  </si>
  <si>
    <t>J CABRERA LOGISTICA Y DISTRIBUCION SRL</t>
  </si>
  <si>
    <t>JACIEL CASTRO</t>
  </si>
  <si>
    <t xml:space="preserve">JACOBO DE LA CRUZ </t>
  </si>
  <si>
    <t>JAN CARLOS ALCIBIADES MARTINEZ</t>
  </si>
  <si>
    <t>JANCER MANUEL PEREZ MONTILLA</t>
  </si>
  <si>
    <t>JAVIER MARCIAL ILUS</t>
  </si>
  <si>
    <t>JEAN CARLOS MERCEDES TRINIDAD</t>
  </si>
  <si>
    <t>JEANNTTE ALTAGRACIA COLOME DE SANTANA SCROGGINS</t>
  </si>
  <si>
    <t>JENIFER NATALIA DE LA CRUZ</t>
  </si>
  <si>
    <t>JENNY VANESSA MERCEDES CEDEÑO</t>
  </si>
  <si>
    <t>JESSICA DANIELA POLANCO SOSA</t>
  </si>
  <si>
    <t>JESUS MARIA FRANCO BAEZ</t>
  </si>
  <si>
    <t>JESUS RODRIGUEZ</t>
  </si>
  <si>
    <t>JEYSOHN ANEUDY FIGARO LINAREZ</t>
  </si>
  <si>
    <t>JHEIXON DURAN ORTIZ</t>
  </si>
  <si>
    <t>JHON HENRRY LEONARDO CASTILLO</t>
  </si>
  <si>
    <t>JHONATHAN HOLGUIN PEREZ</t>
  </si>
  <si>
    <t>JHONNY JIMENEZ DE LOS SANTOS</t>
  </si>
  <si>
    <t>JHONNY JIMENEZ DE LOS SANTOS (copia)</t>
  </si>
  <si>
    <t>JOAN GABRIEL SALVADOR</t>
  </si>
  <si>
    <t>JOAN LUIS ALMONTE TORIBIO</t>
  </si>
  <si>
    <t>JOEL ALFREDO DE LA CRUZ LEON</t>
  </si>
  <si>
    <t>JOHAN MANUEL AGUERO ALVARADO</t>
  </si>
  <si>
    <t>JONATAN SURIEL</t>
  </si>
  <si>
    <t>JONATHAN JAVIER RAMOS RAMIREZ</t>
  </si>
  <si>
    <t>JONATHAN MONTERO ENCARNACION</t>
  </si>
  <si>
    <t>JORDANO RINCON ALVAREZ</t>
  </si>
  <si>
    <t>JORGE EUGENIO URBAEZ</t>
  </si>
  <si>
    <t>JORGE LUIS LEBRON PEREZ</t>
  </si>
  <si>
    <t>JORGE VLADIMIR TERRERO JOAQUIN</t>
  </si>
  <si>
    <t>JOSE ALBERTO MERCEDES SURIEL</t>
  </si>
  <si>
    <t>JOSE ALEXSON ALCANTARA MORILLO</t>
  </si>
  <si>
    <t>JOSE ALTAGRACIA VALENZUELA MORILLO</t>
  </si>
  <si>
    <t>JOSE ANTONIO MORETA AQUINO</t>
  </si>
  <si>
    <t>JOSE FRANCISCO GOMEZ MEDINA</t>
  </si>
  <si>
    <t>JOSE JOAQUIN ESPINAL CRUZ</t>
  </si>
  <si>
    <t>JOSE LUIS CARABALLO GONZALEZ</t>
  </si>
  <si>
    <t>JOSE MANUEL CABA HEREDIA</t>
  </si>
  <si>
    <t>JOSE MANUEL SORIANO ORTIZ</t>
  </si>
  <si>
    <t>JOSE MARIA REYNOSO DIAZ</t>
  </si>
  <si>
    <t>JOSE MARMOL DISEÑOS Y CONSTRUCCIONES SRL</t>
  </si>
  <si>
    <t>JOSE MIGUEL CLETO MORALES</t>
  </si>
  <si>
    <t>JOSE MIGUEL DE LOS SANTOS RODRIGUEZ</t>
  </si>
  <si>
    <t>JOSE MIGUEL JIMENEZ GUEVARA</t>
  </si>
  <si>
    <t>JOSE RAMON VILLANUEVA BERROA</t>
  </si>
  <si>
    <t>JOSEFINA DEL CARMEN TAVERAS GARCIA</t>
  </si>
  <si>
    <t>JOSUA RAUL TAPIA DIAZ</t>
  </si>
  <si>
    <t>JOSUE ASUNCION MAZARA ENCARNACION</t>
  </si>
  <si>
    <t>JUAN ALBERTO LORENZO DOMINGUEZ</t>
  </si>
  <si>
    <t>JUAN ALBERTO REYNOSO SEVERINO</t>
  </si>
  <si>
    <t>JUAN ANTONIO ALBERTO PADILLA</t>
  </si>
  <si>
    <t>JUAN ARTURO POLANCO</t>
  </si>
  <si>
    <t>JUAN ARTURO RUIZ PUNTIEL</t>
  </si>
  <si>
    <t>JUAN CARLOS BARREIRO SANCHEZ</t>
  </si>
  <si>
    <t>JUAN EVANGELISTA MARTINEZ JAQUEZ</t>
  </si>
  <si>
    <t>JUANA DALETA CASTILLO PEREZ</t>
  </si>
  <si>
    <t>JULIO ANTONIO FLORIAN PERDOMO</t>
  </si>
  <si>
    <t>JULIO RODRIGUEZ DE LA CRUZ</t>
  </si>
  <si>
    <t xml:space="preserve">JULISSA REINOSO </t>
  </si>
  <si>
    <t>KARINA HERNANDEZ OZUNA</t>
  </si>
  <si>
    <t>KASARA CARGO SRL</t>
  </si>
  <si>
    <t>KATHERINE ELIANNY BATISTA CEPEDA</t>
  </si>
  <si>
    <t>KELVIN ANSELMO ACOSTA SANTANA</t>
  </si>
  <si>
    <t>KENIA YAN CRISTOBEL DE OTAÑO</t>
  </si>
  <si>
    <t>L RODRIGUEZ LOGISTIC SERVICES EXPORT AND CURRIER SRL</t>
  </si>
  <si>
    <t>L&amp;P DRAYEGE LOGISTICS LPDL</t>
  </si>
  <si>
    <t>LANDY JESUS NUÑEZ PAREDES</t>
  </si>
  <si>
    <t>LAURA MARIA RAMIREZ RESTITUYO</t>
  </si>
  <si>
    <t>LEANDRO DE JESUS ALMONTE LOPEZ</t>
  </si>
  <si>
    <t>LENIN AMIN GUILLERMO PEÑA</t>
  </si>
  <si>
    <t>LEONARDO EPIFANIO ALCANTARA ZORRILLA</t>
  </si>
  <si>
    <t>LEONARDO PERALTA ANZIANI</t>
  </si>
  <si>
    <t>LEONARDO SALOME FRANCISCO</t>
  </si>
  <si>
    <t>LEONIS FERNANDO MATOS GARCIA</t>
  </si>
  <si>
    <t>LEYNI CORNELIO PENA</t>
  </si>
  <si>
    <t>LINCY PAMELA DE LOS SANTOS</t>
  </si>
  <si>
    <t>LOGISTICA DEL ROSARIO DAIMA SRL</t>
  </si>
  <si>
    <t>LOPEZ LAUREANO DISTRIBUCION SRL</t>
  </si>
  <si>
    <t>LORANYEL FLORES ALCANTARA</t>
  </si>
  <si>
    <t>LUIS ALBERTO PIMENTEL TIBURCIO</t>
  </si>
  <si>
    <t>LUIS ALGENIS DE LA CRUZ</t>
  </si>
  <si>
    <t>LUIS ALGENIS DE LA CRUZ, 40224419669</t>
  </si>
  <si>
    <t>LUIS ANGEL MATOS GARCIA</t>
  </si>
  <si>
    <t>LUIS ARIEL DIAZ MARTINEZ</t>
  </si>
  <si>
    <t>LUIS DAVID DURAN OTAÑO</t>
  </si>
  <si>
    <t>LUIS FELIPE SALAS CALDERON</t>
  </si>
  <si>
    <t>LUIS JEFFREY FERNANDEZ CUEVAS</t>
  </si>
  <si>
    <t>LUIS MANUEL LOPEZ DE LA CRUZ</t>
  </si>
  <si>
    <t>MA T PRIMA SOLUTIONS SRL</t>
  </si>
  <si>
    <t>MABEL CORPORAN MEDRANO</t>
  </si>
  <si>
    <t>MANUEL ALFREDO MALDONADO NUÑEZ</t>
  </si>
  <si>
    <t>MANUEL EUGENIO CORDOVA DOÑE</t>
  </si>
  <si>
    <t>MARCOS RAFAEL GOMEZ ESTEVEZ</t>
  </si>
  <si>
    <t>MARIANO JOSE RECIO DE LA CRUZ</t>
  </si>
  <si>
    <t>MARIO ESTEBAN MOTA</t>
  </si>
  <si>
    <t>MARTIN DE JESUS HERNANDEZ ZORRILLA</t>
  </si>
  <si>
    <t>MENSAJERIA NACIONAL SRL</t>
  </si>
  <si>
    <t>MIGUEL AGUSTIN DE LOS SANTOS CASANOVA</t>
  </si>
  <si>
    <t>MIGUEL ALBERTO TRINIDAD MATOS</t>
  </si>
  <si>
    <t>MIGUEL ANGEL DE JESUS NICOLAS</t>
  </si>
  <si>
    <t>MIGUEL ANGEL MARTINEZ</t>
  </si>
  <si>
    <t>MIGUEL ANGEL MENDEZ POLANCO</t>
  </si>
  <si>
    <t>MIGUEL ANGEL RAMIREZ</t>
  </si>
  <si>
    <t>MIGUEL ANGEL VIDAL VASQUEZ</t>
  </si>
  <si>
    <t>MIGUEL ANTONIO CARABALLO ALCANTARA</t>
  </si>
  <si>
    <t>MIGUEL ANTONIO DILONE MOLINA</t>
  </si>
  <si>
    <t>MIGUEL ANTONIO RODRIGUEZ LOPEZ</t>
  </si>
  <si>
    <t>MIGUEL RAMON MARTINEZ FERNANDEZ</t>
  </si>
  <si>
    <t xml:space="preserve">MIGUEL UREÑA HERNANDEZ </t>
  </si>
  <si>
    <t>MILDRED ADALGISA CUEVAS</t>
  </si>
  <si>
    <t>MILENNY MIGUELINA FONDEUR PEREZ</t>
  </si>
  <si>
    <t>MOISES RAZON DE LA CRUZ</t>
  </si>
  <si>
    <t>MOLDESTUDIO SRL</t>
  </si>
  <si>
    <t>MTDL MULTISERVICIOS SRL</t>
  </si>
  <si>
    <t>MUDAPROBGT SRL</t>
  </si>
  <si>
    <t>MULTISERVICIOS Y TRANSPORTACION RC PEGUERO SRL</t>
  </si>
  <si>
    <t>MULTISERVICIOS Y TRANSPORTARTE LACM</t>
  </si>
  <si>
    <t>N&amp;G TRANSPORTE SRL</t>
  </si>
  <si>
    <t>NAZARIO FABIAN RIVERA</t>
  </si>
  <si>
    <t>NELSON BOLIVAR CASTELLE ROJAS</t>
  </si>
  <si>
    <t>NELSON GARCIA REYES</t>
  </si>
  <si>
    <t>NELSON MANUEL HENRIQUEZ MEJIA</t>
  </si>
  <si>
    <t>NICANOR CUEVAS RAMIREZ</t>
  </si>
  <si>
    <t>NICOLE KARINA SUAREZ PAREDES</t>
  </si>
  <si>
    <t>NORBERTO MORA LUGO</t>
  </si>
  <si>
    <t>NORMA GERMAN SILVESTRE</t>
  </si>
  <si>
    <t>NOVAX CARGO &amp; LOGISTICS SERVICIOS DE TRANSPORTE SRL</t>
  </si>
  <si>
    <t>NS TURBO PACK SRL</t>
  </si>
  <si>
    <t>ONERCIDO CORNELIO ESPIRITU</t>
  </si>
  <si>
    <t>OVER CARGO SRL</t>
  </si>
  <si>
    <t>OVISPO SANTANA RODRIGUEZ</t>
  </si>
  <si>
    <t>OVISPO SANTANA RODRIGUEZ (copia)</t>
  </si>
  <si>
    <t>Orlando Ortiz</t>
  </si>
  <si>
    <t>PABLO ANEURIS ACOSTA PEREZ</t>
  </si>
  <si>
    <t>PABLO BAUTISTA BAUTISTA</t>
  </si>
  <si>
    <t>PABLO GUANTE PEREZ</t>
  </si>
  <si>
    <t>PEDRO ANTONIO DE JESUS PAYANO</t>
  </si>
  <si>
    <t>PEDRO BRITO BIDO</t>
  </si>
  <si>
    <t>PEDRO CORDERO PIÑA</t>
  </si>
  <si>
    <t>PEDRO LUIS CASTILLO PADILLA</t>
  </si>
  <si>
    <t>PEDRO PABLO LOPEZ TORRES</t>
  </si>
  <si>
    <t>PRIMITIVO CASTRO REYNOSO</t>
  </si>
  <si>
    <t>RAFAEL SANCHEZ MARTE</t>
  </si>
  <si>
    <t>RAFAEL SANCHEZ SANTANA</t>
  </si>
  <si>
    <t>RAFAEL YOVANNY BATISTA JIMENEZ</t>
  </si>
  <si>
    <t>RAMON AWILDO REYES POLANCO</t>
  </si>
  <si>
    <t>RAMON ELIAS JAQUEZ NUÑEZ</t>
  </si>
  <si>
    <t>RAMON LORENZO VERAS MENA</t>
  </si>
  <si>
    <t>RANNDY BRAIKEL HERRERA FLORES</t>
  </si>
  <si>
    <t>RAUL OMI MARTINEZ RAMIREZ</t>
  </si>
  <si>
    <t>REYMORL SOSA DE LA ROSA</t>
  </si>
  <si>
    <t>RICARDO VERAS PADILLA</t>
  </si>
  <si>
    <t>RICHARD JOSEPH RAMOS CASILLA</t>
  </si>
  <si>
    <t>ROBERT DE JESUS ENCARNACION FELIZ</t>
  </si>
  <si>
    <t>ROBERTO  CASILLA CASILLA</t>
  </si>
  <si>
    <t>ROBERTO ARTURO SUERO NUÑEZ</t>
  </si>
  <si>
    <t>ROELY BETEMIT MALDONADO</t>
  </si>
  <si>
    <t>ROMEL MANUEL SUAZO MEJIA</t>
  </si>
  <si>
    <t>RONELYI RICARDO SORIANO</t>
  </si>
  <si>
    <t>ROSA MARIA PACHECO MONTERO</t>
  </si>
  <si>
    <t>ROSALY ARIANNY HERNANDEZ PASCUAL</t>
  </si>
  <si>
    <t>ROSAURIS MORENO FABIAN</t>
  </si>
  <si>
    <t>ROSSY CELA RESTITUYO ABREU</t>
  </si>
  <si>
    <t>RUBEN DARIO SANCHEZ OLIVO</t>
  </si>
  <si>
    <t>SAMUEL GOODMAN MEREGILDO</t>
  </si>
  <si>
    <t>SANCHEZ ANG TRANSPORTACION SRL</t>
  </si>
  <si>
    <t>SANDRA MIGUELINA PEREZ DE LOS SANTOS</t>
  </si>
  <si>
    <t>SANDRY RIVAS CAPELLAN</t>
  </si>
  <si>
    <t>SANDY ANTONIO  FERRERAS FRÍAS</t>
  </si>
  <si>
    <t>SANTO DANIEL TEJEDA TIBREY</t>
  </si>
  <si>
    <t>SANTOS AMBRIORIS MENDEZ</t>
  </si>
  <si>
    <t>SANYI ESTHER GUZMAN VARGAS</t>
  </si>
  <si>
    <t>SARAH EMELIA BAEZ VILLEGAS</t>
  </si>
  <si>
    <t>SATURNINO CASTILLO DE LA ROSA</t>
  </si>
  <si>
    <t>SAUL JOSE CABRAL ROSARIO</t>
  </si>
  <si>
    <t>SERGIO LUIS LOPEZ VALDEZ</t>
  </si>
  <si>
    <t>SERGIO ORGUIN MARTINEZ</t>
  </si>
  <si>
    <t>SERVICIOS DE TRANSPORTE DIAZ MARTINEZ SRL</t>
  </si>
  <si>
    <t>SIMC TRANSPORTE SRL</t>
  </si>
  <si>
    <t>SINDICATO DE CAMIONEROS Y FURGONEROS DE SANTO DOMINGO</t>
  </si>
  <si>
    <t>SINDICATO UNIDOS DE CAMIONEROS TRANSPORTADORES DE CARGA DE L</t>
  </si>
  <si>
    <t>SOLUCIONES CORPORATIVAS FRANKLIN MARTE SRL</t>
  </si>
  <si>
    <t>SOLUCIONES DE CARGA JARAY SRL</t>
  </si>
  <si>
    <t>STEVEN CORDERO PEREZ</t>
  </si>
  <si>
    <t>TITO TEJADA AQUINO</t>
  </si>
  <si>
    <t>TRANSLED SRL</t>
  </si>
  <si>
    <t>TRANSOMO SRL</t>
  </si>
  <si>
    <t>TRANSPORTE &amp; LOGISTICA LOPEZ ORTIZ SRL</t>
  </si>
  <si>
    <t>TRANSPORTE A R W SRL</t>
  </si>
  <si>
    <t>TRANSPORTE ABREUX SRL</t>
  </si>
  <si>
    <t>TRANSPORTE ALABASTRO SRL</t>
  </si>
  <si>
    <t>TRANSPORTE BRIP SRL</t>
  </si>
  <si>
    <t>TRANSPORTE DE CARGA E M D SRL</t>
  </si>
  <si>
    <t>TRANSPORTE GONZALEZ BRITO SRL</t>
  </si>
  <si>
    <t>TRANSPORTE JASAN SRL</t>
  </si>
  <si>
    <t>TRANSPORTE JICOSMA SRL</t>
  </si>
  <si>
    <t>TRANSPORTE MJE AGRIICUTURL SUPPLIIERS SRL</t>
  </si>
  <si>
    <t>TRANSPORTE O&amp;R MATOS SRL</t>
  </si>
  <si>
    <t>TRANSPORTE PABLO MARIANO FAJARDO SRL</t>
  </si>
  <si>
    <t xml:space="preserve">TRANSPORTE ROJAS ARIAS SRL								</t>
  </si>
  <si>
    <t>TRANSPORTE VERAS PENA SRL</t>
  </si>
  <si>
    <t>TRANSPORTE WANNER POLANCO EIRL</t>
  </si>
  <si>
    <t>TRANSPORTE Y GRUA TRANPSELITE SRL</t>
  </si>
  <si>
    <t>TRANSPORTE Y LOGISTICA C FERNANDEZ SRL</t>
  </si>
  <si>
    <t>TRANSPORTE Y SERVICIOS TEJADA HERNANDEZ SRL</t>
  </si>
  <si>
    <t>TRANSPORTE Y SOLUCIONES EL PATRON CP SRL</t>
  </si>
  <si>
    <t>TRANSROVE TRUCK SERVICE SRL</t>
  </si>
  <si>
    <t>TROPICAL FOODS GUFOND SRL</t>
  </si>
  <si>
    <t>UNITED BRANDS S A</t>
  </si>
  <si>
    <t>VARCASA MULTISERVICES SRL</t>
  </si>
  <si>
    <t>VICTOR MANUEL FRIAS ANTIGUA</t>
  </si>
  <si>
    <t>VIDALINA DEL CARMEN GARCIA YNOA</t>
  </si>
  <si>
    <t>VIL INVERSIONES &amp; LOGISTICA, S R L</t>
  </si>
  <si>
    <t>VIRGINIA FELIPA REYNA GUERRERO</t>
  </si>
  <si>
    <t>WADER CAMILO CRUZ HIRALDO</t>
  </si>
  <si>
    <t>WALINGTON JOSE RODRIGUEZ VALERIO</t>
  </si>
  <si>
    <t>WANDA STEPHANY AMADIS MORA</t>
  </si>
  <si>
    <t>WANDER ANTONIO GARCIA</t>
  </si>
  <si>
    <t>WANDER MANUEL PIRON ALCANTARA</t>
  </si>
  <si>
    <t>WANDY ROMERO SOLARES</t>
  </si>
  <si>
    <t>WARLYN ARVELO CASANOVAS</t>
  </si>
  <si>
    <t>WASCAR SERRANO</t>
  </si>
  <si>
    <t>WELLINGTON MANUEL SEPULVEDA LIMA</t>
  </si>
  <si>
    <t>WIGFIL JUNIOR POCHE RAMON</t>
  </si>
  <si>
    <t>WILKIN NICOLAS CEDEÑO RODRIGUEZ</t>
  </si>
  <si>
    <t>WILKIN SEGURA</t>
  </si>
  <si>
    <t>WILLIE DE LA CRUZ RIVERA</t>
  </si>
  <si>
    <t>WILMER LEONARDO LANTIGUA COLLADO</t>
  </si>
  <si>
    <t>WILMI LUILLI SANTOS</t>
  </si>
  <si>
    <t>WILSON DE LOS SANTOS MARIANO</t>
  </si>
  <si>
    <t>WILSON RIVAS MARTINEZ</t>
  </si>
  <si>
    <t>WILSON VILASECA SUERO</t>
  </si>
  <si>
    <t>WILTON MELIDO PIMENTEL ARIAS</t>
  </si>
  <si>
    <t>WRC  LOGISTICS Y TRANSPORTE SRL</t>
  </si>
  <si>
    <t>YANCARLOS ANTONIO PEÑA ARACENA</t>
  </si>
  <si>
    <t xml:space="preserve">YANDRI YOJANI REYES GOMEZ </t>
  </si>
  <si>
    <t>YANERIS ALCANTARA DURAN</t>
  </si>
  <si>
    <t>YANIZA MARIA VASQUEZ CONCEPCION</t>
  </si>
  <si>
    <t>YEISON ARTURO ALMANZAR RODRIGUEZ</t>
  </si>
  <si>
    <t>YEREMY AMADOR TRONCOSO</t>
  </si>
  <si>
    <t>YOENNY PINALES MONTERO</t>
  </si>
  <si>
    <t>YSABEL CISNEROS SANCHEZ</t>
  </si>
  <si>
    <t>ZOILA IRIS BAEZ</t>
  </si>
  <si>
    <t>COOPERATIVA SE SERVICIOS MULTIPLES DE CAMIONEROS DE STO DGO</t>
  </si>
  <si>
    <t>CRISTOFER MEDINA SABA</t>
  </si>
  <si>
    <t>INVERSIONES TAPIA DIAZ SRL</t>
  </si>
  <si>
    <t>JARH LOGISTICS &amp; TRANSPORTATION SRL</t>
  </si>
  <si>
    <t>PEREZ MARTINEZ AYB EIRL</t>
  </si>
  <si>
    <t>PHROMT MULTISERVICE SRL</t>
  </si>
  <si>
    <t>SINDICATO DE TRANSPORTISTAS INDEPENDIENTES DE LOS BAJOS DE HAINA</t>
  </si>
  <si>
    <t>TRANSPORTE Y GRUA TRANSELITE SRL</t>
  </si>
  <si>
    <t>0232049069</t>
  </si>
  <si>
    <t>05018850046</t>
  </si>
  <si>
    <t>06183050018</t>
  </si>
  <si>
    <t>0820385359</t>
  </si>
  <si>
    <t>01639570068</t>
  </si>
  <si>
    <t>05694620011</t>
  </si>
  <si>
    <t>02380200034</t>
  </si>
  <si>
    <t>03403690031</t>
  </si>
  <si>
    <t>07452100023</t>
  </si>
  <si>
    <t>0320210706</t>
  </si>
  <si>
    <t>07128550032</t>
  </si>
  <si>
    <t>02506110036</t>
  </si>
  <si>
    <t>04312660020</t>
  </si>
  <si>
    <t>0820002488</t>
  </si>
  <si>
    <t>Banco</t>
  </si>
  <si>
    <t>BANCO MULTIPLE BHD, S.A.</t>
  </si>
  <si>
    <t>BANCO DE RESERVAS DE LA R.D.</t>
  </si>
  <si>
    <t>BANCO POPULAR DOMINICANO BANCO MULTIPLE, S.A.</t>
  </si>
  <si>
    <t>BANCO MULTIPLE SANTA CRUZ</t>
  </si>
  <si>
    <t>BANESCO BANCO MULTIPLE, S.A.</t>
  </si>
  <si>
    <t>TBHD</t>
  </si>
  <si>
    <t>BCRD</t>
  </si>
  <si>
    <t>BRRDDOSD</t>
  </si>
  <si>
    <t>BCBHDOSD</t>
  </si>
  <si>
    <t>BPDODOSX</t>
  </si>
  <si>
    <t>SCRZDOSD</t>
  </si>
  <si>
    <t>BANSDOSD</t>
  </si>
  <si>
    <t>CA</t>
  </si>
  <si>
    <t>CC</t>
  </si>
  <si>
    <t>31709300012</t>
  </si>
  <si>
    <t>35081890015</t>
  </si>
  <si>
    <t>73600021128</t>
  </si>
  <si>
    <t>812259414</t>
  </si>
  <si>
    <t>831187414</t>
  </si>
  <si>
    <t>9605266044</t>
  </si>
  <si>
    <t>REYES RODRIGUEZ AMELIA</t>
  </si>
  <si>
    <t>JUAN CARLOS</t>
  </si>
  <si>
    <t>NOSCDOSD</t>
  </si>
  <si>
    <t>SCOTIABANK</t>
  </si>
  <si>
    <t>ELIMELEK SOTO</t>
  </si>
  <si>
    <t>SANDY ANTONIO FERRERAS FRÍAS</t>
  </si>
  <si>
    <t>Número de cuenta</t>
  </si>
  <si>
    <t>Código Swift del Banco</t>
  </si>
  <si>
    <t>Tipo de cuenta</t>
  </si>
  <si>
    <t>Beneficiario</t>
  </si>
  <si>
    <t>Tipo de movimiento</t>
  </si>
  <si>
    <t>Monto</t>
  </si>
  <si>
    <t>Número de referencia</t>
  </si>
  <si>
    <t>Descripción</t>
  </si>
  <si>
    <t>Correo beneficiario</t>
  </si>
  <si>
    <t>Teléfono</t>
  </si>
  <si>
    <t>Tipo de identificación</t>
  </si>
  <si>
    <t>No. de identificación</t>
  </si>
  <si>
    <t>Fuente</t>
  </si>
  <si>
    <t>Semana de pago</t>
  </si>
  <si>
    <t>Tipo de transferencia</t>
  </si>
  <si>
    <t>Tipo de abono</t>
  </si>
  <si>
    <t>Referencia transacción</t>
  </si>
  <si>
    <t>No. de cuenta</t>
  </si>
  <si>
    <t>Fax beneficiario</t>
  </si>
  <si>
    <t>Referencia débito</t>
  </si>
  <si>
    <t>Template</t>
  </si>
  <si>
    <t>ABRAHAM MARTINEZ</t>
  </si>
  <si>
    <t>AGUSTIN</t>
  </si>
  <si>
    <t>ROCHA NOVA, ALEJANDRO ELPIDIO</t>
  </si>
  <si>
    <t>ALFREDO</t>
  </si>
  <si>
    <t>CRISTOFER MEDINA</t>
  </si>
  <si>
    <t>DANIEL IGNACIO</t>
  </si>
  <si>
    <t>DARLINA RACHELL</t>
  </si>
  <si>
    <t>DEUDYS</t>
  </si>
  <si>
    <t>DILIO Y/O YEIMY</t>
  </si>
  <si>
    <t>DIONISIO ESPEJO</t>
  </si>
  <si>
    <t>MEDINA EDWIN</t>
  </si>
  <si>
    <t>ELVIN ELOY</t>
  </si>
  <si>
    <t>ENMANUEL HICIANO</t>
  </si>
  <si>
    <t>SOTO PEREZ ENMANUEL</t>
  </si>
  <si>
    <t>ERMIS TOMAS</t>
  </si>
  <si>
    <t>ESTARLIN FEDERICO</t>
  </si>
  <si>
    <t>FELIZ EVER</t>
  </si>
  <si>
    <t>FABIOLA</t>
  </si>
  <si>
    <t>FRANCIS SOSA</t>
  </si>
  <si>
    <t>FRANCISCO</t>
  </si>
  <si>
    <t>FRANYELISA JOSE</t>
  </si>
  <si>
    <t>UREA DE LA CRUZ FREDDY RAFAE</t>
  </si>
  <si>
    <t>GERAMEL</t>
  </si>
  <si>
    <t>GERSON SOTO</t>
  </si>
  <si>
    <t>JOSUA RAUL</t>
  </si>
  <si>
    <t>JAVIER MARCIAL</t>
  </si>
  <si>
    <t>DURAN ORTIZ JHEIXON</t>
  </si>
  <si>
    <t>ALMONTE TORIBIO JOAN LUIS</t>
  </si>
  <si>
    <t>JOSE ALEXSON</t>
  </si>
  <si>
    <t>JOSE RAMON</t>
  </si>
  <si>
    <t>JOSUE ASUNCION</t>
  </si>
  <si>
    <t>JUAN ALBERTO</t>
  </si>
  <si>
    <t>RODRIGUEZ DE LA CRUZ JULIO</t>
  </si>
  <si>
    <t>BATISTA CEPEDA KATHERINE ELIA</t>
  </si>
  <si>
    <t>LANDY JESUS NUNEZ PAREDES</t>
  </si>
  <si>
    <t>LAURA RAMIRE</t>
  </si>
  <si>
    <t>LEANDRO DE JESUS ALMONTE</t>
  </si>
  <si>
    <t>LENIN AMIN</t>
  </si>
  <si>
    <t>LUIS DIAZ</t>
  </si>
  <si>
    <t>MANUEL ALFREDO</t>
  </si>
  <si>
    <t>MARIANO JOSE</t>
  </si>
  <si>
    <t>MARTIN DE JESUS</t>
  </si>
  <si>
    <t>MIGUEL ANGEL</t>
  </si>
  <si>
    <t>MUDAPROBGT S.R.L</t>
  </si>
  <si>
    <t>SUAREZ PAREDES, NICOLE KARINA</t>
  </si>
  <si>
    <t>NORBERTO ANTONIO</t>
  </si>
  <si>
    <t>SANTANA RODRIGUEZ OVISPO</t>
  </si>
  <si>
    <t>ACOSTA PEREZ PABLO ANEURIS</t>
  </si>
  <si>
    <t>RAMON LORENZO</t>
  </si>
  <si>
    <t>ROSSY CELA</t>
  </si>
  <si>
    <t>RUBEN SANCHEZ</t>
  </si>
  <si>
    <t>TITO</t>
  </si>
  <si>
    <t>TRANSPORTE Y GRUA TRANPSELITE</t>
  </si>
  <si>
    <t>WARLY ARVELO</t>
  </si>
  <si>
    <t>WILSON RIVAS</t>
  </si>
  <si>
    <t>WILSON</t>
  </si>
  <si>
    <t>YANDRI REYES</t>
  </si>
  <si>
    <t>BHD</t>
  </si>
  <si>
    <t/>
  </si>
  <si>
    <t>BRR</t>
  </si>
  <si>
    <t>BPD</t>
  </si>
  <si>
    <t>SCR</t>
  </si>
  <si>
    <t>BAN</t>
  </si>
  <si>
    <t>NOS</t>
  </si>
  <si>
    <t>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</si>
</sst>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495F"/>
      <name val="Calibri"/>
      <family val="2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49" fontId="0" fillId="0" borderId="0" xfId="0" applyNumberFormat="1" applyProtection="1">
      <protection locked="0"/>
    </xf>
    <xf numFmtId="0" fontId="1" fillId="2" borderId="0" xfId="0" applyFont="1" applyFill="1"/>
    <xf numFmtId="0" fontId="1" fillId="4" borderId="0" xfId="0" applyFont="1" applyFill="1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1" fillId="2" borderId="0" xfId="0" applyNumberFormat="1" applyFont="1" applyFill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right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"/>
  <sheetViews>
    <sheetView tabSelected="1" topLeftCell="B1" workbookViewId="0">
      <selection activeCell="A3" sqref="A3"/>
    </sheetView>
  </sheetViews>
  <sheetFormatPr defaultRowHeight="14.4" x14ac:dyDescent="0.3"/>
  <cols>
    <col min="1" max="1" width="38.33203125" customWidth="1"/>
    <col min="2" max="2" width="33.33203125" style="14" bestFit="1" customWidth="1"/>
    <col min="3" max="4" width="30.6640625" customWidth="1"/>
    <col min="5" max="5" width="54.109375" customWidth="1"/>
    <col min="6" max="6" width="30.6640625" customWidth="1"/>
    <col min="7" max="7" width="50.44140625" bestFit="1" customWidth="1"/>
    <col min="8" max="8" width="37" bestFit="1" customWidth="1"/>
  </cols>
  <sheetData>
    <row r="1" spans="1:8" x14ac:dyDescent="0.3">
      <c r="A1" s="6" t="s">
        <v>0</v>
      </c>
      <c r="B1" s="13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406</v>
      </c>
      <c r="H1" s="7" t="s">
        <v>518</v>
      </c>
    </row>
    <row r="2" spans="1:8" ht="28.8" x14ac:dyDescent="0.3">
      <c r="A2" s="2" t="s">
        <v>6</v>
      </c>
      <c r="F2" s="2"/>
    </row>
    <row r="3" spans="1:8" x14ac:dyDescent="0.3">
      <c r="A3" s="2" t="s">
        <v>7</v>
      </c>
      <c r="B3" s="15">
        <v>30514250014</v>
      </c>
      <c r="C3" s="2" t="s">
        <v>419</v>
      </c>
      <c r="D3" s="2" t="s">
        <v>412</v>
      </c>
      <c r="E3" s="2" t="s">
        <v>415</v>
      </c>
      <c r="F3" s="2" t="s">
        <v>511</v>
      </c>
      <c r="G3" t="s">
        <v>407</v>
      </c>
      <c r="H3" t="s">
        <v>454</v>
      </c>
    </row>
    <row r="4" spans="1:8" x14ac:dyDescent="0.3">
      <c r="A4" s="2" t="s">
        <v>8</v>
      </c>
      <c r="F4" s="2" t="s">
        <v>512</v>
      </c>
    </row>
    <row r="5" spans="1:8" x14ac:dyDescent="0.3">
      <c r="A5" s="2" t="s">
        <v>9</v>
      </c>
      <c r="F5" s="2" t="s">
        <v>512</v>
      </c>
    </row>
    <row r="6" spans="1:8" x14ac:dyDescent="0.3">
      <c r="A6" s="2" t="s">
        <v>10</v>
      </c>
      <c r="F6" s="2" t="s">
        <v>512</v>
      </c>
    </row>
    <row r="7" spans="1:8" x14ac:dyDescent="0.3">
      <c r="A7" s="2" t="s">
        <v>11</v>
      </c>
      <c r="F7" s="2" t="s">
        <v>512</v>
      </c>
    </row>
    <row r="8" spans="1:8" x14ac:dyDescent="0.3">
      <c r="A8" s="2" t="s">
        <v>12</v>
      </c>
      <c r="B8" s="15">
        <v>10504710041</v>
      </c>
      <c r="C8" s="2" t="s">
        <v>419</v>
      </c>
      <c r="D8" s="2" t="s">
        <v>412</v>
      </c>
      <c r="E8" s="2" t="s">
        <v>415</v>
      </c>
      <c r="F8" s="2" t="s">
        <v>511</v>
      </c>
      <c r="G8" t="s">
        <v>407</v>
      </c>
      <c r="H8" t="s">
        <v>455</v>
      </c>
    </row>
    <row r="9" spans="1:8" x14ac:dyDescent="0.3">
      <c r="A9" s="2" t="s">
        <v>13</v>
      </c>
      <c r="F9" s="2" t="s">
        <v>512</v>
      </c>
    </row>
    <row r="10" spans="1:8" x14ac:dyDescent="0.3">
      <c r="A10" s="2" t="s">
        <v>14</v>
      </c>
      <c r="B10" s="15">
        <v>9601051727</v>
      </c>
      <c r="C10" s="2" t="s">
        <v>419</v>
      </c>
      <c r="D10" s="2" t="s">
        <v>413</v>
      </c>
      <c r="E10" s="2" t="s">
        <v>414</v>
      </c>
      <c r="F10" s="2" t="s">
        <v>513</v>
      </c>
      <c r="G10" t="s">
        <v>408</v>
      </c>
    </row>
    <row r="11" spans="1:8" x14ac:dyDescent="0.3">
      <c r="A11" s="2" t="s">
        <v>15</v>
      </c>
      <c r="F11" s="2" t="s">
        <v>512</v>
      </c>
    </row>
    <row r="12" spans="1:8" x14ac:dyDescent="0.3">
      <c r="A12" s="2" t="s">
        <v>16</v>
      </c>
      <c r="F12" s="2" t="s">
        <v>512</v>
      </c>
    </row>
    <row r="13" spans="1:8" x14ac:dyDescent="0.3">
      <c r="A13" s="2" t="s">
        <v>17</v>
      </c>
      <c r="B13" s="15">
        <v>27845580019</v>
      </c>
      <c r="C13" s="2" t="s">
        <v>419</v>
      </c>
      <c r="D13" s="2" t="s">
        <v>412</v>
      </c>
      <c r="E13" s="2" t="s">
        <v>415</v>
      </c>
      <c r="F13" s="2" t="s">
        <v>511</v>
      </c>
      <c r="G13" t="s">
        <v>407</v>
      </c>
      <c r="H13" t="s">
        <v>456</v>
      </c>
    </row>
    <row r="14" spans="1:8" x14ac:dyDescent="0.3">
      <c r="A14" s="2" t="s">
        <v>18</v>
      </c>
      <c r="F14" s="2" t="s">
        <v>512</v>
      </c>
    </row>
    <row r="15" spans="1:8" x14ac:dyDescent="0.3">
      <c r="A15" s="2" t="s">
        <v>19</v>
      </c>
      <c r="B15" s="15">
        <v>815243993</v>
      </c>
      <c r="C15" s="2" t="s">
        <v>419</v>
      </c>
      <c r="D15" s="2" t="s">
        <v>413</v>
      </c>
      <c r="E15" s="2" t="s">
        <v>416</v>
      </c>
      <c r="F15" s="2" t="s">
        <v>514</v>
      </c>
      <c r="G15" t="s">
        <v>409</v>
      </c>
    </row>
    <row r="16" spans="1:8" x14ac:dyDescent="0.3">
      <c r="A16" s="2" t="s">
        <v>20</v>
      </c>
      <c r="B16" s="15">
        <v>9604701485</v>
      </c>
      <c r="C16" s="2" t="s">
        <v>419</v>
      </c>
      <c r="D16" s="2" t="s">
        <v>413</v>
      </c>
      <c r="E16" s="2" t="s">
        <v>414</v>
      </c>
      <c r="F16" s="2" t="s">
        <v>513</v>
      </c>
      <c r="G16" t="s">
        <v>408</v>
      </c>
    </row>
    <row r="17" spans="1:8" x14ac:dyDescent="0.3">
      <c r="A17" s="2" t="s">
        <v>21</v>
      </c>
      <c r="B17" s="15">
        <v>9604468570</v>
      </c>
      <c r="C17" s="2" t="s">
        <v>419</v>
      </c>
      <c r="D17" s="2" t="s">
        <v>413</v>
      </c>
      <c r="E17" s="2" t="s">
        <v>414</v>
      </c>
      <c r="F17" s="2" t="s">
        <v>513</v>
      </c>
      <c r="G17" t="s">
        <v>408</v>
      </c>
    </row>
    <row r="18" spans="1:8" x14ac:dyDescent="0.3">
      <c r="A18" s="2" t="s">
        <v>22</v>
      </c>
      <c r="B18" s="15" t="s">
        <v>392</v>
      </c>
      <c r="C18" s="2" t="s">
        <v>419</v>
      </c>
      <c r="D18" s="2" t="s">
        <v>413</v>
      </c>
      <c r="E18" s="2" t="s">
        <v>414</v>
      </c>
      <c r="F18" s="2" t="s">
        <v>513</v>
      </c>
      <c r="G18" t="s">
        <v>408</v>
      </c>
    </row>
    <row r="19" spans="1:8" x14ac:dyDescent="0.3">
      <c r="A19" s="2" t="s">
        <v>23</v>
      </c>
      <c r="B19" s="15">
        <v>2700524421</v>
      </c>
      <c r="C19" s="2" t="s">
        <v>419</v>
      </c>
      <c r="D19" s="2" t="s">
        <v>413</v>
      </c>
      <c r="E19" s="2" t="s">
        <v>414</v>
      </c>
      <c r="F19" s="2" t="s">
        <v>513</v>
      </c>
      <c r="G19" t="s">
        <v>408</v>
      </c>
    </row>
    <row r="20" spans="1:8" x14ac:dyDescent="0.3">
      <c r="A20" s="2" t="s">
        <v>24</v>
      </c>
      <c r="B20" s="15">
        <v>12265800028</v>
      </c>
      <c r="C20" s="2" t="s">
        <v>419</v>
      </c>
      <c r="D20" s="2" t="s">
        <v>412</v>
      </c>
      <c r="E20" s="2" t="s">
        <v>415</v>
      </c>
      <c r="F20" s="2" t="s">
        <v>511</v>
      </c>
      <c r="G20" t="s">
        <v>407</v>
      </c>
      <c r="H20" t="s">
        <v>457</v>
      </c>
    </row>
    <row r="21" spans="1:8" x14ac:dyDescent="0.3">
      <c r="A21" s="2" t="s">
        <v>25</v>
      </c>
      <c r="F21" s="2" t="s">
        <v>512</v>
      </c>
    </row>
    <row r="22" spans="1:8" x14ac:dyDescent="0.3">
      <c r="A22" s="2" t="s">
        <v>26</v>
      </c>
      <c r="B22" s="15">
        <v>9605191910</v>
      </c>
      <c r="C22" s="2" t="s">
        <v>419</v>
      </c>
      <c r="D22" s="2" t="s">
        <v>413</v>
      </c>
      <c r="E22" s="2" t="s">
        <v>414</v>
      </c>
      <c r="F22" s="2" t="s">
        <v>513</v>
      </c>
      <c r="G22" t="s">
        <v>408</v>
      </c>
    </row>
    <row r="23" spans="1:8" x14ac:dyDescent="0.3">
      <c r="A23" s="2" t="s">
        <v>27</v>
      </c>
      <c r="F23" s="2" t="s">
        <v>512</v>
      </c>
    </row>
    <row r="24" spans="1:8" x14ac:dyDescent="0.3">
      <c r="A24" s="2" t="s">
        <v>28</v>
      </c>
      <c r="F24" s="2" t="s">
        <v>512</v>
      </c>
    </row>
    <row r="25" spans="1:8" x14ac:dyDescent="0.3">
      <c r="A25" s="2" t="s">
        <v>29</v>
      </c>
      <c r="B25" s="15">
        <v>795590108</v>
      </c>
      <c r="C25" s="2" t="s">
        <v>419</v>
      </c>
      <c r="D25" s="2" t="s">
        <v>413</v>
      </c>
      <c r="E25" s="2" t="s">
        <v>416</v>
      </c>
      <c r="F25" s="2" t="s">
        <v>514</v>
      </c>
      <c r="G25" t="s">
        <v>409</v>
      </c>
    </row>
    <row r="26" spans="1:8" x14ac:dyDescent="0.3">
      <c r="A26" s="2" t="s">
        <v>30</v>
      </c>
      <c r="F26" s="2" t="s">
        <v>512</v>
      </c>
    </row>
    <row r="27" spans="1:8" x14ac:dyDescent="0.3">
      <c r="A27" s="2" t="s">
        <v>31</v>
      </c>
      <c r="F27" s="2" t="s">
        <v>512</v>
      </c>
    </row>
    <row r="28" spans="1:8" x14ac:dyDescent="0.3">
      <c r="A28" s="2" t="s">
        <v>32</v>
      </c>
      <c r="F28" s="2" t="s">
        <v>512</v>
      </c>
    </row>
    <row r="29" spans="1:8" x14ac:dyDescent="0.3">
      <c r="A29" s="2" t="s">
        <v>33</v>
      </c>
      <c r="F29" s="2" t="s">
        <v>512</v>
      </c>
    </row>
    <row r="30" spans="1:8" x14ac:dyDescent="0.3">
      <c r="A30" s="2" t="s">
        <v>34</v>
      </c>
      <c r="F30" s="2" t="s">
        <v>512</v>
      </c>
    </row>
    <row r="31" spans="1:8" x14ac:dyDescent="0.3">
      <c r="A31" s="2" t="s">
        <v>35</v>
      </c>
      <c r="F31" s="2" t="s">
        <v>512</v>
      </c>
    </row>
    <row r="32" spans="1:8" x14ac:dyDescent="0.3">
      <c r="A32" s="2" t="s">
        <v>36</v>
      </c>
      <c r="B32" s="15">
        <v>36448560013</v>
      </c>
      <c r="C32" s="2" t="s">
        <v>419</v>
      </c>
      <c r="D32" s="2" t="s">
        <v>412</v>
      </c>
      <c r="E32" s="2" t="s">
        <v>415</v>
      </c>
      <c r="F32" s="2" t="s">
        <v>511</v>
      </c>
      <c r="G32" t="s">
        <v>407</v>
      </c>
      <c r="H32" t="s">
        <v>36</v>
      </c>
    </row>
    <row r="33" spans="1:7" x14ac:dyDescent="0.3">
      <c r="A33" s="2" t="s">
        <v>37</v>
      </c>
      <c r="F33" s="2" t="s">
        <v>512</v>
      </c>
    </row>
    <row r="34" spans="1:7" x14ac:dyDescent="0.3">
      <c r="A34" s="2" t="s">
        <v>38</v>
      </c>
      <c r="B34" s="15">
        <v>783226954</v>
      </c>
      <c r="C34" s="2" t="s">
        <v>419</v>
      </c>
      <c r="D34" s="2" t="s">
        <v>413</v>
      </c>
      <c r="E34" s="2" t="s">
        <v>416</v>
      </c>
      <c r="F34" s="2" t="s">
        <v>514</v>
      </c>
      <c r="G34" t="s">
        <v>409</v>
      </c>
    </row>
    <row r="35" spans="1:7" x14ac:dyDescent="0.3">
      <c r="A35" s="2" t="s">
        <v>39</v>
      </c>
      <c r="F35" s="2" t="s">
        <v>512</v>
      </c>
    </row>
    <row r="36" spans="1:7" ht="28.8" x14ac:dyDescent="0.3">
      <c r="A36" s="2" t="s">
        <v>40</v>
      </c>
      <c r="F36" s="2" t="s">
        <v>512</v>
      </c>
    </row>
    <row r="37" spans="1:7" x14ac:dyDescent="0.3">
      <c r="A37" s="2" t="s">
        <v>41</v>
      </c>
      <c r="F37" s="2" t="s">
        <v>512</v>
      </c>
    </row>
    <row r="38" spans="1:7" x14ac:dyDescent="0.3">
      <c r="A38" s="2" t="s">
        <v>42</v>
      </c>
      <c r="F38" s="2" t="s">
        <v>512</v>
      </c>
    </row>
    <row r="39" spans="1:7" x14ac:dyDescent="0.3">
      <c r="A39" s="2" t="s">
        <v>43</v>
      </c>
      <c r="F39" s="2" t="s">
        <v>512</v>
      </c>
    </row>
    <row r="40" spans="1:7" x14ac:dyDescent="0.3">
      <c r="A40" s="2" t="s">
        <v>44</v>
      </c>
      <c r="F40" s="2" t="s">
        <v>512</v>
      </c>
    </row>
    <row r="41" spans="1:7" x14ac:dyDescent="0.3">
      <c r="A41" s="4" t="s">
        <v>45</v>
      </c>
      <c r="B41" s="15">
        <v>9605578334</v>
      </c>
      <c r="C41" s="2" t="s">
        <v>419</v>
      </c>
      <c r="D41" s="2" t="s">
        <v>413</v>
      </c>
      <c r="E41" s="2" t="s">
        <v>414</v>
      </c>
      <c r="F41" s="2" t="s">
        <v>513</v>
      </c>
      <c r="G41" t="s">
        <v>408</v>
      </c>
    </row>
    <row r="42" spans="1:7" x14ac:dyDescent="0.3">
      <c r="A42" s="2" t="s">
        <v>46</v>
      </c>
      <c r="B42" s="15">
        <v>9607518571</v>
      </c>
      <c r="C42" s="2" t="s">
        <v>419</v>
      </c>
      <c r="D42" s="2" t="s">
        <v>413</v>
      </c>
      <c r="E42" s="2" t="s">
        <v>414</v>
      </c>
      <c r="F42" s="2" t="s">
        <v>513</v>
      </c>
      <c r="G42" t="s">
        <v>408</v>
      </c>
    </row>
    <row r="43" spans="1:7" x14ac:dyDescent="0.3">
      <c r="A43" s="2" t="s">
        <v>47</v>
      </c>
      <c r="F43" s="2" t="s">
        <v>512</v>
      </c>
    </row>
    <row r="44" spans="1:7" x14ac:dyDescent="0.3">
      <c r="A44" s="2" t="s">
        <v>48</v>
      </c>
      <c r="F44" s="2" t="s">
        <v>512</v>
      </c>
    </row>
    <row r="45" spans="1:7" x14ac:dyDescent="0.3">
      <c r="A45" s="2" t="s">
        <v>49</v>
      </c>
      <c r="B45" s="15">
        <v>812447654</v>
      </c>
      <c r="C45" s="2" t="s">
        <v>419</v>
      </c>
      <c r="D45" s="2" t="s">
        <v>413</v>
      </c>
      <c r="E45" s="2" t="s">
        <v>416</v>
      </c>
      <c r="F45" s="2" t="s">
        <v>514</v>
      </c>
      <c r="G45" t="s">
        <v>409</v>
      </c>
    </row>
    <row r="46" spans="1:7" x14ac:dyDescent="0.3">
      <c r="A46" s="2" t="s">
        <v>50</v>
      </c>
      <c r="F46" s="2" t="s">
        <v>512</v>
      </c>
    </row>
    <row r="47" spans="1:7" x14ac:dyDescent="0.3">
      <c r="A47" s="2" t="s">
        <v>51</v>
      </c>
      <c r="F47" s="2" t="s">
        <v>512</v>
      </c>
    </row>
    <row r="48" spans="1:7" x14ac:dyDescent="0.3">
      <c r="A48" s="2" t="s">
        <v>52</v>
      </c>
      <c r="F48" s="2" t="s">
        <v>512</v>
      </c>
    </row>
    <row r="49" spans="1:8" x14ac:dyDescent="0.3">
      <c r="A49" s="2" t="s">
        <v>53</v>
      </c>
      <c r="B49" s="15">
        <v>9606942150</v>
      </c>
      <c r="C49" s="2" t="s">
        <v>420</v>
      </c>
      <c r="D49" s="2" t="s">
        <v>413</v>
      </c>
      <c r="E49" s="2" t="s">
        <v>414</v>
      </c>
      <c r="F49" s="2" t="s">
        <v>513</v>
      </c>
      <c r="G49" t="s">
        <v>408</v>
      </c>
    </row>
    <row r="50" spans="1:8" x14ac:dyDescent="0.3">
      <c r="A50" s="2" t="s">
        <v>54</v>
      </c>
      <c r="F50" s="2" t="s">
        <v>512</v>
      </c>
    </row>
    <row r="51" spans="1:8" x14ac:dyDescent="0.3">
      <c r="A51" s="2" t="s">
        <v>55</v>
      </c>
      <c r="F51" s="2" t="s">
        <v>512</v>
      </c>
    </row>
    <row r="52" spans="1:8" x14ac:dyDescent="0.3">
      <c r="A52" s="2" t="s">
        <v>56</v>
      </c>
      <c r="B52" s="15">
        <v>9606508565</v>
      </c>
      <c r="C52" s="2" t="s">
        <v>420</v>
      </c>
      <c r="D52" s="2" t="s">
        <v>413</v>
      </c>
      <c r="E52" s="2" t="s">
        <v>414</v>
      </c>
      <c r="F52" s="2" t="s">
        <v>513</v>
      </c>
      <c r="G52" t="s">
        <v>408</v>
      </c>
    </row>
    <row r="53" spans="1:8" x14ac:dyDescent="0.3">
      <c r="A53" t="s">
        <v>384</v>
      </c>
      <c r="B53" s="11">
        <v>1362194</v>
      </c>
      <c r="C53" s="2" t="s">
        <v>420</v>
      </c>
      <c r="D53" s="2" t="s">
        <v>413</v>
      </c>
      <c r="E53" s="2" t="s">
        <v>416</v>
      </c>
      <c r="F53" s="2" t="s">
        <v>514</v>
      </c>
      <c r="G53" s="2" t="s">
        <v>409</v>
      </c>
    </row>
    <row r="54" spans="1:8" x14ac:dyDescent="0.3">
      <c r="A54" s="2" t="s">
        <v>57</v>
      </c>
      <c r="B54" s="15">
        <v>7600062653</v>
      </c>
      <c r="C54" s="2" t="s">
        <v>419</v>
      </c>
      <c r="D54" s="2" t="s">
        <v>413</v>
      </c>
      <c r="E54" s="2" t="s">
        <v>414</v>
      </c>
      <c r="F54" s="2" t="s">
        <v>513</v>
      </c>
      <c r="G54" t="s">
        <v>408</v>
      </c>
    </row>
    <row r="55" spans="1:8" x14ac:dyDescent="0.3">
      <c r="A55" t="s">
        <v>385</v>
      </c>
      <c r="B55" s="11">
        <v>33566830018</v>
      </c>
      <c r="C55" s="2" t="s">
        <v>419</v>
      </c>
      <c r="D55" s="2" t="s">
        <v>412</v>
      </c>
      <c r="E55" s="2" t="s">
        <v>415</v>
      </c>
      <c r="F55" s="2" t="s">
        <v>511</v>
      </c>
      <c r="G55" s="2" t="s">
        <v>407</v>
      </c>
      <c r="H55" t="s">
        <v>458</v>
      </c>
    </row>
    <row r="56" spans="1:8" x14ac:dyDescent="0.3">
      <c r="A56" s="2" t="s">
        <v>58</v>
      </c>
      <c r="F56" s="2" t="s">
        <v>512</v>
      </c>
    </row>
    <row r="57" spans="1:8" x14ac:dyDescent="0.3">
      <c r="A57" s="2" t="s">
        <v>59</v>
      </c>
      <c r="F57" s="2" t="s">
        <v>512</v>
      </c>
    </row>
    <row r="58" spans="1:8" x14ac:dyDescent="0.3">
      <c r="A58" s="2" t="s">
        <v>60</v>
      </c>
      <c r="F58" s="2" t="s">
        <v>512</v>
      </c>
    </row>
    <row r="59" spans="1:8" x14ac:dyDescent="0.3">
      <c r="A59" s="2" t="s">
        <v>61</v>
      </c>
      <c r="B59" s="15">
        <v>14556370023</v>
      </c>
      <c r="C59" s="2" t="s">
        <v>419</v>
      </c>
      <c r="D59" s="2" t="s">
        <v>412</v>
      </c>
      <c r="E59" s="2" t="s">
        <v>415</v>
      </c>
      <c r="F59" s="2" t="s">
        <v>511</v>
      </c>
      <c r="G59" t="s">
        <v>407</v>
      </c>
      <c r="H59" t="s">
        <v>459</v>
      </c>
    </row>
    <row r="60" spans="1:8" x14ac:dyDescent="0.3">
      <c r="A60" s="2" t="s">
        <v>62</v>
      </c>
      <c r="B60" s="15">
        <v>27694030011</v>
      </c>
      <c r="C60" s="2" t="s">
        <v>419</v>
      </c>
      <c r="D60" s="2" t="s">
        <v>412</v>
      </c>
      <c r="E60" s="2" t="s">
        <v>415</v>
      </c>
      <c r="F60" s="2" t="s">
        <v>511</v>
      </c>
      <c r="G60" t="s">
        <v>407</v>
      </c>
      <c r="H60" t="s">
        <v>460</v>
      </c>
    </row>
    <row r="61" spans="1:8" x14ac:dyDescent="0.3">
      <c r="A61" s="2" t="s">
        <v>63</v>
      </c>
      <c r="B61" s="15">
        <v>839423399</v>
      </c>
      <c r="C61" s="2" t="s">
        <v>420</v>
      </c>
      <c r="D61" s="2" t="s">
        <v>413</v>
      </c>
      <c r="E61" s="2" t="s">
        <v>416</v>
      </c>
      <c r="F61" s="2" t="s">
        <v>514</v>
      </c>
      <c r="G61" t="s">
        <v>409</v>
      </c>
    </row>
    <row r="62" spans="1:8" x14ac:dyDescent="0.3">
      <c r="A62" s="2" t="s">
        <v>64</v>
      </c>
      <c r="B62" s="15">
        <v>9606357711</v>
      </c>
      <c r="C62" s="2" t="s">
        <v>419</v>
      </c>
      <c r="D62" s="2" t="s">
        <v>413</v>
      </c>
      <c r="E62" s="2" t="s">
        <v>414</v>
      </c>
      <c r="F62" s="2" t="s">
        <v>513</v>
      </c>
      <c r="G62" t="s">
        <v>408</v>
      </c>
    </row>
    <row r="63" spans="1:8" x14ac:dyDescent="0.3">
      <c r="A63" s="2" t="s">
        <v>65</v>
      </c>
      <c r="B63" s="15">
        <v>34625360019</v>
      </c>
      <c r="C63" s="2" t="s">
        <v>419</v>
      </c>
      <c r="D63" s="2" t="s">
        <v>412</v>
      </c>
      <c r="E63" s="2" t="s">
        <v>415</v>
      </c>
      <c r="F63" s="2" t="s">
        <v>511</v>
      </c>
      <c r="G63" t="s">
        <v>407</v>
      </c>
      <c r="H63" t="s">
        <v>461</v>
      </c>
    </row>
    <row r="64" spans="1:8" x14ac:dyDescent="0.3">
      <c r="A64" s="2" t="s">
        <v>66</v>
      </c>
      <c r="F64" s="2" t="s">
        <v>512</v>
      </c>
    </row>
    <row r="65" spans="1:8" x14ac:dyDescent="0.3">
      <c r="A65" s="2" t="s">
        <v>67</v>
      </c>
      <c r="B65" s="15">
        <v>33311670017</v>
      </c>
      <c r="C65" s="2" t="s">
        <v>419</v>
      </c>
      <c r="D65" s="2" t="s">
        <v>412</v>
      </c>
      <c r="E65" s="2" t="s">
        <v>415</v>
      </c>
      <c r="F65" s="2" t="s">
        <v>511</v>
      </c>
      <c r="G65" t="s">
        <v>407</v>
      </c>
      <c r="H65" t="s">
        <v>462</v>
      </c>
    </row>
    <row r="66" spans="1:8" x14ac:dyDescent="0.3">
      <c r="A66" s="2" t="s">
        <v>68</v>
      </c>
      <c r="F66" s="2" t="s">
        <v>512</v>
      </c>
    </row>
    <row r="67" spans="1:8" x14ac:dyDescent="0.3">
      <c r="A67" s="2" t="s">
        <v>69</v>
      </c>
      <c r="B67" s="15" t="s">
        <v>393</v>
      </c>
      <c r="C67" s="2" t="s">
        <v>419</v>
      </c>
      <c r="D67" s="2" t="s">
        <v>412</v>
      </c>
      <c r="E67" s="2" t="s">
        <v>415</v>
      </c>
      <c r="F67" s="2" t="s">
        <v>511</v>
      </c>
      <c r="G67" t="s">
        <v>407</v>
      </c>
      <c r="H67" t="s">
        <v>463</v>
      </c>
    </row>
    <row r="68" spans="1:8" x14ac:dyDescent="0.3">
      <c r="A68" s="2" t="s">
        <v>70</v>
      </c>
      <c r="F68" s="2" t="s">
        <v>512</v>
      </c>
    </row>
    <row r="69" spans="1:8" x14ac:dyDescent="0.3">
      <c r="A69" s="2" t="s">
        <v>71</v>
      </c>
      <c r="F69" s="2" t="s">
        <v>512</v>
      </c>
    </row>
    <row r="70" spans="1:8" x14ac:dyDescent="0.3">
      <c r="A70" s="2" t="s">
        <v>72</v>
      </c>
      <c r="F70" s="2" t="s">
        <v>512</v>
      </c>
    </row>
    <row r="71" spans="1:8" x14ac:dyDescent="0.3">
      <c r="A71" s="2" t="s">
        <v>73</v>
      </c>
      <c r="B71" s="15">
        <v>808041958</v>
      </c>
      <c r="C71" s="2" t="s">
        <v>419</v>
      </c>
      <c r="D71" s="2" t="s">
        <v>413</v>
      </c>
      <c r="E71" s="2" t="s">
        <v>416</v>
      </c>
      <c r="F71" s="2" t="s">
        <v>514</v>
      </c>
      <c r="G71" t="s">
        <v>409</v>
      </c>
    </row>
    <row r="72" spans="1:8" x14ac:dyDescent="0.3">
      <c r="A72" s="2" t="s">
        <v>74</v>
      </c>
      <c r="B72" s="15">
        <v>14860770011</v>
      </c>
      <c r="C72" s="2" t="s">
        <v>419</v>
      </c>
      <c r="D72" s="2" t="s">
        <v>412</v>
      </c>
      <c r="E72" s="2" t="s">
        <v>415</v>
      </c>
      <c r="F72" s="2" t="s">
        <v>511</v>
      </c>
      <c r="G72" t="s">
        <v>407</v>
      </c>
      <c r="H72" t="s">
        <v>464</v>
      </c>
    </row>
    <row r="73" spans="1:8" x14ac:dyDescent="0.3">
      <c r="A73" s="2" t="s">
        <v>75</v>
      </c>
      <c r="B73" s="15">
        <v>14895000022</v>
      </c>
      <c r="C73" s="2" t="s">
        <v>419</v>
      </c>
      <c r="D73" s="2" t="s">
        <v>412</v>
      </c>
      <c r="E73" s="2" t="s">
        <v>415</v>
      </c>
      <c r="F73" s="2" t="s">
        <v>511</v>
      </c>
      <c r="G73" t="s">
        <v>407</v>
      </c>
      <c r="H73" t="s">
        <v>431</v>
      </c>
    </row>
    <row r="74" spans="1:8" x14ac:dyDescent="0.3">
      <c r="A74" s="2" t="s">
        <v>76</v>
      </c>
      <c r="F74" s="2" t="s">
        <v>512</v>
      </c>
    </row>
    <row r="75" spans="1:8" x14ac:dyDescent="0.3">
      <c r="A75" s="2" t="s">
        <v>77</v>
      </c>
      <c r="F75" s="2" t="s">
        <v>512</v>
      </c>
    </row>
    <row r="76" spans="1:8" x14ac:dyDescent="0.3">
      <c r="A76" s="2" t="s">
        <v>78</v>
      </c>
      <c r="B76" s="15">
        <v>760144972</v>
      </c>
      <c r="C76" s="2" t="s">
        <v>419</v>
      </c>
      <c r="D76" s="2" t="s">
        <v>413</v>
      </c>
      <c r="E76" s="2" t="s">
        <v>416</v>
      </c>
      <c r="F76" s="2" t="s">
        <v>514</v>
      </c>
      <c r="G76" t="s">
        <v>409</v>
      </c>
    </row>
    <row r="77" spans="1:8" x14ac:dyDescent="0.3">
      <c r="A77" s="2" t="s">
        <v>79</v>
      </c>
      <c r="F77" s="2" t="s">
        <v>512</v>
      </c>
    </row>
    <row r="78" spans="1:8" x14ac:dyDescent="0.3">
      <c r="A78" s="2" t="s">
        <v>80</v>
      </c>
      <c r="B78" s="15">
        <v>9605861569</v>
      </c>
      <c r="C78" s="2" t="s">
        <v>419</v>
      </c>
      <c r="D78" s="2" t="s">
        <v>413</v>
      </c>
      <c r="E78" s="2" t="s">
        <v>414</v>
      </c>
      <c r="F78" s="2" t="s">
        <v>513</v>
      </c>
      <c r="G78" t="s">
        <v>408</v>
      </c>
    </row>
    <row r="79" spans="1:8" x14ac:dyDescent="0.3">
      <c r="A79" s="2" t="s">
        <v>81</v>
      </c>
      <c r="B79" s="15">
        <v>11900410022</v>
      </c>
      <c r="C79" s="2" t="s">
        <v>419</v>
      </c>
      <c r="D79" s="2" t="s">
        <v>412</v>
      </c>
      <c r="E79" s="2" t="s">
        <v>415</v>
      </c>
      <c r="F79" s="2" t="s">
        <v>511</v>
      </c>
      <c r="G79" t="s">
        <v>407</v>
      </c>
      <c r="H79" t="s">
        <v>465</v>
      </c>
    </row>
    <row r="80" spans="1:8" x14ac:dyDescent="0.3">
      <c r="A80" s="2" t="s">
        <v>82</v>
      </c>
      <c r="F80" s="2" t="s">
        <v>512</v>
      </c>
    </row>
    <row r="81" spans="1:8" x14ac:dyDescent="0.3">
      <c r="A81" s="2" t="s">
        <v>83</v>
      </c>
      <c r="F81" s="2" t="s">
        <v>512</v>
      </c>
    </row>
    <row r="82" spans="1:8" x14ac:dyDescent="0.3">
      <c r="A82" s="2" t="s">
        <v>84</v>
      </c>
      <c r="F82" s="2" t="s">
        <v>512</v>
      </c>
    </row>
    <row r="83" spans="1:8" x14ac:dyDescent="0.3">
      <c r="A83" s="2" t="s">
        <v>85</v>
      </c>
      <c r="F83" s="2" t="s">
        <v>512</v>
      </c>
    </row>
    <row r="84" spans="1:8" x14ac:dyDescent="0.3">
      <c r="A84" s="2" t="s">
        <v>86</v>
      </c>
      <c r="B84" s="15">
        <v>9604759012</v>
      </c>
      <c r="C84" s="2" t="s">
        <v>420</v>
      </c>
      <c r="D84" s="2" t="s">
        <v>413</v>
      </c>
      <c r="E84" s="2" t="s">
        <v>414</v>
      </c>
      <c r="F84" s="2" t="s">
        <v>513</v>
      </c>
      <c r="G84" t="s">
        <v>408</v>
      </c>
    </row>
    <row r="85" spans="1:8" x14ac:dyDescent="0.3">
      <c r="A85" s="2" t="s">
        <v>87</v>
      </c>
      <c r="B85" s="15">
        <v>35504720022</v>
      </c>
      <c r="C85" s="2" t="s">
        <v>419</v>
      </c>
      <c r="D85" s="2" t="s">
        <v>412</v>
      </c>
      <c r="E85" s="2" t="s">
        <v>415</v>
      </c>
      <c r="F85" s="2" t="s">
        <v>511</v>
      </c>
      <c r="G85" t="s">
        <v>407</v>
      </c>
      <c r="H85" t="s">
        <v>466</v>
      </c>
    </row>
    <row r="86" spans="1:8" x14ac:dyDescent="0.3">
      <c r="A86" s="2" t="s">
        <v>88</v>
      </c>
      <c r="B86" s="15">
        <v>20956860024</v>
      </c>
      <c r="C86" s="2" t="s">
        <v>419</v>
      </c>
      <c r="D86" s="2" t="s">
        <v>412</v>
      </c>
      <c r="E86" s="2" t="s">
        <v>415</v>
      </c>
      <c r="F86" s="2" t="s">
        <v>511</v>
      </c>
      <c r="G86" t="s">
        <v>407</v>
      </c>
      <c r="H86" t="s">
        <v>467</v>
      </c>
    </row>
    <row r="87" spans="1:8" x14ac:dyDescent="0.3">
      <c r="A87" s="2" t="s">
        <v>89</v>
      </c>
      <c r="B87" s="15" t="s">
        <v>394</v>
      </c>
      <c r="C87" s="2" t="s">
        <v>419</v>
      </c>
      <c r="D87" s="2" t="s">
        <v>412</v>
      </c>
      <c r="E87" s="2" t="s">
        <v>415</v>
      </c>
      <c r="F87" s="2" t="s">
        <v>511</v>
      </c>
      <c r="G87" t="s">
        <v>407</v>
      </c>
      <c r="H87" t="s">
        <v>468</v>
      </c>
    </row>
    <row r="88" spans="1:8" x14ac:dyDescent="0.3">
      <c r="A88" s="2" t="s">
        <v>90</v>
      </c>
      <c r="B88" s="15">
        <v>9601793244</v>
      </c>
      <c r="C88" s="2" t="s">
        <v>419</v>
      </c>
      <c r="D88" s="2" t="s">
        <v>413</v>
      </c>
      <c r="E88" s="2" t="s">
        <v>414</v>
      </c>
      <c r="F88" s="2" t="s">
        <v>513</v>
      </c>
      <c r="G88" t="s">
        <v>408</v>
      </c>
    </row>
    <row r="89" spans="1:8" x14ac:dyDescent="0.3">
      <c r="A89" s="2" t="s">
        <v>91</v>
      </c>
      <c r="F89" s="2" t="s">
        <v>512</v>
      </c>
    </row>
    <row r="90" spans="1:8" x14ac:dyDescent="0.3">
      <c r="A90" s="2" t="s">
        <v>92</v>
      </c>
      <c r="B90" s="15">
        <v>14326400021</v>
      </c>
      <c r="C90" s="2" t="s">
        <v>419</v>
      </c>
      <c r="D90" s="2" t="s">
        <v>412</v>
      </c>
      <c r="E90" s="2" t="s">
        <v>415</v>
      </c>
      <c r="F90" s="2" t="s">
        <v>511</v>
      </c>
      <c r="G90" t="s">
        <v>407</v>
      </c>
      <c r="H90" t="s">
        <v>469</v>
      </c>
    </row>
    <row r="91" spans="1:8" ht="28.8" x14ac:dyDescent="0.3">
      <c r="A91" s="2" t="s">
        <v>93</v>
      </c>
      <c r="F91" s="2" t="s">
        <v>512</v>
      </c>
    </row>
    <row r="92" spans="1:8" x14ac:dyDescent="0.3">
      <c r="A92" s="2" t="s">
        <v>94</v>
      </c>
      <c r="B92" s="15">
        <v>20696500011</v>
      </c>
      <c r="C92" s="2" t="s">
        <v>419</v>
      </c>
      <c r="D92" s="2" t="s">
        <v>412</v>
      </c>
      <c r="E92" s="2" t="s">
        <v>415</v>
      </c>
      <c r="F92" s="2" t="s">
        <v>511</v>
      </c>
      <c r="G92" t="s">
        <v>407</v>
      </c>
      <c r="H92" t="s">
        <v>470</v>
      </c>
    </row>
    <row r="93" spans="1:8" x14ac:dyDescent="0.3">
      <c r="A93" s="2" t="s">
        <v>95</v>
      </c>
      <c r="F93" s="2" t="s">
        <v>512</v>
      </c>
    </row>
    <row r="94" spans="1:8" x14ac:dyDescent="0.3">
      <c r="A94" s="2" t="s">
        <v>96</v>
      </c>
      <c r="B94" s="15">
        <v>25477790021</v>
      </c>
      <c r="C94" s="2" t="s">
        <v>419</v>
      </c>
      <c r="D94" s="2" t="s">
        <v>412</v>
      </c>
      <c r="E94" s="2" t="s">
        <v>415</v>
      </c>
      <c r="F94" s="2" t="s">
        <v>511</v>
      </c>
      <c r="G94" t="s">
        <v>407</v>
      </c>
      <c r="H94" t="s">
        <v>471</v>
      </c>
    </row>
    <row r="95" spans="1:8" x14ac:dyDescent="0.3">
      <c r="A95" s="2" t="s">
        <v>97</v>
      </c>
      <c r="B95" s="15">
        <v>20518410024</v>
      </c>
      <c r="C95" s="2" t="s">
        <v>419</v>
      </c>
      <c r="D95" s="2" t="s">
        <v>412</v>
      </c>
      <c r="E95" s="2" t="s">
        <v>415</v>
      </c>
      <c r="F95" s="2" t="s">
        <v>511</v>
      </c>
      <c r="G95" t="s">
        <v>407</v>
      </c>
      <c r="H95" t="s">
        <v>97</v>
      </c>
    </row>
    <row r="96" spans="1:8" x14ac:dyDescent="0.3">
      <c r="A96" s="2" t="s">
        <v>98</v>
      </c>
      <c r="B96" s="15">
        <v>9607336453</v>
      </c>
      <c r="C96" s="2" t="s">
        <v>419</v>
      </c>
      <c r="D96" s="2" t="s">
        <v>413</v>
      </c>
      <c r="E96" s="2" t="s">
        <v>414</v>
      </c>
      <c r="F96" s="2" t="s">
        <v>513</v>
      </c>
      <c r="G96" t="s">
        <v>408</v>
      </c>
    </row>
    <row r="97" spans="1:8" x14ac:dyDescent="0.3">
      <c r="A97" s="2" t="s">
        <v>99</v>
      </c>
      <c r="F97" s="2" t="s">
        <v>512</v>
      </c>
    </row>
    <row r="98" spans="1:8" x14ac:dyDescent="0.3">
      <c r="A98" s="2" t="s">
        <v>100</v>
      </c>
      <c r="B98" s="15">
        <v>9603313208</v>
      </c>
      <c r="C98" s="2" t="s">
        <v>419</v>
      </c>
      <c r="D98" s="2" t="s">
        <v>413</v>
      </c>
      <c r="E98" s="2" t="s">
        <v>414</v>
      </c>
      <c r="F98" s="2" t="s">
        <v>513</v>
      </c>
      <c r="G98" t="s">
        <v>408</v>
      </c>
    </row>
    <row r="99" spans="1:8" x14ac:dyDescent="0.3">
      <c r="A99" s="2" t="s">
        <v>101</v>
      </c>
      <c r="B99" s="15">
        <v>9606711341</v>
      </c>
      <c r="C99" s="2" t="s">
        <v>419</v>
      </c>
      <c r="D99" s="2" t="s">
        <v>413</v>
      </c>
      <c r="E99" s="2" t="s">
        <v>414</v>
      </c>
      <c r="F99" s="2" t="s">
        <v>513</v>
      </c>
      <c r="G99" t="s">
        <v>408</v>
      </c>
    </row>
    <row r="100" spans="1:8" x14ac:dyDescent="0.3">
      <c r="A100" s="2" t="s">
        <v>102</v>
      </c>
      <c r="B100" s="15">
        <v>24017590010</v>
      </c>
      <c r="C100" s="2" t="s">
        <v>419</v>
      </c>
      <c r="D100" s="2" t="s">
        <v>412</v>
      </c>
      <c r="E100" s="2" t="s">
        <v>415</v>
      </c>
      <c r="F100" s="2" t="s">
        <v>511</v>
      </c>
      <c r="G100" t="s">
        <v>407</v>
      </c>
      <c r="H100" t="s">
        <v>472</v>
      </c>
    </row>
    <row r="101" spans="1:8" x14ac:dyDescent="0.3">
      <c r="A101" s="2" t="s">
        <v>103</v>
      </c>
      <c r="B101" s="15" t="s">
        <v>395</v>
      </c>
      <c r="C101" s="2" t="s">
        <v>419</v>
      </c>
      <c r="D101" s="2" t="s">
        <v>413</v>
      </c>
      <c r="E101" s="2" t="s">
        <v>416</v>
      </c>
      <c r="F101" s="2" t="s">
        <v>514</v>
      </c>
      <c r="G101" t="s">
        <v>409</v>
      </c>
    </row>
    <row r="102" spans="1:8" x14ac:dyDescent="0.3">
      <c r="A102" s="2" t="s">
        <v>104</v>
      </c>
      <c r="F102" s="2" t="s">
        <v>512</v>
      </c>
    </row>
    <row r="103" spans="1:8" x14ac:dyDescent="0.3">
      <c r="A103" s="2" t="s">
        <v>105</v>
      </c>
      <c r="F103" s="2" t="s">
        <v>512</v>
      </c>
    </row>
    <row r="104" spans="1:8" x14ac:dyDescent="0.3">
      <c r="A104" s="2" t="s">
        <v>106</v>
      </c>
      <c r="B104" s="15">
        <v>34543500017</v>
      </c>
      <c r="C104" s="2" t="s">
        <v>419</v>
      </c>
      <c r="D104" s="2" t="s">
        <v>412</v>
      </c>
      <c r="E104" s="2" t="s">
        <v>415</v>
      </c>
      <c r="F104" s="2" t="s">
        <v>511</v>
      </c>
      <c r="G104" t="s">
        <v>407</v>
      </c>
      <c r="H104" t="s">
        <v>473</v>
      </c>
    </row>
    <row r="105" spans="1:8" x14ac:dyDescent="0.3">
      <c r="A105" s="2" t="s">
        <v>107</v>
      </c>
      <c r="F105" s="2" t="s">
        <v>512</v>
      </c>
    </row>
    <row r="106" spans="1:8" x14ac:dyDescent="0.3">
      <c r="A106" s="2" t="s">
        <v>108</v>
      </c>
      <c r="F106" s="2" t="s">
        <v>512</v>
      </c>
    </row>
    <row r="107" spans="1:8" ht="28.8" x14ac:dyDescent="0.3">
      <c r="A107" s="2" t="s">
        <v>109</v>
      </c>
      <c r="F107" s="2" t="s">
        <v>512</v>
      </c>
    </row>
    <row r="108" spans="1:8" x14ac:dyDescent="0.3">
      <c r="A108" s="2" t="s">
        <v>110</v>
      </c>
      <c r="B108" s="15">
        <v>36638540019</v>
      </c>
      <c r="C108" s="2" t="s">
        <v>419</v>
      </c>
      <c r="D108" s="2" t="s">
        <v>412</v>
      </c>
      <c r="E108" s="2" t="s">
        <v>415</v>
      </c>
      <c r="F108" s="2" t="s">
        <v>511</v>
      </c>
      <c r="G108" t="s">
        <v>407</v>
      </c>
      <c r="H108" t="s">
        <v>474</v>
      </c>
    </row>
    <row r="109" spans="1:8" x14ac:dyDescent="0.3">
      <c r="A109" s="2" t="s">
        <v>111</v>
      </c>
      <c r="F109" s="2" t="s">
        <v>512</v>
      </c>
    </row>
    <row r="110" spans="1:8" x14ac:dyDescent="0.3">
      <c r="A110" s="2" t="s">
        <v>112</v>
      </c>
      <c r="B110" s="15" t="s">
        <v>396</v>
      </c>
      <c r="C110" s="2" t="s">
        <v>419</v>
      </c>
      <c r="D110" s="2" t="s">
        <v>412</v>
      </c>
      <c r="E110" s="2" t="s">
        <v>415</v>
      </c>
      <c r="F110" s="2" t="s">
        <v>511</v>
      </c>
      <c r="G110" t="s">
        <v>407</v>
      </c>
      <c r="H110" t="s">
        <v>475</v>
      </c>
    </row>
    <row r="111" spans="1:8" x14ac:dyDescent="0.3">
      <c r="A111" s="2" t="s">
        <v>113</v>
      </c>
      <c r="F111" s="2" t="s">
        <v>512</v>
      </c>
    </row>
    <row r="112" spans="1:8" x14ac:dyDescent="0.3">
      <c r="A112" s="2" t="s">
        <v>114</v>
      </c>
      <c r="F112" s="2" t="s">
        <v>512</v>
      </c>
    </row>
    <row r="113" spans="1:8" x14ac:dyDescent="0.3">
      <c r="A113" s="2" t="s">
        <v>115</v>
      </c>
      <c r="B113" s="15">
        <v>839466083</v>
      </c>
      <c r="C113" s="2" t="s">
        <v>420</v>
      </c>
      <c r="D113" s="2" t="s">
        <v>413</v>
      </c>
      <c r="E113" s="2" t="s">
        <v>416</v>
      </c>
      <c r="F113" s="2" t="s">
        <v>514</v>
      </c>
      <c r="G113" t="s">
        <v>409</v>
      </c>
    </row>
    <row r="114" spans="1:8" x14ac:dyDescent="0.3">
      <c r="A114" s="2" t="s">
        <v>116</v>
      </c>
      <c r="F114" s="2" t="s">
        <v>512</v>
      </c>
    </row>
    <row r="115" spans="1:8" x14ac:dyDescent="0.3">
      <c r="A115" s="2" t="s">
        <v>117</v>
      </c>
      <c r="F115" s="2" t="s">
        <v>512</v>
      </c>
    </row>
    <row r="116" spans="1:8" x14ac:dyDescent="0.3">
      <c r="A116" s="2" t="s">
        <v>118</v>
      </c>
      <c r="B116" s="15">
        <v>33364540018</v>
      </c>
      <c r="C116" s="2" t="s">
        <v>419</v>
      </c>
      <c r="D116" s="2" t="s">
        <v>412</v>
      </c>
      <c r="E116" s="2" t="s">
        <v>415</v>
      </c>
      <c r="F116" s="2" t="s">
        <v>511</v>
      </c>
      <c r="G116" t="s">
        <v>407</v>
      </c>
      <c r="H116" t="s">
        <v>476</v>
      </c>
    </row>
    <row r="117" spans="1:8" x14ac:dyDescent="0.3">
      <c r="A117" s="2" t="s">
        <v>119</v>
      </c>
      <c r="B117" s="15">
        <v>27009210011</v>
      </c>
      <c r="C117" s="2" t="s">
        <v>419</v>
      </c>
      <c r="D117" s="2" t="s">
        <v>412</v>
      </c>
      <c r="E117" s="2" t="s">
        <v>415</v>
      </c>
      <c r="F117" s="2" t="s">
        <v>511</v>
      </c>
      <c r="G117" t="s">
        <v>407</v>
      </c>
      <c r="H117" t="s">
        <v>477</v>
      </c>
    </row>
    <row r="118" spans="1:8" x14ac:dyDescent="0.3">
      <c r="A118" s="2" t="s">
        <v>120</v>
      </c>
      <c r="F118" s="2" t="s">
        <v>512</v>
      </c>
    </row>
    <row r="119" spans="1:8" x14ac:dyDescent="0.3">
      <c r="A119" s="2" t="s">
        <v>121</v>
      </c>
      <c r="F119" s="2" t="s">
        <v>512</v>
      </c>
    </row>
    <row r="120" spans="1:8" x14ac:dyDescent="0.3">
      <c r="A120" s="2" t="s">
        <v>122</v>
      </c>
      <c r="F120" s="2" t="s">
        <v>512</v>
      </c>
    </row>
    <row r="121" spans="1:8" x14ac:dyDescent="0.3">
      <c r="A121" s="2" t="s">
        <v>123</v>
      </c>
      <c r="F121" s="2" t="s">
        <v>512</v>
      </c>
    </row>
    <row r="122" spans="1:8" x14ac:dyDescent="0.3">
      <c r="A122" s="2" t="s">
        <v>124</v>
      </c>
      <c r="F122" s="2" t="s">
        <v>512</v>
      </c>
    </row>
    <row r="123" spans="1:8" x14ac:dyDescent="0.3">
      <c r="A123" s="2" t="s">
        <v>125</v>
      </c>
      <c r="F123" s="2" t="s">
        <v>512</v>
      </c>
    </row>
    <row r="124" spans="1:8" x14ac:dyDescent="0.3">
      <c r="A124" s="2" t="s">
        <v>126</v>
      </c>
      <c r="F124" s="2" t="s">
        <v>512</v>
      </c>
    </row>
    <row r="125" spans="1:8" x14ac:dyDescent="0.3">
      <c r="A125" s="2" t="s">
        <v>127</v>
      </c>
      <c r="B125" s="15">
        <v>9500041894</v>
      </c>
      <c r="C125" s="2" t="s">
        <v>419</v>
      </c>
      <c r="D125" s="2" t="s">
        <v>413</v>
      </c>
      <c r="E125" s="2" t="s">
        <v>414</v>
      </c>
      <c r="F125" s="2" t="s">
        <v>513</v>
      </c>
      <c r="G125" t="s">
        <v>408</v>
      </c>
    </row>
    <row r="126" spans="1:8" x14ac:dyDescent="0.3">
      <c r="A126" s="2" t="s">
        <v>128</v>
      </c>
      <c r="B126" s="15">
        <v>842056855</v>
      </c>
      <c r="C126" s="2" t="s">
        <v>419</v>
      </c>
      <c r="D126" s="2" t="s">
        <v>413</v>
      </c>
      <c r="E126" s="2" t="s">
        <v>416</v>
      </c>
      <c r="F126" s="2" t="s">
        <v>514</v>
      </c>
      <c r="G126" t="s">
        <v>409</v>
      </c>
    </row>
    <row r="127" spans="1:8" x14ac:dyDescent="0.3">
      <c r="A127" s="2" t="s">
        <v>129</v>
      </c>
      <c r="F127" s="2" t="s">
        <v>512</v>
      </c>
    </row>
    <row r="128" spans="1:8" x14ac:dyDescent="0.3">
      <c r="A128" s="2" t="s">
        <v>130</v>
      </c>
      <c r="F128" s="2" t="s">
        <v>512</v>
      </c>
    </row>
    <row r="129" spans="1:8" x14ac:dyDescent="0.3">
      <c r="A129" s="2" t="s">
        <v>131</v>
      </c>
      <c r="F129" s="2" t="s">
        <v>512</v>
      </c>
    </row>
    <row r="130" spans="1:8" x14ac:dyDescent="0.3">
      <c r="A130" s="2" t="s">
        <v>132</v>
      </c>
      <c r="B130" s="15">
        <v>8600033912</v>
      </c>
      <c r="C130" s="2" t="s">
        <v>419</v>
      </c>
      <c r="D130" s="2" t="s">
        <v>413</v>
      </c>
      <c r="E130" s="2" t="s">
        <v>414</v>
      </c>
      <c r="F130" s="2" t="s">
        <v>513</v>
      </c>
      <c r="G130" t="s">
        <v>408</v>
      </c>
    </row>
    <row r="131" spans="1:8" x14ac:dyDescent="0.3">
      <c r="A131" s="2" t="s">
        <v>133</v>
      </c>
      <c r="F131" s="2" t="s">
        <v>512</v>
      </c>
    </row>
    <row r="132" spans="1:8" x14ac:dyDescent="0.3">
      <c r="A132" s="2" t="s">
        <v>134</v>
      </c>
      <c r="F132" s="2" t="s">
        <v>512</v>
      </c>
    </row>
    <row r="133" spans="1:8" x14ac:dyDescent="0.3">
      <c r="A133" s="2" t="s">
        <v>135</v>
      </c>
      <c r="B133" s="15">
        <v>11232010036331</v>
      </c>
      <c r="C133" s="2" t="s">
        <v>420</v>
      </c>
      <c r="D133" s="2" t="s">
        <v>413</v>
      </c>
      <c r="E133" s="2" t="s">
        <v>417</v>
      </c>
      <c r="F133" s="2" t="s">
        <v>515</v>
      </c>
      <c r="G133" t="s">
        <v>410</v>
      </c>
    </row>
    <row r="134" spans="1:8" x14ac:dyDescent="0.3">
      <c r="A134" s="2" t="s">
        <v>136</v>
      </c>
      <c r="F134" s="2" t="s">
        <v>512</v>
      </c>
    </row>
    <row r="135" spans="1:8" x14ac:dyDescent="0.3">
      <c r="A135" t="s">
        <v>386</v>
      </c>
      <c r="B135" s="12">
        <v>14830110050</v>
      </c>
      <c r="C135" s="2" t="s">
        <v>420</v>
      </c>
      <c r="D135" s="2" t="s">
        <v>412</v>
      </c>
      <c r="E135" s="2" t="s">
        <v>415</v>
      </c>
      <c r="F135" s="2" t="s">
        <v>511</v>
      </c>
      <c r="G135" s="2" t="s">
        <v>407</v>
      </c>
      <c r="H135" t="s">
        <v>478</v>
      </c>
    </row>
    <row r="136" spans="1:8" x14ac:dyDescent="0.3">
      <c r="A136" s="2" t="s">
        <v>137</v>
      </c>
      <c r="F136" s="2" t="s">
        <v>512</v>
      </c>
    </row>
    <row r="137" spans="1:8" x14ac:dyDescent="0.3">
      <c r="A137" s="2" t="s">
        <v>138</v>
      </c>
      <c r="B137" s="15">
        <v>9606519911</v>
      </c>
      <c r="C137" s="2" t="s">
        <v>419</v>
      </c>
      <c r="D137" s="2" t="s">
        <v>413</v>
      </c>
      <c r="E137" s="2" t="s">
        <v>414</v>
      </c>
      <c r="F137" s="2" t="s">
        <v>513</v>
      </c>
      <c r="G137" t="s">
        <v>408</v>
      </c>
    </row>
    <row r="138" spans="1:8" ht="28.8" x14ac:dyDescent="0.3">
      <c r="A138" s="2" t="s">
        <v>139</v>
      </c>
      <c r="F138" s="2" t="s">
        <v>512</v>
      </c>
    </row>
    <row r="139" spans="1:8" x14ac:dyDescent="0.3">
      <c r="A139" s="2" t="s">
        <v>140</v>
      </c>
      <c r="B139" s="15">
        <v>9603337017</v>
      </c>
      <c r="C139" s="2" t="s">
        <v>419</v>
      </c>
      <c r="D139" s="2" t="s">
        <v>413</v>
      </c>
      <c r="E139" s="2" t="s">
        <v>414</v>
      </c>
      <c r="F139" s="2" t="s">
        <v>513</v>
      </c>
      <c r="G139" t="s">
        <v>408</v>
      </c>
    </row>
    <row r="140" spans="1:8" x14ac:dyDescent="0.3">
      <c r="A140" s="2" t="s">
        <v>141</v>
      </c>
      <c r="B140" s="15">
        <v>827848193</v>
      </c>
      <c r="C140" s="2" t="s">
        <v>420</v>
      </c>
      <c r="D140" s="2" t="s">
        <v>413</v>
      </c>
      <c r="E140" s="2" t="s">
        <v>416</v>
      </c>
      <c r="F140" s="2" t="s">
        <v>514</v>
      </c>
      <c r="G140" t="s">
        <v>409</v>
      </c>
    </row>
    <row r="141" spans="1:8" x14ac:dyDescent="0.3">
      <c r="A141" s="2" t="s">
        <v>142</v>
      </c>
      <c r="B141" s="15">
        <v>833196090</v>
      </c>
      <c r="C141" s="2" t="s">
        <v>419</v>
      </c>
      <c r="D141" s="2" t="s">
        <v>413</v>
      </c>
      <c r="E141" s="2" t="s">
        <v>416</v>
      </c>
      <c r="F141" s="2" t="s">
        <v>514</v>
      </c>
      <c r="G141" t="s">
        <v>409</v>
      </c>
    </row>
    <row r="142" spans="1:8" x14ac:dyDescent="0.3">
      <c r="A142" s="2" t="s">
        <v>143</v>
      </c>
      <c r="B142" s="15">
        <v>9604040339</v>
      </c>
      <c r="C142" s="2" t="s">
        <v>419</v>
      </c>
      <c r="D142" s="2" t="s">
        <v>413</v>
      </c>
      <c r="E142" s="2" t="s">
        <v>414</v>
      </c>
      <c r="F142" s="2" t="s">
        <v>513</v>
      </c>
      <c r="G142" t="s">
        <v>408</v>
      </c>
    </row>
    <row r="143" spans="1:8" x14ac:dyDescent="0.3">
      <c r="A143" s="2" t="s">
        <v>144</v>
      </c>
      <c r="F143" s="2" t="s">
        <v>512</v>
      </c>
    </row>
    <row r="144" spans="1:8" x14ac:dyDescent="0.3">
      <c r="A144" s="2" t="s">
        <v>145</v>
      </c>
      <c r="F144" s="2" t="s">
        <v>512</v>
      </c>
    </row>
    <row r="145" spans="1:8" x14ac:dyDescent="0.3">
      <c r="A145" t="s">
        <v>387</v>
      </c>
      <c r="B145" s="12">
        <v>833788482</v>
      </c>
      <c r="C145" s="2" t="s">
        <v>420</v>
      </c>
      <c r="D145" s="2" t="s">
        <v>413</v>
      </c>
      <c r="E145" s="2" t="s">
        <v>416</v>
      </c>
      <c r="F145" s="2" t="s">
        <v>514</v>
      </c>
      <c r="G145" s="2" t="s">
        <v>409</v>
      </c>
    </row>
    <row r="146" spans="1:8" x14ac:dyDescent="0.3">
      <c r="A146" s="2" t="s">
        <v>146</v>
      </c>
      <c r="B146" s="15">
        <v>28441890011</v>
      </c>
      <c r="C146" s="2" t="s">
        <v>419</v>
      </c>
      <c r="D146" s="2" t="s">
        <v>412</v>
      </c>
      <c r="E146" s="2" t="s">
        <v>415</v>
      </c>
      <c r="F146" s="2" t="s">
        <v>511</v>
      </c>
      <c r="G146" t="s">
        <v>407</v>
      </c>
      <c r="H146" t="s">
        <v>479</v>
      </c>
    </row>
    <row r="147" spans="1:8" x14ac:dyDescent="0.3">
      <c r="A147" s="2" t="s">
        <v>147</v>
      </c>
      <c r="B147" s="15">
        <v>806117487</v>
      </c>
      <c r="C147" s="2" t="s">
        <v>419</v>
      </c>
      <c r="D147" s="2" t="s">
        <v>413</v>
      </c>
      <c r="E147" s="2" t="s">
        <v>416</v>
      </c>
      <c r="F147" s="2" t="s">
        <v>514</v>
      </c>
      <c r="G147" t="s">
        <v>409</v>
      </c>
    </row>
    <row r="148" spans="1:8" ht="28.8" x14ac:dyDescent="0.3">
      <c r="A148" s="2" t="s">
        <v>148</v>
      </c>
      <c r="B148" s="15">
        <v>9603934193</v>
      </c>
      <c r="C148" s="2" t="s">
        <v>419</v>
      </c>
      <c r="D148" s="2" t="s">
        <v>413</v>
      </c>
      <c r="E148" s="2" t="s">
        <v>414</v>
      </c>
      <c r="F148" s="2" t="s">
        <v>513</v>
      </c>
      <c r="G148" t="s">
        <v>408</v>
      </c>
    </row>
    <row r="149" spans="1:8" x14ac:dyDescent="0.3">
      <c r="A149" s="2" t="s">
        <v>149</v>
      </c>
      <c r="F149" s="2" t="s">
        <v>512</v>
      </c>
    </row>
    <row r="150" spans="1:8" x14ac:dyDescent="0.3">
      <c r="A150" s="2" t="s">
        <v>150</v>
      </c>
      <c r="F150" s="2" t="s">
        <v>512</v>
      </c>
    </row>
    <row r="151" spans="1:8" x14ac:dyDescent="0.3">
      <c r="A151" s="2" t="s">
        <v>151</v>
      </c>
      <c r="F151" s="2" t="s">
        <v>512</v>
      </c>
    </row>
    <row r="152" spans="1:8" x14ac:dyDescent="0.3">
      <c r="A152" s="2" t="s">
        <v>152</v>
      </c>
      <c r="F152" s="2" t="s">
        <v>512</v>
      </c>
    </row>
    <row r="153" spans="1:8" x14ac:dyDescent="0.3">
      <c r="A153" s="2" t="s">
        <v>153</v>
      </c>
      <c r="B153" s="15">
        <v>121874960</v>
      </c>
      <c r="C153" s="2" t="s">
        <v>419</v>
      </c>
      <c r="D153" s="2" t="s">
        <v>413</v>
      </c>
      <c r="E153" s="2" t="s">
        <v>416</v>
      </c>
      <c r="F153" s="2" t="s">
        <v>514</v>
      </c>
      <c r="G153" t="s">
        <v>409</v>
      </c>
    </row>
    <row r="154" spans="1:8" x14ac:dyDescent="0.3">
      <c r="A154" s="2" t="s">
        <v>154</v>
      </c>
      <c r="F154" s="2" t="s">
        <v>512</v>
      </c>
    </row>
    <row r="155" spans="1:8" x14ac:dyDescent="0.3">
      <c r="A155" s="2" t="s">
        <v>155</v>
      </c>
      <c r="B155" s="15" t="s">
        <v>397</v>
      </c>
      <c r="C155" s="2" t="s">
        <v>419</v>
      </c>
      <c r="D155" s="2" t="s">
        <v>412</v>
      </c>
      <c r="E155" s="2" t="s">
        <v>415</v>
      </c>
      <c r="F155" s="2" t="s">
        <v>511</v>
      </c>
      <c r="G155" t="s">
        <v>407</v>
      </c>
      <c r="H155" t="s">
        <v>480</v>
      </c>
    </row>
    <row r="156" spans="1:8" x14ac:dyDescent="0.3">
      <c r="A156" s="2" t="s">
        <v>156</v>
      </c>
      <c r="B156" s="15">
        <v>9606013049</v>
      </c>
      <c r="C156" s="2" t="s">
        <v>419</v>
      </c>
      <c r="D156" s="2" t="s">
        <v>413</v>
      </c>
      <c r="E156" s="2" t="s">
        <v>414</v>
      </c>
      <c r="F156" s="2" t="s">
        <v>513</v>
      </c>
      <c r="G156" t="s">
        <v>408</v>
      </c>
    </row>
    <row r="157" spans="1:8" x14ac:dyDescent="0.3">
      <c r="A157" s="2" t="s">
        <v>157</v>
      </c>
      <c r="B157" s="15">
        <v>805437423</v>
      </c>
      <c r="C157" s="2" t="s">
        <v>419</v>
      </c>
      <c r="D157" s="2" t="s">
        <v>413</v>
      </c>
      <c r="E157" s="2" t="s">
        <v>416</v>
      </c>
      <c r="F157" s="2" t="s">
        <v>514</v>
      </c>
      <c r="G157" t="s">
        <v>409</v>
      </c>
    </row>
    <row r="158" spans="1:8" x14ac:dyDescent="0.3">
      <c r="A158" s="2" t="s">
        <v>158</v>
      </c>
      <c r="B158" s="15">
        <v>1620727833</v>
      </c>
      <c r="C158" s="2" t="s">
        <v>419</v>
      </c>
      <c r="D158" s="2" t="s">
        <v>413</v>
      </c>
      <c r="E158" s="2" t="s">
        <v>414</v>
      </c>
      <c r="F158" s="2" t="s">
        <v>513</v>
      </c>
      <c r="G158" t="s">
        <v>408</v>
      </c>
    </row>
    <row r="159" spans="1:8" x14ac:dyDescent="0.3">
      <c r="A159" s="2" t="s">
        <v>159</v>
      </c>
      <c r="F159" s="2" t="s">
        <v>512</v>
      </c>
    </row>
    <row r="160" spans="1:8" x14ac:dyDescent="0.3">
      <c r="A160" s="2" t="s">
        <v>160</v>
      </c>
      <c r="F160" s="2" t="s">
        <v>512</v>
      </c>
    </row>
    <row r="161" spans="1:8" x14ac:dyDescent="0.3">
      <c r="A161" s="2" t="s">
        <v>161</v>
      </c>
      <c r="B161" s="15">
        <v>11522790016</v>
      </c>
      <c r="C161" s="2" t="s">
        <v>419</v>
      </c>
      <c r="D161" s="2" t="s">
        <v>412</v>
      </c>
      <c r="E161" s="2" t="s">
        <v>415</v>
      </c>
      <c r="F161" s="2" t="s">
        <v>511</v>
      </c>
      <c r="G161" t="s">
        <v>407</v>
      </c>
      <c r="H161" t="s">
        <v>481</v>
      </c>
    </row>
    <row r="162" spans="1:8" x14ac:dyDescent="0.3">
      <c r="A162" s="2" t="s">
        <v>162</v>
      </c>
      <c r="B162" s="15">
        <v>830488029</v>
      </c>
      <c r="C162" s="2" t="s">
        <v>419</v>
      </c>
      <c r="D162" s="2" t="s">
        <v>413</v>
      </c>
      <c r="E162" s="2" t="s">
        <v>416</v>
      </c>
      <c r="F162" s="2" t="s">
        <v>514</v>
      </c>
      <c r="G162" t="s">
        <v>409</v>
      </c>
    </row>
    <row r="163" spans="1:8" x14ac:dyDescent="0.3">
      <c r="A163" s="2" t="s">
        <v>163</v>
      </c>
      <c r="F163" s="2" t="s">
        <v>512</v>
      </c>
    </row>
    <row r="164" spans="1:8" x14ac:dyDescent="0.3">
      <c r="A164" s="2" t="s">
        <v>164</v>
      </c>
      <c r="F164" s="2" t="s">
        <v>512</v>
      </c>
    </row>
    <row r="165" spans="1:8" x14ac:dyDescent="0.3">
      <c r="A165" s="2" t="s">
        <v>165</v>
      </c>
      <c r="F165" s="2" t="s">
        <v>512</v>
      </c>
    </row>
    <row r="166" spans="1:8" x14ac:dyDescent="0.3">
      <c r="A166" s="2" t="s">
        <v>166</v>
      </c>
      <c r="F166" s="2" t="s">
        <v>512</v>
      </c>
    </row>
    <row r="167" spans="1:8" x14ac:dyDescent="0.3">
      <c r="A167" s="2" t="s">
        <v>167</v>
      </c>
      <c r="B167" s="15">
        <v>9604932079</v>
      </c>
      <c r="C167" s="2" t="s">
        <v>419</v>
      </c>
      <c r="D167" s="2" t="s">
        <v>413</v>
      </c>
      <c r="E167" s="2" t="s">
        <v>414</v>
      </c>
      <c r="F167" s="2" t="s">
        <v>513</v>
      </c>
      <c r="G167" t="s">
        <v>408</v>
      </c>
    </row>
    <row r="168" spans="1:8" x14ac:dyDescent="0.3">
      <c r="A168" s="2" t="s">
        <v>168</v>
      </c>
      <c r="F168" s="2" t="s">
        <v>512</v>
      </c>
    </row>
    <row r="169" spans="1:8" x14ac:dyDescent="0.3">
      <c r="A169" s="2" t="s">
        <v>169</v>
      </c>
      <c r="F169" s="2" t="s">
        <v>512</v>
      </c>
    </row>
    <row r="170" spans="1:8" x14ac:dyDescent="0.3">
      <c r="A170" s="2" t="s">
        <v>170</v>
      </c>
      <c r="B170" s="15">
        <v>9602933958</v>
      </c>
      <c r="C170" s="2" t="s">
        <v>419</v>
      </c>
      <c r="D170" s="2" t="s">
        <v>413</v>
      </c>
      <c r="E170" s="2" t="s">
        <v>414</v>
      </c>
      <c r="F170" s="2" t="s">
        <v>513</v>
      </c>
      <c r="G170" t="s">
        <v>408</v>
      </c>
    </row>
    <row r="171" spans="1:8" x14ac:dyDescent="0.3">
      <c r="A171" s="2" t="s">
        <v>171</v>
      </c>
      <c r="F171" s="2" t="s">
        <v>512</v>
      </c>
    </row>
    <row r="172" spans="1:8" x14ac:dyDescent="0.3">
      <c r="A172" s="2" t="s">
        <v>172</v>
      </c>
      <c r="B172" s="15">
        <v>29895290014</v>
      </c>
      <c r="C172" s="2" t="s">
        <v>419</v>
      </c>
      <c r="D172" s="2" t="s">
        <v>412</v>
      </c>
      <c r="E172" s="2" t="s">
        <v>415</v>
      </c>
      <c r="F172" s="2" t="s">
        <v>511</v>
      </c>
      <c r="G172" t="s">
        <v>407</v>
      </c>
      <c r="H172" t="s">
        <v>482</v>
      </c>
    </row>
    <row r="173" spans="1:8" x14ac:dyDescent="0.3">
      <c r="A173" s="2" t="s">
        <v>173</v>
      </c>
      <c r="F173" s="2" t="s">
        <v>512</v>
      </c>
    </row>
    <row r="174" spans="1:8" x14ac:dyDescent="0.3">
      <c r="A174" s="2" t="s">
        <v>174</v>
      </c>
      <c r="F174" s="2" t="s">
        <v>512</v>
      </c>
    </row>
    <row r="175" spans="1:8" x14ac:dyDescent="0.3">
      <c r="A175" s="2" t="s">
        <v>175</v>
      </c>
      <c r="F175" s="2" t="s">
        <v>512</v>
      </c>
    </row>
    <row r="176" spans="1:8" x14ac:dyDescent="0.3">
      <c r="A176" s="2" t="s">
        <v>176</v>
      </c>
      <c r="F176" s="2" t="s">
        <v>512</v>
      </c>
    </row>
    <row r="177" spans="1:8" x14ac:dyDescent="0.3">
      <c r="A177" s="2" t="s">
        <v>177</v>
      </c>
      <c r="F177" s="2" t="s">
        <v>512</v>
      </c>
    </row>
    <row r="178" spans="1:8" x14ac:dyDescent="0.3">
      <c r="A178" s="2" t="s">
        <v>178</v>
      </c>
      <c r="B178" s="15">
        <v>3620007825</v>
      </c>
      <c r="C178" s="2" t="s">
        <v>419</v>
      </c>
      <c r="D178" s="2" t="s">
        <v>413</v>
      </c>
      <c r="E178" s="2" t="s">
        <v>414</v>
      </c>
      <c r="F178" s="2" t="s">
        <v>513</v>
      </c>
      <c r="G178" t="s">
        <v>408</v>
      </c>
    </row>
    <row r="179" spans="1:8" x14ac:dyDescent="0.3">
      <c r="A179" s="2" t="s">
        <v>179</v>
      </c>
      <c r="B179" s="15">
        <v>9605493117</v>
      </c>
      <c r="C179" s="2" t="s">
        <v>419</v>
      </c>
      <c r="D179" s="2" t="s">
        <v>413</v>
      </c>
      <c r="E179" s="2" t="s">
        <v>414</v>
      </c>
      <c r="F179" s="2" t="s">
        <v>513</v>
      </c>
      <c r="G179" t="s">
        <v>408</v>
      </c>
    </row>
    <row r="180" spans="1:8" x14ac:dyDescent="0.3">
      <c r="A180" s="2" t="s">
        <v>180</v>
      </c>
      <c r="B180" s="15">
        <v>25459900022</v>
      </c>
      <c r="C180" s="2" t="s">
        <v>419</v>
      </c>
      <c r="D180" s="2" t="s">
        <v>412</v>
      </c>
      <c r="E180" s="2" t="s">
        <v>415</v>
      </c>
      <c r="F180" s="2" t="s">
        <v>511</v>
      </c>
      <c r="G180" t="s">
        <v>407</v>
      </c>
      <c r="H180" t="s">
        <v>180</v>
      </c>
    </row>
    <row r="181" spans="1:8" ht="28.8" x14ac:dyDescent="0.3">
      <c r="A181" s="2" t="s">
        <v>181</v>
      </c>
      <c r="F181" s="2" t="s">
        <v>512</v>
      </c>
    </row>
    <row r="182" spans="1:8" x14ac:dyDescent="0.3">
      <c r="A182" s="2" t="s">
        <v>182</v>
      </c>
      <c r="F182" s="2" t="s">
        <v>512</v>
      </c>
    </row>
    <row r="183" spans="1:8" x14ac:dyDescent="0.3">
      <c r="A183" s="2" t="s">
        <v>183</v>
      </c>
      <c r="F183" s="2" t="s">
        <v>512</v>
      </c>
    </row>
    <row r="184" spans="1:8" x14ac:dyDescent="0.3">
      <c r="A184" s="2" t="s">
        <v>184</v>
      </c>
      <c r="B184" s="15">
        <v>9602877697</v>
      </c>
      <c r="C184" s="2" t="s">
        <v>419</v>
      </c>
      <c r="D184" s="2" t="s">
        <v>413</v>
      </c>
      <c r="E184" s="2" t="s">
        <v>414</v>
      </c>
      <c r="F184" s="2" t="s">
        <v>513</v>
      </c>
      <c r="G184" t="s">
        <v>408</v>
      </c>
    </row>
    <row r="185" spans="1:8" x14ac:dyDescent="0.3">
      <c r="A185" s="2" t="s">
        <v>185</v>
      </c>
      <c r="B185" s="15" t="s">
        <v>398</v>
      </c>
      <c r="C185" s="2" t="s">
        <v>419</v>
      </c>
      <c r="D185" s="2" t="s">
        <v>412</v>
      </c>
      <c r="E185" s="2" t="s">
        <v>415</v>
      </c>
      <c r="F185" s="2" t="s">
        <v>511</v>
      </c>
      <c r="G185" t="s">
        <v>407</v>
      </c>
      <c r="H185" t="s">
        <v>483</v>
      </c>
    </row>
    <row r="186" spans="1:8" x14ac:dyDescent="0.3">
      <c r="A186" s="2" t="s">
        <v>186</v>
      </c>
      <c r="F186" s="2" t="s">
        <v>512</v>
      </c>
    </row>
    <row r="187" spans="1:8" x14ac:dyDescent="0.3">
      <c r="A187" s="2" t="s">
        <v>187</v>
      </c>
      <c r="F187" s="2" t="s">
        <v>512</v>
      </c>
    </row>
    <row r="188" spans="1:8" x14ac:dyDescent="0.3">
      <c r="A188" s="2" t="s">
        <v>188</v>
      </c>
      <c r="B188" s="15">
        <v>22707330026</v>
      </c>
      <c r="C188" s="2" t="s">
        <v>419</v>
      </c>
      <c r="D188" s="2" t="s">
        <v>412</v>
      </c>
      <c r="E188" s="2" t="s">
        <v>415</v>
      </c>
      <c r="F188" s="2" t="s">
        <v>511</v>
      </c>
      <c r="G188" t="s">
        <v>407</v>
      </c>
      <c r="H188" t="s">
        <v>484</v>
      </c>
    </row>
    <row r="189" spans="1:8" x14ac:dyDescent="0.3">
      <c r="A189" s="3" t="s">
        <v>189</v>
      </c>
      <c r="B189" s="15">
        <v>19733140019</v>
      </c>
      <c r="C189" s="2" t="s">
        <v>419</v>
      </c>
      <c r="D189" s="2" t="s">
        <v>412</v>
      </c>
      <c r="E189" s="2" t="s">
        <v>415</v>
      </c>
      <c r="F189" s="2" t="s">
        <v>511</v>
      </c>
      <c r="G189" t="s">
        <v>407</v>
      </c>
      <c r="H189" t="s">
        <v>485</v>
      </c>
    </row>
    <row r="190" spans="1:8" x14ac:dyDescent="0.3">
      <c r="A190" s="3" t="s">
        <v>190</v>
      </c>
      <c r="B190" s="15">
        <v>19733140019</v>
      </c>
      <c r="C190" s="2" t="s">
        <v>419</v>
      </c>
      <c r="D190" s="2" t="s">
        <v>412</v>
      </c>
      <c r="E190" s="2" t="s">
        <v>415</v>
      </c>
      <c r="F190" s="2" t="s">
        <v>511</v>
      </c>
      <c r="G190" t="s">
        <v>407</v>
      </c>
      <c r="H190" t="s">
        <v>485</v>
      </c>
    </row>
    <row r="191" spans="1:8" x14ac:dyDescent="0.3">
      <c r="A191" s="2" t="s">
        <v>191</v>
      </c>
      <c r="B191" s="15">
        <v>829424548</v>
      </c>
      <c r="C191" s="2" t="s">
        <v>419</v>
      </c>
      <c r="D191" s="2" t="s">
        <v>413</v>
      </c>
      <c r="E191" s="2" t="s">
        <v>416</v>
      </c>
      <c r="F191" s="2" t="s">
        <v>514</v>
      </c>
      <c r="G191" t="s">
        <v>409</v>
      </c>
    </row>
    <row r="192" spans="1:8" x14ac:dyDescent="0.3">
      <c r="A192" s="2" t="s">
        <v>192</v>
      </c>
      <c r="F192" s="2" t="s">
        <v>512</v>
      </c>
    </row>
    <row r="193" spans="1:8" x14ac:dyDescent="0.3">
      <c r="A193" s="2" t="s">
        <v>193</v>
      </c>
      <c r="F193" s="2" t="s">
        <v>512</v>
      </c>
    </row>
    <row r="194" spans="1:8" x14ac:dyDescent="0.3">
      <c r="A194" s="2" t="s">
        <v>194</v>
      </c>
      <c r="B194" s="15">
        <v>830125571</v>
      </c>
      <c r="C194" s="2" t="s">
        <v>419</v>
      </c>
      <c r="D194" s="2" t="s">
        <v>413</v>
      </c>
      <c r="E194" s="2" t="s">
        <v>416</v>
      </c>
      <c r="F194" s="2" t="s">
        <v>514</v>
      </c>
      <c r="G194" t="s">
        <v>409</v>
      </c>
    </row>
    <row r="195" spans="1:8" x14ac:dyDescent="0.3">
      <c r="A195" s="2" t="s">
        <v>195</v>
      </c>
      <c r="F195" s="2" t="s">
        <v>512</v>
      </c>
    </row>
    <row r="196" spans="1:8" x14ac:dyDescent="0.3">
      <c r="A196" s="2" t="s">
        <v>196</v>
      </c>
      <c r="F196" s="2" t="s">
        <v>512</v>
      </c>
    </row>
    <row r="197" spans="1:8" x14ac:dyDescent="0.3">
      <c r="A197" s="2" t="s">
        <v>197</v>
      </c>
      <c r="F197" s="2" t="s">
        <v>512</v>
      </c>
    </row>
    <row r="198" spans="1:8" x14ac:dyDescent="0.3">
      <c r="A198" s="2" t="s">
        <v>198</v>
      </c>
      <c r="B198" s="15">
        <v>14981650021</v>
      </c>
      <c r="C198" s="2" t="s">
        <v>419</v>
      </c>
      <c r="D198" s="2" t="s">
        <v>412</v>
      </c>
      <c r="E198" s="2" t="s">
        <v>415</v>
      </c>
      <c r="F198" s="2" t="s">
        <v>511</v>
      </c>
      <c r="G198" t="s">
        <v>407</v>
      </c>
      <c r="H198" t="s">
        <v>486</v>
      </c>
    </row>
    <row r="199" spans="1:8" x14ac:dyDescent="0.3">
      <c r="A199" s="2" t="s">
        <v>199</v>
      </c>
      <c r="F199" s="2" t="s">
        <v>512</v>
      </c>
    </row>
    <row r="200" spans="1:8" x14ac:dyDescent="0.3">
      <c r="A200" s="2" t="s">
        <v>200</v>
      </c>
      <c r="B200" s="15">
        <v>3900206286</v>
      </c>
      <c r="C200" s="2" t="s">
        <v>419</v>
      </c>
      <c r="D200" s="2" t="s">
        <v>413</v>
      </c>
      <c r="E200" s="2" t="s">
        <v>414</v>
      </c>
      <c r="F200" s="2" t="s">
        <v>513</v>
      </c>
      <c r="G200" t="s">
        <v>408</v>
      </c>
    </row>
    <row r="201" spans="1:8" x14ac:dyDescent="0.3">
      <c r="A201" s="2" t="s">
        <v>201</v>
      </c>
      <c r="F201" s="2" t="s">
        <v>512</v>
      </c>
    </row>
    <row r="202" spans="1:8" x14ac:dyDescent="0.3">
      <c r="A202" s="2" t="s">
        <v>202</v>
      </c>
      <c r="B202" s="15">
        <v>28529910011</v>
      </c>
      <c r="C202" s="2" t="s">
        <v>419</v>
      </c>
      <c r="D202" s="2" t="s">
        <v>412</v>
      </c>
      <c r="E202" s="2" t="s">
        <v>415</v>
      </c>
      <c r="F202" s="2" t="s">
        <v>511</v>
      </c>
      <c r="G202" t="s">
        <v>407</v>
      </c>
      <c r="H202" t="s">
        <v>487</v>
      </c>
    </row>
    <row r="203" spans="1:8" x14ac:dyDescent="0.3">
      <c r="A203" s="2" t="s">
        <v>203</v>
      </c>
      <c r="B203" s="15">
        <v>9602115174</v>
      </c>
      <c r="C203" s="2" t="s">
        <v>419</v>
      </c>
      <c r="D203" s="2" t="s">
        <v>413</v>
      </c>
      <c r="E203" s="2" t="s">
        <v>414</v>
      </c>
      <c r="F203" s="2" t="s">
        <v>513</v>
      </c>
      <c r="G203" t="s">
        <v>408</v>
      </c>
    </row>
    <row r="204" spans="1:8" x14ac:dyDescent="0.3">
      <c r="A204" s="2" t="s">
        <v>204</v>
      </c>
      <c r="B204" s="15">
        <v>9602174508</v>
      </c>
      <c r="C204" s="2" t="s">
        <v>419</v>
      </c>
      <c r="D204" s="2" t="s">
        <v>413</v>
      </c>
      <c r="E204" s="2" t="s">
        <v>414</v>
      </c>
      <c r="F204" s="2" t="s">
        <v>513</v>
      </c>
      <c r="G204" t="s">
        <v>408</v>
      </c>
    </row>
    <row r="205" spans="1:8" ht="28.8" x14ac:dyDescent="0.3">
      <c r="A205" s="2" t="s">
        <v>205</v>
      </c>
      <c r="B205" s="15">
        <v>823291109</v>
      </c>
      <c r="C205" s="2" t="s">
        <v>419</v>
      </c>
      <c r="D205" s="2" t="s">
        <v>413</v>
      </c>
      <c r="E205" s="2" t="s">
        <v>416</v>
      </c>
      <c r="F205" s="2" t="s">
        <v>514</v>
      </c>
      <c r="G205" t="s">
        <v>409</v>
      </c>
    </row>
    <row r="206" spans="1:8" x14ac:dyDescent="0.3">
      <c r="A206" s="2" t="s">
        <v>206</v>
      </c>
      <c r="B206" s="15">
        <v>842593683</v>
      </c>
      <c r="C206" s="2" t="s">
        <v>420</v>
      </c>
      <c r="D206" s="2" t="s">
        <v>413</v>
      </c>
      <c r="E206" s="2" t="s">
        <v>416</v>
      </c>
      <c r="F206" s="2" t="s">
        <v>514</v>
      </c>
      <c r="G206" t="s">
        <v>409</v>
      </c>
    </row>
    <row r="207" spans="1:8" x14ac:dyDescent="0.3">
      <c r="A207" s="2" t="s">
        <v>207</v>
      </c>
      <c r="B207" s="15">
        <v>35266540011</v>
      </c>
      <c r="C207" s="2" t="s">
        <v>419</v>
      </c>
      <c r="D207" s="2" t="s">
        <v>412</v>
      </c>
      <c r="E207" s="2" t="s">
        <v>415</v>
      </c>
      <c r="F207" s="2" t="s">
        <v>511</v>
      </c>
      <c r="G207" t="s">
        <v>407</v>
      </c>
      <c r="H207" t="s">
        <v>488</v>
      </c>
    </row>
    <row r="208" spans="1:8" x14ac:dyDescent="0.3">
      <c r="A208" s="2" t="s">
        <v>208</v>
      </c>
      <c r="B208" s="15">
        <v>31070680013</v>
      </c>
      <c r="C208" s="2" t="s">
        <v>419</v>
      </c>
      <c r="D208" s="2" t="s">
        <v>412</v>
      </c>
      <c r="E208" s="2" t="s">
        <v>415</v>
      </c>
      <c r="F208" s="2" t="s">
        <v>511</v>
      </c>
      <c r="G208" t="s">
        <v>407</v>
      </c>
      <c r="H208" t="s">
        <v>489</v>
      </c>
    </row>
    <row r="209" spans="1:8" x14ac:dyDescent="0.3">
      <c r="A209" s="2" t="s">
        <v>209</v>
      </c>
      <c r="B209" s="15" t="s">
        <v>399</v>
      </c>
      <c r="C209" s="2" t="s">
        <v>419</v>
      </c>
      <c r="D209" s="2" t="s">
        <v>412</v>
      </c>
      <c r="E209" s="2" t="s">
        <v>415</v>
      </c>
      <c r="F209" s="2" t="s">
        <v>511</v>
      </c>
      <c r="G209" t="s">
        <v>407</v>
      </c>
      <c r="H209" t="s">
        <v>490</v>
      </c>
    </row>
    <row r="210" spans="1:8" x14ac:dyDescent="0.3">
      <c r="A210" s="2" t="s">
        <v>210</v>
      </c>
      <c r="B210" s="15">
        <v>31857890015</v>
      </c>
      <c r="C210" s="2" t="s">
        <v>419</v>
      </c>
      <c r="D210" s="2" t="s">
        <v>412</v>
      </c>
      <c r="E210" s="2" t="s">
        <v>415</v>
      </c>
      <c r="F210" s="2" t="s">
        <v>511</v>
      </c>
      <c r="G210" t="s">
        <v>407</v>
      </c>
      <c r="H210" t="s">
        <v>491</v>
      </c>
    </row>
    <row r="211" spans="1:8" x14ac:dyDescent="0.3">
      <c r="A211" s="2" t="s">
        <v>211</v>
      </c>
      <c r="B211" s="15">
        <v>789790219</v>
      </c>
      <c r="C211" s="2" t="s">
        <v>419</v>
      </c>
      <c r="D211" s="2" t="s">
        <v>413</v>
      </c>
      <c r="E211" s="2" t="s">
        <v>416</v>
      </c>
      <c r="F211" s="2" t="s">
        <v>514</v>
      </c>
      <c r="G211" t="s">
        <v>409</v>
      </c>
    </row>
    <row r="212" spans="1:8" x14ac:dyDescent="0.3">
      <c r="A212" s="2" t="s">
        <v>212</v>
      </c>
      <c r="F212" s="2" t="s">
        <v>512</v>
      </c>
    </row>
    <row r="213" spans="1:8" x14ac:dyDescent="0.3">
      <c r="A213" s="2" t="s">
        <v>213</v>
      </c>
      <c r="F213" s="2" t="s">
        <v>512</v>
      </c>
    </row>
    <row r="214" spans="1:8" x14ac:dyDescent="0.3">
      <c r="A214" s="2" t="s">
        <v>214</v>
      </c>
      <c r="F214" s="2" t="s">
        <v>512</v>
      </c>
    </row>
    <row r="215" spans="1:8" x14ac:dyDescent="0.3">
      <c r="A215" s="2" t="s">
        <v>215</v>
      </c>
      <c r="B215" s="15">
        <v>837982875</v>
      </c>
      <c r="C215" s="2" t="s">
        <v>419</v>
      </c>
      <c r="D215" s="2" t="s">
        <v>413</v>
      </c>
      <c r="E215" s="2" t="s">
        <v>416</v>
      </c>
      <c r="F215" s="2" t="s">
        <v>514</v>
      </c>
      <c r="G215" t="s">
        <v>409</v>
      </c>
    </row>
    <row r="216" spans="1:8" x14ac:dyDescent="0.3">
      <c r="A216" s="2" t="s">
        <v>216</v>
      </c>
      <c r="F216" s="2" t="s">
        <v>512</v>
      </c>
    </row>
    <row r="217" spans="1:8" x14ac:dyDescent="0.3">
      <c r="A217" s="2" t="s">
        <v>217</v>
      </c>
      <c r="F217" s="2" t="s">
        <v>512</v>
      </c>
    </row>
    <row r="218" spans="1:8" x14ac:dyDescent="0.3">
      <c r="A218" s="2" t="s">
        <v>218</v>
      </c>
      <c r="B218" s="15">
        <v>813789468</v>
      </c>
      <c r="C218" s="2" t="s">
        <v>420</v>
      </c>
      <c r="D218" s="2" t="s">
        <v>413</v>
      </c>
      <c r="E218" s="2" t="s">
        <v>416</v>
      </c>
      <c r="F218" s="2" t="s">
        <v>514</v>
      </c>
      <c r="G218" t="s">
        <v>409</v>
      </c>
    </row>
    <row r="219" spans="1:8" x14ac:dyDescent="0.3">
      <c r="A219" s="2" t="s">
        <v>219</v>
      </c>
      <c r="F219" s="2" t="s">
        <v>512</v>
      </c>
    </row>
    <row r="220" spans="1:8" x14ac:dyDescent="0.3">
      <c r="A220" s="2" t="s">
        <v>220</v>
      </c>
      <c r="F220" s="2" t="s">
        <v>512</v>
      </c>
    </row>
    <row r="221" spans="1:8" x14ac:dyDescent="0.3">
      <c r="A221" s="2" t="s">
        <v>221</v>
      </c>
      <c r="F221" s="2" t="s">
        <v>512</v>
      </c>
    </row>
    <row r="222" spans="1:8" x14ac:dyDescent="0.3">
      <c r="A222" s="2" t="s">
        <v>222</v>
      </c>
      <c r="F222" s="2" t="s">
        <v>512</v>
      </c>
    </row>
    <row r="223" spans="1:8" x14ac:dyDescent="0.3">
      <c r="A223" s="2" t="s">
        <v>223</v>
      </c>
      <c r="F223" s="2" t="s">
        <v>512</v>
      </c>
    </row>
    <row r="224" spans="1:8" x14ac:dyDescent="0.3">
      <c r="A224" s="2" t="s">
        <v>224</v>
      </c>
      <c r="B224" s="15">
        <v>26991010015</v>
      </c>
      <c r="C224" s="2" t="s">
        <v>419</v>
      </c>
      <c r="D224" s="2" t="s">
        <v>412</v>
      </c>
      <c r="E224" s="2" t="s">
        <v>415</v>
      </c>
      <c r="F224" s="2" t="s">
        <v>511</v>
      </c>
      <c r="G224" t="s">
        <v>407</v>
      </c>
      <c r="H224" t="s">
        <v>492</v>
      </c>
    </row>
    <row r="225" spans="1:8" x14ac:dyDescent="0.3">
      <c r="A225" s="2" t="s">
        <v>225</v>
      </c>
      <c r="F225" s="2" t="s">
        <v>512</v>
      </c>
    </row>
    <row r="226" spans="1:8" x14ac:dyDescent="0.3">
      <c r="A226" s="2" t="s">
        <v>226</v>
      </c>
      <c r="B226" s="15">
        <v>782644421</v>
      </c>
      <c r="C226" s="2" t="s">
        <v>419</v>
      </c>
      <c r="D226" s="2" t="s">
        <v>413</v>
      </c>
      <c r="E226" s="2" t="s">
        <v>416</v>
      </c>
      <c r="F226" s="2" t="s">
        <v>514</v>
      </c>
      <c r="G226" t="s">
        <v>409</v>
      </c>
    </row>
    <row r="227" spans="1:8" x14ac:dyDescent="0.3">
      <c r="A227" s="2" t="s">
        <v>227</v>
      </c>
      <c r="B227" s="15">
        <v>9604661346</v>
      </c>
      <c r="C227" s="2" t="s">
        <v>419</v>
      </c>
      <c r="D227" s="2" t="s">
        <v>413</v>
      </c>
      <c r="E227" s="2" t="s">
        <v>414</v>
      </c>
      <c r="F227" s="2" t="s">
        <v>513</v>
      </c>
      <c r="G227" t="s">
        <v>408</v>
      </c>
    </row>
    <row r="228" spans="1:8" x14ac:dyDescent="0.3">
      <c r="A228" s="2" t="s">
        <v>228</v>
      </c>
      <c r="F228" s="2" t="s">
        <v>512</v>
      </c>
    </row>
    <row r="229" spans="1:8" x14ac:dyDescent="0.3">
      <c r="A229" s="2" t="s">
        <v>229</v>
      </c>
      <c r="F229" s="2" t="s">
        <v>512</v>
      </c>
    </row>
    <row r="230" spans="1:8" x14ac:dyDescent="0.3">
      <c r="A230" s="2" t="s">
        <v>230</v>
      </c>
      <c r="F230" s="2" t="s">
        <v>512</v>
      </c>
    </row>
    <row r="231" spans="1:8" x14ac:dyDescent="0.3">
      <c r="A231" s="2" t="s">
        <v>231</v>
      </c>
      <c r="B231" s="15">
        <v>32674660017</v>
      </c>
      <c r="C231" s="2" t="s">
        <v>419</v>
      </c>
      <c r="D231" s="2" t="s">
        <v>412</v>
      </c>
      <c r="E231" s="2" t="s">
        <v>415</v>
      </c>
      <c r="F231" s="2" t="s">
        <v>511</v>
      </c>
      <c r="G231" t="s">
        <v>407</v>
      </c>
      <c r="H231" t="s">
        <v>493</v>
      </c>
    </row>
    <row r="232" spans="1:8" x14ac:dyDescent="0.3">
      <c r="A232" s="2" t="s">
        <v>232</v>
      </c>
      <c r="F232" s="2" t="s">
        <v>512</v>
      </c>
    </row>
    <row r="233" spans="1:8" x14ac:dyDescent="0.3">
      <c r="A233" s="2" t="s">
        <v>233</v>
      </c>
      <c r="F233" s="2" t="s">
        <v>512</v>
      </c>
    </row>
    <row r="234" spans="1:8" x14ac:dyDescent="0.3">
      <c r="A234" s="2" t="s">
        <v>234</v>
      </c>
      <c r="B234" s="15">
        <v>12175230036</v>
      </c>
      <c r="C234" s="2" t="s">
        <v>419</v>
      </c>
      <c r="D234" s="2" t="s">
        <v>412</v>
      </c>
      <c r="E234" s="2" t="s">
        <v>415</v>
      </c>
      <c r="F234" s="2" t="s">
        <v>511</v>
      </c>
      <c r="G234" t="s">
        <v>407</v>
      </c>
      <c r="H234" t="s">
        <v>494</v>
      </c>
    </row>
    <row r="235" spans="1:8" x14ac:dyDescent="0.3">
      <c r="A235" s="2" t="s">
        <v>235</v>
      </c>
      <c r="F235" s="2" t="s">
        <v>512</v>
      </c>
    </row>
    <row r="236" spans="1:8" x14ac:dyDescent="0.3">
      <c r="A236" s="2" t="s">
        <v>236</v>
      </c>
      <c r="B236" s="15">
        <v>36778480016</v>
      </c>
      <c r="C236" s="2" t="s">
        <v>419</v>
      </c>
      <c r="D236" s="2" t="s">
        <v>412</v>
      </c>
      <c r="E236" s="2" t="s">
        <v>415</v>
      </c>
      <c r="F236" s="2" t="s">
        <v>511</v>
      </c>
      <c r="G236" t="s">
        <v>407</v>
      </c>
      <c r="H236" t="s">
        <v>495</v>
      </c>
    </row>
    <row r="237" spans="1:8" x14ac:dyDescent="0.3">
      <c r="A237" s="2" t="s">
        <v>237</v>
      </c>
      <c r="F237" s="2" t="s">
        <v>512</v>
      </c>
    </row>
    <row r="238" spans="1:8" ht="28.8" x14ac:dyDescent="0.3">
      <c r="A238" s="2" t="s">
        <v>238</v>
      </c>
      <c r="B238" s="15">
        <v>9605855172</v>
      </c>
      <c r="C238" s="2" t="s">
        <v>419</v>
      </c>
      <c r="D238" s="2" t="s">
        <v>413</v>
      </c>
      <c r="E238" s="2" t="s">
        <v>414</v>
      </c>
      <c r="F238" s="2" t="s">
        <v>513</v>
      </c>
      <c r="G238" t="s">
        <v>408</v>
      </c>
    </row>
    <row r="239" spans="1:8" x14ac:dyDescent="0.3">
      <c r="A239" s="2" t="s">
        <v>239</v>
      </c>
      <c r="B239" s="15">
        <v>9606058374</v>
      </c>
      <c r="C239" s="2" t="s">
        <v>419</v>
      </c>
      <c r="D239" s="2" t="s">
        <v>413</v>
      </c>
      <c r="E239" s="2" t="s">
        <v>414</v>
      </c>
      <c r="F239" s="2" t="s">
        <v>513</v>
      </c>
      <c r="G239" t="s">
        <v>408</v>
      </c>
    </row>
    <row r="240" spans="1:8" x14ac:dyDescent="0.3">
      <c r="A240" s="2" t="s">
        <v>240</v>
      </c>
      <c r="F240" s="2" t="s">
        <v>512</v>
      </c>
    </row>
    <row r="241" spans="1:8" x14ac:dyDescent="0.3">
      <c r="A241" s="2" t="s">
        <v>241</v>
      </c>
      <c r="F241" s="2" t="s">
        <v>512</v>
      </c>
    </row>
    <row r="242" spans="1:8" x14ac:dyDescent="0.3">
      <c r="A242" s="2" t="s">
        <v>242</v>
      </c>
      <c r="B242" s="15">
        <v>811733898</v>
      </c>
      <c r="C242" s="2" t="s">
        <v>419</v>
      </c>
      <c r="D242" s="2" t="s">
        <v>413</v>
      </c>
      <c r="E242" s="2" t="s">
        <v>416</v>
      </c>
      <c r="F242" s="2" t="s">
        <v>514</v>
      </c>
      <c r="G242" t="s">
        <v>409</v>
      </c>
    </row>
    <row r="243" spans="1:8" x14ac:dyDescent="0.3">
      <c r="A243" s="2" t="s">
        <v>243</v>
      </c>
      <c r="B243" s="15" t="s">
        <v>400</v>
      </c>
      <c r="C243" s="2" t="s">
        <v>419</v>
      </c>
      <c r="D243" s="2" t="s">
        <v>412</v>
      </c>
      <c r="E243" s="2" t="s">
        <v>415</v>
      </c>
      <c r="F243" s="2" t="s">
        <v>511</v>
      </c>
      <c r="G243" t="s">
        <v>407</v>
      </c>
      <c r="H243" t="s">
        <v>496</v>
      </c>
    </row>
    <row r="244" spans="1:8" x14ac:dyDescent="0.3">
      <c r="A244" s="4" t="s">
        <v>244</v>
      </c>
      <c r="B244" s="15">
        <v>9605578334</v>
      </c>
      <c r="C244" s="2" t="s">
        <v>419</v>
      </c>
      <c r="D244" s="2" t="s">
        <v>413</v>
      </c>
      <c r="E244" s="2" t="s">
        <v>414</v>
      </c>
      <c r="F244" s="2" t="s">
        <v>513</v>
      </c>
      <c r="G244" t="s">
        <v>408</v>
      </c>
    </row>
    <row r="245" spans="1:8" x14ac:dyDescent="0.3">
      <c r="A245" s="2" t="s">
        <v>245</v>
      </c>
      <c r="F245" s="2" t="s">
        <v>512</v>
      </c>
    </row>
    <row r="246" spans="1:8" x14ac:dyDescent="0.3">
      <c r="A246" s="2" t="s">
        <v>246</v>
      </c>
      <c r="F246" s="2" t="s">
        <v>512</v>
      </c>
    </row>
    <row r="247" spans="1:8" x14ac:dyDescent="0.3">
      <c r="A247" s="2" t="s">
        <v>247</v>
      </c>
      <c r="F247" s="2" t="s">
        <v>512</v>
      </c>
    </row>
    <row r="248" spans="1:8" x14ac:dyDescent="0.3">
      <c r="A248" s="2" t="s">
        <v>248</v>
      </c>
      <c r="B248" s="15">
        <v>755521804</v>
      </c>
      <c r="C248" s="2" t="s">
        <v>419</v>
      </c>
      <c r="D248" s="2" t="s">
        <v>413</v>
      </c>
      <c r="E248" s="2" t="s">
        <v>416</v>
      </c>
      <c r="F248" s="2" t="s">
        <v>514</v>
      </c>
      <c r="G248" t="s">
        <v>409</v>
      </c>
    </row>
    <row r="249" spans="1:8" x14ac:dyDescent="0.3">
      <c r="A249" s="2" t="s">
        <v>249</v>
      </c>
      <c r="F249" s="2" t="s">
        <v>512</v>
      </c>
    </row>
    <row r="250" spans="1:8" x14ac:dyDescent="0.3">
      <c r="A250" s="2" t="s">
        <v>250</v>
      </c>
      <c r="F250" s="2" t="s">
        <v>512</v>
      </c>
    </row>
    <row r="251" spans="1:8" x14ac:dyDescent="0.3">
      <c r="A251" s="2" t="s">
        <v>251</v>
      </c>
      <c r="B251" s="15">
        <v>827227174</v>
      </c>
      <c r="C251" s="2" t="s">
        <v>419</v>
      </c>
      <c r="D251" s="2" t="s">
        <v>413</v>
      </c>
      <c r="E251" s="2" t="s">
        <v>416</v>
      </c>
      <c r="F251" s="2" t="s">
        <v>514</v>
      </c>
      <c r="G251" t="s">
        <v>409</v>
      </c>
    </row>
    <row r="252" spans="1:8" x14ac:dyDescent="0.3">
      <c r="A252" s="2" t="s">
        <v>252</v>
      </c>
      <c r="B252" s="15">
        <v>844299669</v>
      </c>
      <c r="C252" s="2" t="s">
        <v>419</v>
      </c>
      <c r="D252" s="2" t="s">
        <v>413</v>
      </c>
      <c r="E252" s="2" t="s">
        <v>416</v>
      </c>
      <c r="F252" s="2" t="s">
        <v>514</v>
      </c>
      <c r="G252" t="s">
        <v>409</v>
      </c>
    </row>
    <row r="253" spans="1:8" x14ac:dyDescent="0.3">
      <c r="A253" s="2" t="s">
        <v>253</v>
      </c>
      <c r="F253" s="2" t="s">
        <v>512</v>
      </c>
    </row>
    <row r="254" spans="1:8" x14ac:dyDescent="0.3">
      <c r="A254" s="2" t="s">
        <v>254</v>
      </c>
      <c r="B254" s="15">
        <v>36335980016</v>
      </c>
      <c r="C254" s="2" t="s">
        <v>420</v>
      </c>
      <c r="D254" s="2" t="s">
        <v>412</v>
      </c>
      <c r="E254" s="2" t="s">
        <v>415</v>
      </c>
      <c r="F254" s="2" t="s">
        <v>511</v>
      </c>
      <c r="G254" t="s">
        <v>407</v>
      </c>
      <c r="H254" t="s">
        <v>254</v>
      </c>
    </row>
    <row r="255" spans="1:8" x14ac:dyDescent="0.3">
      <c r="A255" s="2" t="s">
        <v>255</v>
      </c>
      <c r="B255" s="15">
        <v>34332760012</v>
      </c>
      <c r="C255" s="2" t="s">
        <v>420</v>
      </c>
      <c r="D255" s="2" t="s">
        <v>412</v>
      </c>
      <c r="E255" s="2" t="s">
        <v>415</v>
      </c>
      <c r="F255" s="2" t="s">
        <v>511</v>
      </c>
      <c r="G255" t="s">
        <v>407</v>
      </c>
      <c r="H255" t="s">
        <v>497</v>
      </c>
    </row>
    <row r="256" spans="1:8" ht="28.8" x14ac:dyDescent="0.3">
      <c r="A256" s="2" t="s">
        <v>256</v>
      </c>
      <c r="B256" s="15">
        <v>32010470024</v>
      </c>
      <c r="C256" s="2" t="s">
        <v>420</v>
      </c>
      <c r="D256" s="2" t="s">
        <v>413</v>
      </c>
      <c r="E256" s="2" t="s">
        <v>416</v>
      </c>
      <c r="F256" s="2" t="s">
        <v>514</v>
      </c>
      <c r="G256" t="s">
        <v>409</v>
      </c>
    </row>
    <row r="257" spans="1:8" x14ac:dyDescent="0.3">
      <c r="A257" s="2" t="s">
        <v>257</v>
      </c>
      <c r="F257" s="2" t="s">
        <v>512</v>
      </c>
    </row>
    <row r="258" spans="1:8" x14ac:dyDescent="0.3">
      <c r="A258" s="2" t="s">
        <v>258</v>
      </c>
      <c r="F258" s="2" t="s">
        <v>512</v>
      </c>
    </row>
    <row r="259" spans="1:8" x14ac:dyDescent="0.3">
      <c r="A259" s="2" t="s">
        <v>259</v>
      </c>
      <c r="B259" s="15">
        <v>782323547</v>
      </c>
      <c r="C259" s="2" t="s">
        <v>419</v>
      </c>
      <c r="D259" s="2" t="s">
        <v>413</v>
      </c>
      <c r="E259" s="2" t="s">
        <v>416</v>
      </c>
      <c r="F259" s="2" t="s">
        <v>514</v>
      </c>
      <c r="G259" t="s">
        <v>409</v>
      </c>
    </row>
    <row r="260" spans="1:8" x14ac:dyDescent="0.3">
      <c r="A260" s="2" t="s">
        <v>260</v>
      </c>
      <c r="F260" s="2" t="s">
        <v>512</v>
      </c>
    </row>
    <row r="261" spans="1:8" x14ac:dyDescent="0.3">
      <c r="A261" s="2" t="s">
        <v>261</v>
      </c>
      <c r="F261" s="2" t="s">
        <v>512</v>
      </c>
    </row>
    <row r="262" spans="1:8" x14ac:dyDescent="0.3">
      <c r="A262" s="2" t="s">
        <v>262</v>
      </c>
      <c r="B262" s="15">
        <v>752330423</v>
      </c>
      <c r="C262" s="2" t="s">
        <v>419</v>
      </c>
      <c r="D262" s="2" t="s">
        <v>413</v>
      </c>
      <c r="E262" s="2" t="s">
        <v>416</v>
      </c>
      <c r="F262" s="2" t="s">
        <v>514</v>
      </c>
      <c r="G262" t="s">
        <v>409</v>
      </c>
    </row>
    <row r="263" spans="1:8" x14ac:dyDescent="0.3">
      <c r="A263" s="2" t="s">
        <v>263</v>
      </c>
      <c r="F263" s="2" t="s">
        <v>512</v>
      </c>
    </row>
    <row r="264" spans="1:8" x14ac:dyDescent="0.3">
      <c r="A264" s="2" t="s">
        <v>264</v>
      </c>
      <c r="B264" s="15">
        <v>28072240015</v>
      </c>
      <c r="C264" s="2" t="s">
        <v>419</v>
      </c>
      <c r="D264" s="2" t="s">
        <v>412</v>
      </c>
      <c r="E264" s="2" t="s">
        <v>415</v>
      </c>
      <c r="F264" s="2" t="s">
        <v>511</v>
      </c>
      <c r="G264" t="s">
        <v>407</v>
      </c>
      <c r="H264" t="s">
        <v>498</v>
      </c>
    </row>
    <row r="265" spans="1:8" x14ac:dyDescent="0.3">
      <c r="A265" s="2" t="s">
        <v>265</v>
      </c>
      <c r="B265" s="15">
        <v>32370830013</v>
      </c>
      <c r="C265" s="2" t="s">
        <v>419</v>
      </c>
      <c r="D265" s="2" t="s">
        <v>412</v>
      </c>
      <c r="E265" s="2" t="s">
        <v>415</v>
      </c>
      <c r="F265" s="2" t="s">
        <v>511</v>
      </c>
      <c r="G265" t="s">
        <v>407</v>
      </c>
      <c r="H265" t="s">
        <v>499</v>
      </c>
    </row>
    <row r="266" spans="1:8" x14ac:dyDescent="0.3">
      <c r="A266" s="2" t="s">
        <v>266</v>
      </c>
      <c r="B266" s="15">
        <v>3300125134</v>
      </c>
      <c r="C266" s="2" t="s">
        <v>419</v>
      </c>
      <c r="D266" s="2" t="s">
        <v>413</v>
      </c>
      <c r="E266" s="2" t="s">
        <v>414</v>
      </c>
      <c r="F266" s="2" t="s">
        <v>513</v>
      </c>
      <c r="G266" t="s">
        <v>408</v>
      </c>
    </row>
    <row r="267" spans="1:8" ht="28.8" x14ac:dyDescent="0.3">
      <c r="A267" s="2" t="s">
        <v>267</v>
      </c>
      <c r="F267" s="2" t="s">
        <v>512</v>
      </c>
    </row>
    <row r="268" spans="1:8" x14ac:dyDescent="0.3">
      <c r="A268" s="2" t="s">
        <v>268</v>
      </c>
      <c r="F268" s="2" t="s">
        <v>512</v>
      </c>
    </row>
    <row r="269" spans="1:8" x14ac:dyDescent="0.3">
      <c r="A269" s="2" t="s">
        <v>269</v>
      </c>
      <c r="B269" s="15" t="s">
        <v>401</v>
      </c>
      <c r="C269" s="2" t="s">
        <v>419</v>
      </c>
      <c r="D269" s="2" t="s">
        <v>413</v>
      </c>
      <c r="E269" s="2" t="s">
        <v>414</v>
      </c>
      <c r="F269" s="2" t="s">
        <v>513</v>
      </c>
      <c r="G269" t="s">
        <v>408</v>
      </c>
    </row>
    <row r="270" spans="1:8" x14ac:dyDescent="0.3">
      <c r="A270" s="2" t="s">
        <v>273</v>
      </c>
      <c r="F270" s="2" t="s">
        <v>512</v>
      </c>
    </row>
    <row r="271" spans="1:8" x14ac:dyDescent="0.3">
      <c r="A271" s="2" t="s">
        <v>270</v>
      </c>
      <c r="F271" s="2" t="s">
        <v>512</v>
      </c>
    </row>
    <row r="272" spans="1:8" x14ac:dyDescent="0.3">
      <c r="A272" s="2" t="s">
        <v>271</v>
      </c>
      <c r="B272" s="15">
        <v>15316870017</v>
      </c>
      <c r="C272" s="2" t="s">
        <v>419</v>
      </c>
      <c r="D272" s="2" t="s">
        <v>412</v>
      </c>
      <c r="E272" s="2" t="s">
        <v>415</v>
      </c>
      <c r="F272" s="2" t="s">
        <v>511</v>
      </c>
      <c r="G272" t="s">
        <v>407</v>
      </c>
      <c r="H272" t="s">
        <v>500</v>
      </c>
    </row>
    <row r="273" spans="1:8" x14ac:dyDescent="0.3">
      <c r="A273" s="2" t="s">
        <v>272</v>
      </c>
      <c r="F273" s="2" t="s">
        <v>512</v>
      </c>
    </row>
    <row r="274" spans="1:8" x14ac:dyDescent="0.3">
      <c r="A274" s="2" t="s">
        <v>274</v>
      </c>
      <c r="B274" s="15" t="s">
        <v>402</v>
      </c>
      <c r="C274" s="2" t="s">
        <v>419</v>
      </c>
      <c r="D274" s="2" t="s">
        <v>412</v>
      </c>
      <c r="E274" s="2" t="s">
        <v>415</v>
      </c>
      <c r="F274" s="2" t="s">
        <v>511</v>
      </c>
      <c r="G274" t="s">
        <v>407</v>
      </c>
      <c r="H274" t="s">
        <v>501</v>
      </c>
    </row>
    <row r="275" spans="1:8" x14ac:dyDescent="0.3">
      <c r="A275" s="2" t="s">
        <v>275</v>
      </c>
      <c r="B275" s="15">
        <v>9606358021</v>
      </c>
      <c r="C275" s="2" t="s">
        <v>419</v>
      </c>
      <c r="D275" s="2" t="s">
        <v>413</v>
      </c>
      <c r="E275" s="2" t="s">
        <v>414</v>
      </c>
      <c r="F275" s="2" t="s">
        <v>513</v>
      </c>
      <c r="G275" t="s">
        <v>408</v>
      </c>
    </row>
    <row r="276" spans="1:8" x14ac:dyDescent="0.3">
      <c r="A276" s="2" t="s">
        <v>276</v>
      </c>
      <c r="F276" s="2" t="s">
        <v>512</v>
      </c>
    </row>
    <row r="277" spans="1:8" x14ac:dyDescent="0.3">
      <c r="A277" s="2" t="s">
        <v>277</v>
      </c>
      <c r="F277" s="2" t="s">
        <v>512</v>
      </c>
    </row>
    <row r="278" spans="1:8" x14ac:dyDescent="0.3">
      <c r="A278" s="2" t="s">
        <v>278</v>
      </c>
      <c r="B278" s="15">
        <v>9605743012</v>
      </c>
      <c r="C278" s="2" t="s">
        <v>419</v>
      </c>
      <c r="D278" s="2" t="s">
        <v>413</v>
      </c>
      <c r="E278" s="2" t="s">
        <v>414</v>
      </c>
      <c r="F278" s="2" t="s">
        <v>513</v>
      </c>
      <c r="G278" t="s">
        <v>408</v>
      </c>
    </row>
    <row r="279" spans="1:8" x14ac:dyDescent="0.3">
      <c r="A279" s="2" t="s">
        <v>279</v>
      </c>
      <c r="F279" s="2" t="s">
        <v>512</v>
      </c>
    </row>
    <row r="280" spans="1:8" x14ac:dyDescent="0.3">
      <c r="A280" s="2" t="s">
        <v>280</v>
      </c>
      <c r="F280" s="2" t="s">
        <v>512</v>
      </c>
    </row>
    <row r="281" spans="1:8" x14ac:dyDescent="0.3">
      <c r="A281" s="2" t="s">
        <v>281</v>
      </c>
      <c r="B281" s="15">
        <v>799792726</v>
      </c>
      <c r="C281" s="2" t="s">
        <v>419</v>
      </c>
      <c r="D281" s="2" t="s">
        <v>413</v>
      </c>
      <c r="E281" s="2" t="s">
        <v>416</v>
      </c>
      <c r="F281" s="2" t="s">
        <v>514</v>
      </c>
      <c r="G281" t="s">
        <v>409</v>
      </c>
    </row>
    <row r="282" spans="1:8" x14ac:dyDescent="0.3">
      <c r="A282" t="s">
        <v>388</v>
      </c>
      <c r="B282" s="12">
        <v>9602942486</v>
      </c>
      <c r="C282" s="2" t="s">
        <v>420</v>
      </c>
      <c r="D282" s="2" t="s">
        <v>413</v>
      </c>
      <c r="E282" s="2" t="s">
        <v>414</v>
      </c>
      <c r="F282" s="2" t="s">
        <v>513</v>
      </c>
      <c r="G282" s="2" t="s">
        <v>408</v>
      </c>
    </row>
    <row r="283" spans="1:8" x14ac:dyDescent="0.3">
      <c r="A283" t="s">
        <v>389</v>
      </c>
      <c r="F283" s="2" t="s">
        <v>512</v>
      </c>
      <c r="G283" s="2"/>
    </row>
    <row r="284" spans="1:8" x14ac:dyDescent="0.3">
      <c r="A284" s="2" t="s">
        <v>282</v>
      </c>
      <c r="F284" s="2" t="s">
        <v>512</v>
      </c>
    </row>
    <row r="285" spans="1:8" x14ac:dyDescent="0.3">
      <c r="A285" s="2" t="s">
        <v>283</v>
      </c>
      <c r="F285" s="2" t="s">
        <v>512</v>
      </c>
    </row>
    <row r="286" spans="1:8" x14ac:dyDescent="0.3">
      <c r="A286" s="2" t="s">
        <v>284</v>
      </c>
      <c r="F286" s="2" t="s">
        <v>512</v>
      </c>
    </row>
    <row r="287" spans="1:8" x14ac:dyDescent="0.3">
      <c r="A287" s="2" t="s">
        <v>285</v>
      </c>
      <c r="F287" s="2" t="s">
        <v>512</v>
      </c>
    </row>
    <row r="288" spans="1:8" x14ac:dyDescent="0.3">
      <c r="A288" s="2" t="s">
        <v>286</v>
      </c>
      <c r="F288" s="2" t="s">
        <v>512</v>
      </c>
    </row>
    <row r="289" spans="1:8" x14ac:dyDescent="0.3">
      <c r="A289" s="2" t="s">
        <v>287</v>
      </c>
      <c r="F289" s="2" t="s">
        <v>512</v>
      </c>
    </row>
    <row r="290" spans="1:8" x14ac:dyDescent="0.3">
      <c r="A290" s="2" t="s">
        <v>288</v>
      </c>
      <c r="B290" s="15" t="s">
        <v>403</v>
      </c>
      <c r="C290" s="2" t="s">
        <v>419</v>
      </c>
      <c r="D290" s="2" t="s">
        <v>412</v>
      </c>
      <c r="E290" s="2" t="s">
        <v>415</v>
      </c>
      <c r="F290" s="2" t="s">
        <v>511</v>
      </c>
      <c r="G290" t="s">
        <v>407</v>
      </c>
      <c r="H290" t="s">
        <v>502</v>
      </c>
    </row>
    <row r="291" spans="1:8" x14ac:dyDescent="0.3">
      <c r="A291" s="2" t="s">
        <v>289</v>
      </c>
      <c r="F291" s="2" t="s">
        <v>512</v>
      </c>
    </row>
    <row r="292" spans="1:8" x14ac:dyDescent="0.3">
      <c r="A292" s="2" t="s">
        <v>290</v>
      </c>
      <c r="B292" s="15">
        <v>712877893</v>
      </c>
      <c r="C292" s="2" t="s">
        <v>419</v>
      </c>
      <c r="D292" s="2" t="s">
        <v>413</v>
      </c>
      <c r="E292" s="2" t="s">
        <v>416</v>
      </c>
      <c r="F292" s="2" t="s">
        <v>514</v>
      </c>
      <c r="G292" t="s">
        <v>409</v>
      </c>
    </row>
    <row r="293" spans="1:8" x14ac:dyDescent="0.3">
      <c r="A293" s="2" t="s">
        <v>291</v>
      </c>
      <c r="F293" s="2" t="s">
        <v>512</v>
      </c>
    </row>
    <row r="294" spans="1:8" x14ac:dyDescent="0.3">
      <c r="A294" s="2" t="s">
        <v>292</v>
      </c>
      <c r="F294" s="2" t="s">
        <v>512</v>
      </c>
    </row>
    <row r="295" spans="1:8" x14ac:dyDescent="0.3">
      <c r="A295" s="2" t="s">
        <v>293</v>
      </c>
      <c r="F295" s="2" t="s">
        <v>512</v>
      </c>
    </row>
    <row r="296" spans="1:8" x14ac:dyDescent="0.3">
      <c r="A296" s="2" t="s">
        <v>294</v>
      </c>
      <c r="F296" s="2" t="s">
        <v>512</v>
      </c>
    </row>
    <row r="297" spans="1:8" x14ac:dyDescent="0.3">
      <c r="A297" s="2" t="s">
        <v>295</v>
      </c>
      <c r="F297" s="2" t="s">
        <v>512</v>
      </c>
    </row>
    <row r="298" spans="1:8" x14ac:dyDescent="0.3">
      <c r="A298" s="2" t="s">
        <v>296</v>
      </c>
      <c r="F298" s="2" t="s">
        <v>512</v>
      </c>
    </row>
    <row r="299" spans="1:8" x14ac:dyDescent="0.3">
      <c r="A299" s="2" t="s">
        <v>297</v>
      </c>
      <c r="B299" s="15">
        <v>9602156456</v>
      </c>
      <c r="C299" s="2" t="s">
        <v>419</v>
      </c>
      <c r="D299" s="2" t="s">
        <v>413</v>
      </c>
      <c r="E299" s="2" t="s">
        <v>414</v>
      </c>
      <c r="F299" s="2" t="s">
        <v>513</v>
      </c>
      <c r="G299" t="s">
        <v>408</v>
      </c>
    </row>
    <row r="300" spans="1:8" x14ac:dyDescent="0.3">
      <c r="A300" s="2" t="s">
        <v>298</v>
      </c>
      <c r="F300" s="2" t="s">
        <v>512</v>
      </c>
    </row>
    <row r="301" spans="1:8" x14ac:dyDescent="0.3">
      <c r="A301" s="2" t="s">
        <v>299</v>
      </c>
      <c r="B301" s="15">
        <v>9607923403</v>
      </c>
      <c r="C301" s="2" t="s">
        <v>419</v>
      </c>
      <c r="D301" s="2" t="s">
        <v>413</v>
      </c>
      <c r="E301" s="2" t="s">
        <v>414</v>
      </c>
      <c r="F301" s="2" t="s">
        <v>513</v>
      </c>
      <c r="G301" t="s">
        <v>408</v>
      </c>
    </row>
    <row r="302" spans="1:8" x14ac:dyDescent="0.3">
      <c r="A302" s="2" t="s">
        <v>300</v>
      </c>
      <c r="F302" s="2" t="s">
        <v>512</v>
      </c>
    </row>
    <row r="303" spans="1:8" x14ac:dyDescent="0.3">
      <c r="A303" s="2" t="s">
        <v>301</v>
      </c>
      <c r="B303" s="15">
        <v>839826484</v>
      </c>
      <c r="C303" s="2" t="s">
        <v>419</v>
      </c>
      <c r="D303" s="2" t="s">
        <v>413</v>
      </c>
      <c r="E303" s="2" t="s">
        <v>416</v>
      </c>
      <c r="F303" s="2" t="s">
        <v>514</v>
      </c>
      <c r="G303" t="s">
        <v>409</v>
      </c>
    </row>
    <row r="304" spans="1:8" x14ac:dyDescent="0.3">
      <c r="A304" s="2" t="s">
        <v>302</v>
      </c>
      <c r="F304" s="2" t="s">
        <v>512</v>
      </c>
    </row>
    <row r="305" spans="1:8" x14ac:dyDescent="0.3">
      <c r="A305" s="2" t="s">
        <v>303</v>
      </c>
      <c r="B305" s="15">
        <v>36727010015</v>
      </c>
      <c r="C305" s="2" t="s">
        <v>419</v>
      </c>
      <c r="D305" s="2" t="s">
        <v>412</v>
      </c>
      <c r="E305" s="2" t="s">
        <v>415</v>
      </c>
      <c r="F305" s="2" t="s">
        <v>511</v>
      </c>
      <c r="G305" t="s">
        <v>407</v>
      </c>
      <c r="H305" t="s">
        <v>503</v>
      </c>
    </row>
    <row r="306" spans="1:8" x14ac:dyDescent="0.3">
      <c r="A306" s="2" t="s">
        <v>304</v>
      </c>
      <c r="B306" s="15" t="s">
        <v>404</v>
      </c>
      <c r="C306" s="2" t="s">
        <v>419</v>
      </c>
      <c r="D306" s="2" t="s">
        <v>412</v>
      </c>
      <c r="E306" s="2" t="s">
        <v>415</v>
      </c>
      <c r="F306" s="2" t="s">
        <v>511</v>
      </c>
      <c r="G306" t="s">
        <v>407</v>
      </c>
      <c r="H306" t="s">
        <v>504</v>
      </c>
    </row>
    <row r="307" spans="1:8" x14ac:dyDescent="0.3">
      <c r="A307" s="2" t="s">
        <v>305</v>
      </c>
      <c r="F307" s="2" t="s">
        <v>512</v>
      </c>
    </row>
    <row r="308" spans="1:8" x14ac:dyDescent="0.3">
      <c r="A308" s="2" t="s">
        <v>306</v>
      </c>
      <c r="B308" s="15">
        <v>30654670013</v>
      </c>
      <c r="C308" s="2" t="s">
        <v>420</v>
      </c>
      <c r="D308" s="2" t="s">
        <v>412</v>
      </c>
      <c r="E308" s="2" t="s">
        <v>415</v>
      </c>
      <c r="F308" s="2" t="s">
        <v>511</v>
      </c>
      <c r="G308" t="s">
        <v>407</v>
      </c>
      <c r="H308" t="s">
        <v>306</v>
      </c>
    </row>
    <row r="309" spans="1:8" x14ac:dyDescent="0.3">
      <c r="A309" s="2" t="s">
        <v>307</v>
      </c>
      <c r="F309" s="2" t="s">
        <v>512</v>
      </c>
    </row>
    <row r="310" spans="1:8" x14ac:dyDescent="0.3">
      <c r="A310" s="2" t="s">
        <v>308</v>
      </c>
      <c r="F310" s="2" t="s">
        <v>512</v>
      </c>
    </row>
    <row r="311" spans="1:8" x14ac:dyDescent="0.3">
      <c r="A311" s="2" t="s">
        <v>309</v>
      </c>
      <c r="F311" s="2" t="s">
        <v>512</v>
      </c>
    </row>
    <row r="312" spans="1:8" x14ac:dyDescent="0.3">
      <c r="A312" s="2" t="s">
        <v>310</v>
      </c>
      <c r="F312" s="2" t="s">
        <v>512</v>
      </c>
    </row>
    <row r="313" spans="1:8" x14ac:dyDescent="0.3">
      <c r="A313" s="2" t="s">
        <v>311</v>
      </c>
      <c r="F313" s="2" t="s">
        <v>512</v>
      </c>
    </row>
    <row r="314" spans="1:8" x14ac:dyDescent="0.3">
      <c r="A314" s="2" t="s">
        <v>312</v>
      </c>
      <c r="F314" s="2" t="s">
        <v>512</v>
      </c>
    </row>
    <row r="315" spans="1:8" x14ac:dyDescent="0.3">
      <c r="A315" s="2" t="s">
        <v>313</v>
      </c>
      <c r="F315" s="2" t="s">
        <v>512</v>
      </c>
    </row>
    <row r="316" spans="1:8" x14ac:dyDescent="0.3">
      <c r="A316" s="2" t="s">
        <v>314</v>
      </c>
      <c r="B316" s="15">
        <v>839612579</v>
      </c>
      <c r="C316" s="2" t="s">
        <v>419</v>
      </c>
      <c r="D316" s="2" t="s">
        <v>413</v>
      </c>
      <c r="E316" s="2" t="s">
        <v>416</v>
      </c>
      <c r="F316" s="2" t="s">
        <v>514</v>
      </c>
      <c r="G316" t="s">
        <v>409</v>
      </c>
    </row>
    <row r="317" spans="1:8" x14ac:dyDescent="0.3">
      <c r="A317" s="2" t="s">
        <v>315</v>
      </c>
      <c r="B317" s="15">
        <v>829965755</v>
      </c>
      <c r="C317" s="2" t="s">
        <v>419</v>
      </c>
      <c r="D317" s="2" t="s">
        <v>413</v>
      </c>
      <c r="E317" s="2" t="s">
        <v>416</v>
      </c>
      <c r="F317" s="2" t="s">
        <v>514</v>
      </c>
      <c r="G317" t="s">
        <v>409</v>
      </c>
    </row>
    <row r="318" spans="1:8" x14ac:dyDescent="0.3">
      <c r="A318" s="2" t="s">
        <v>316</v>
      </c>
      <c r="F318" s="2" t="s">
        <v>512</v>
      </c>
    </row>
    <row r="319" spans="1:8" x14ac:dyDescent="0.3">
      <c r="A319" s="2" t="s">
        <v>317</v>
      </c>
      <c r="F319" s="2" t="s">
        <v>512</v>
      </c>
    </row>
    <row r="320" spans="1:8" ht="28.8" x14ac:dyDescent="0.3">
      <c r="A320" s="2" t="s">
        <v>318</v>
      </c>
      <c r="F320" s="2" t="s">
        <v>512</v>
      </c>
    </row>
    <row r="321" spans="1:8" x14ac:dyDescent="0.3">
      <c r="A321" s="2" t="s">
        <v>319</v>
      </c>
      <c r="F321" s="2" t="s">
        <v>512</v>
      </c>
    </row>
    <row r="322" spans="1:8" ht="28.8" x14ac:dyDescent="0.3">
      <c r="A322" s="2" t="s">
        <v>320</v>
      </c>
      <c r="F322" s="2" t="s">
        <v>512</v>
      </c>
    </row>
    <row r="323" spans="1:8" x14ac:dyDescent="0.3">
      <c r="A323" t="s">
        <v>390</v>
      </c>
      <c r="B323" s="11">
        <v>761147107</v>
      </c>
      <c r="C323" s="2" t="s">
        <v>420</v>
      </c>
      <c r="D323" s="2" t="s">
        <v>413</v>
      </c>
      <c r="E323" s="2" t="s">
        <v>416</v>
      </c>
      <c r="F323" s="2" t="s">
        <v>514</v>
      </c>
      <c r="G323" s="2" t="s">
        <v>409</v>
      </c>
    </row>
    <row r="324" spans="1:8" ht="28.8" x14ac:dyDescent="0.3">
      <c r="A324" s="2" t="s">
        <v>321</v>
      </c>
      <c r="B324" s="15" t="s">
        <v>405</v>
      </c>
      <c r="C324" s="2" t="s">
        <v>420</v>
      </c>
      <c r="D324" s="2" t="s">
        <v>413</v>
      </c>
      <c r="E324" s="2" t="s">
        <v>414</v>
      </c>
      <c r="F324" s="2" t="s">
        <v>513</v>
      </c>
      <c r="G324" t="s">
        <v>408</v>
      </c>
    </row>
    <row r="325" spans="1:8" ht="28.8" x14ac:dyDescent="0.3">
      <c r="A325" s="2" t="s">
        <v>322</v>
      </c>
      <c r="F325" s="2" t="s">
        <v>512</v>
      </c>
    </row>
    <row r="326" spans="1:8" x14ac:dyDescent="0.3">
      <c r="A326" s="2" t="s">
        <v>323</v>
      </c>
      <c r="F326" s="2" t="s">
        <v>512</v>
      </c>
    </row>
    <row r="327" spans="1:8" x14ac:dyDescent="0.3">
      <c r="A327" s="2" t="s">
        <v>324</v>
      </c>
      <c r="F327" s="2" t="s">
        <v>512</v>
      </c>
    </row>
    <row r="328" spans="1:8" x14ac:dyDescent="0.3">
      <c r="A328" s="2" t="s">
        <v>325</v>
      </c>
      <c r="B328" s="15">
        <v>26379080021</v>
      </c>
      <c r="C328" s="2" t="s">
        <v>419</v>
      </c>
      <c r="D328" s="2" t="s">
        <v>412</v>
      </c>
      <c r="E328" s="2" t="s">
        <v>415</v>
      </c>
      <c r="F328" s="2" t="s">
        <v>511</v>
      </c>
      <c r="G328" t="s">
        <v>407</v>
      </c>
      <c r="H328" t="s">
        <v>505</v>
      </c>
    </row>
    <row r="329" spans="1:8" x14ac:dyDescent="0.3">
      <c r="A329" s="2" t="s">
        <v>326</v>
      </c>
      <c r="F329" s="2" t="s">
        <v>512</v>
      </c>
    </row>
    <row r="330" spans="1:8" x14ac:dyDescent="0.3">
      <c r="A330" s="2" t="s">
        <v>327</v>
      </c>
      <c r="F330" s="2" t="s">
        <v>512</v>
      </c>
    </row>
    <row r="331" spans="1:8" x14ac:dyDescent="0.3">
      <c r="A331" s="2" t="s">
        <v>328</v>
      </c>
      <c r="B331" s="15">
        <v>842527285</v>
      </c>
      <c r="C331" s="2" t="s">
        <v>420</v>
      </c>
      <c r="D331" s="2" t="s">
        <v>413</v>
      </c>
      <c r="E331" s="2" t="s">
        <v>416</v>
      </c>
      <c r="F331" s="2" t="s">
        <v>514</v>
      </c>
      <c r="G331" t="s">
        <v>409</v>
      </c>
    </row>
    <row r="332" spans="1:8" x14ac:dyDescent="0.3">
      <c r="A332" s="2" t="s">
        <v>329</v>
      </c>
      <c r="B332" s="15">
        <v>837928324</v>
      </c>
      <c r="C332" s="2" t="s">
        <v>420</v>
      </c>
      <c r="D332" s="2" t="s">
        <v>413</v>
      </c>
      <c r="E332" s="2" t="s">
        <v>416</v>
      </c>
      <c r="F332" s="2" t="s">
        <v>514</v>
      </c>
      <c r="G332" t="s">
        <v>409</v>
      </c>
    </row>
    <row r="333" spans="1:8" x14ac:dyDescent="0.3">
      <c r="A333" s="2" t="s">
        <v>330</v>
      </c>
      <c r="B333" s="15">
        <v>35680490017</v>
      </c>
      <c r="C333" s="2" t="s">
        <v>420</v>
      </c>
      <c r="D333" s="2" t="s">
        <v>412</v>
      </c>
      <c r="E333" s="2" t="s">
        <v>415</v>
      </c>
      <c r="F333" s="2" t="s">
        <v>511</v>
      </c>
      <c r="G333" t="s">
        <v>407</v>
      </c>
      <c r="H333" t="s">
        <v>330</v>
      </c>
    </row>
    <row r="334" spans="1:8" x14ac:dyDescent="0.3">
      <c r="A334" s="2" t="s">
        <v>331</v>
      </c>
      <c r="B334" s="15">
        <v>34674130011</v>
      </c>
      <c r="C334" s="2" t="s">
        <v>420</v>
      </c>
      <c r="D334" s="2" t="s">
        <v>412</v>
      </c>
      <c r="E334" s="2" t="s">
        <v>415</v>
      </c>
      <c r="F334" s="2" t="s">
        <v>511</v>
      </c>
      <c r="G334" t="s">
        <v>407</v>
      </c>
      <c r="H334" t="s">
        <v>331</v>
      </c>
    </row>
    <row r="335" spans="1:8" x14ac:dyDescent="0.3">
      <c r="A335" s="2" t="s">
        <v>332</v>
      </c>
      <c r="F335" s="2" t="s">
        <v>512</v>
      </c>
    </row>
    <row r="336" spans="1:8" x14ac:dyDescent="0.3">
      <c r="A336" s="2" t="s">
        <v>333</v>
      </c>
      <c r="F336" s="2" t="s">
        <v>512</v>
      </c>
    </row>
    <row r="337" spans="1:8" x14ac:dyDescent="0.3">
      <c r="A337" s="2" t="s">
        <v>334</v>
      </c>
      <c r="F337" s="2" t="s">
        <v>512</v>
      </c>
    </row>
    <row r="338" spans="1:8" x14ac:dyDescent="0.3">
      <c r="A338" s="2" t="s">
        <v>335</v>
      </c>
      <c r="F338" s="2" t="s">
        <v>512</v>
      </c>
    </row>
    <row r="339" spans="1:8" x14ac:dyDescent="0.3">
      <c r="A339" s="2" t="s">
        <v>336</v>
      </c>
      <c r="B339" s="15">
        <v>11110015169</v>
      </c>
      <c r="C339" s="2" t="s">
        <v>420</v>
      </c>
      <c r="D339" s="2" t="s">
        <v>413</v>
      </c>
      <c r="E339" s="2" t="s">
        <v>418</v>
      </c>
      <c r="F339" s="2" t="s">
        <v>516</v>
      </c>
      <c r="G339" t="s">
        <v>411</v>
      </c>
    </row>
    <row r="340" spans="1:8" ht="28.8" x14ac:dyDescent="0.3">
      <c r="A340" s="2" t="s">
        <v>337</v>
      </c>
      <c r="B340" s="15">
        <v>9607594724</v>
      </c>
      <c r="C340" s="2" t="s">
        <v>420</v>
      </c>
      <c r="D340" s="2" t="s">
        <v>413</v>
      </c>
      <c r="E340" s="2" t="s">
        <v>414</v>
      </c>
      <c r="F340" s="2" t="s">
        <v>513</v>
      </c>
      <c r="G340" t="s">
        <v>408</v>
      </c>
    </row>
    <row r="341" spans="1:8" x14ac:dyDescent="0.3">
      <c r="A341" s="2" t="s">
        <v>338</v>
      </c>
      <c r="B341" s="15">
        <v>36182390010</v>
      </c>
      <c r="C341" s="2" t="s">
        <v>420</v>
      </c>
      <c r="D341" s="2" t="s">
        <v>412</v>
      </c>
      <c r="E341" s="2" t="s">
        <v>415</v>
      </c>
      <c r="F341" s="2" t="s">
        <v>511</v>
      </c>
      <c r="G341" t="s">
        <v>407</v>
      </c>
      <c r="H341" t="s">
        <v>338</v>
      </c>
    </row>
    <row r="342" spans="1:8" ht="28.8" x14ac:dyDescent="0.3">
      <c r="A342" s="2" t="s">
        <v>339</v>
      </c>
      <c r="B342" s="15">
        <v>828621102</v>
      </c>
      <c r="C342" s="2" t="s">
        <v>420</v>
      </c>
      <c r="D342" s="2" t="s">
        <v>413</v>
      </c>
      <c r="E342" s="2" t="s">
        <v>416</v>
      </c>
      <c r="F342" s="2" t="s">
        <v>514</v>
      </c>
      <c r="G342" t="s">
        <v>409</v>
      </c>
    </row>
    <row r="343" spans="1:8" x14ac:dyDescent="0.3">
      <c r="A343" s="2" t="s">
        <v>340</v>
      </c>
      <c r="F343" s="2" t="s">
        <v>512</v>
      </c>
    </row>
    <row r="344" spans="1:8" x14ac:dyDescent="0.3">
      <c r="A344" s="2" t="s">
        <v>341</v>
      </c>
      <c r="B344" s="15">
        <v>9606641767</v>
      </c>
      <c r="C344" s="2" t="s">
        <v>420</v>
      </c>
      <c r="D344" s="2" t="s">
        <v>413</v>
      </c>
      <c r="E344" s="2" t="s">
        <v>414</v>
      </c>
      <c r="F344" s="2" t="s">
        <v>513</v>
      </c>
      <c r="G344" t="s">
        <v>408</v>
      </c>
    </row>
    <row r="345" spans="1:8" x14ac:dyDescent="0.3">
      <c r="A345" s="2" t="s">
        <v>342</v>
      </c>
      <c r="F345" s="2" t="s">
        <v>512</v>
      </c>
    </row>
    <row r="346" spans="1:8" x14ac:dyDescent="0.3">
      <c r="A346" s="2" t="s">
        <v>343</v>
      </c>
      <c r="F346" s="2" t="s">
        <v>512</v>
      </c>
    </row>
    <row r="347" spans="1:8" x14ac:dyDescent="0.3">
      <c r="A347" t="s">
        <v>391</v>
      </c>
      <c r="B347" s="11">
        <v>36203180011</v>
      </c>
      <c r="C347" s="2" t="s">
        <v>420</v>
      </c>
      <c r="D347" s="2" t="s">
        <v>412</v>
      </c>
      <c r="E347" s="2" t="s">
        <v>415</v>
      </c>
      <c r="F347" s="2" t="s">
        <v>511</v>
      </c>
      <c r="G347" s="2" t="s">
        <v>407</v>
      </c>
      <c r="H347" t="s">
        <v>506</v>
      </c>
    </row>
    <row r="348" spans="1:8" ht="28.8" x14ac:dyDescent="0.3">
      <c r="A348" s="2" t="s">
        <v>344</v>
      </c>
      <c r="F348" s="2" t="s">
        <v>512</v>
      </c>
    </row>
    <row r="349" spans="1:8" ht="28.8" x14ac:dyDescent="0.3">
      <c r="A349" s="2" t="s">
        <v>345</v>
      </c>
      <c r="F349" s="2" t="s">
        <v>512</v>
      </c>
    </row>
    <row r="350" spans="1:8" ht="28.8" x14ac:dyDescent="0.3">
      <c r="A350" s="2" t="s">
        <v>346</v>
      </c>
      <c r="F350" s="2" t="s">
        <v>512</v>
      </c>
    </row>
    <row r="351" spans="1:8" x14ac:dyDescent="0.3">
      <c r="A351" s="2" t="s">
        <v>347</v>
      </c>
      <c r="B351" s="15">
        <v>36828050018</v>
      </c>
      <c r="C351" s="2" t="s">
        <v>420</v>
      </c>
      <c r="D351" s="2" t="s">
        <v>412</v>
      </c>
      <c r="E351" s="2" t="s">
        <v>415</v>
      </c>
      <c r="F351" s="2" t="s">
        <v>511</v>
      </c>
      <c r="G351" t="s">
        <v>407</v>
      </c>
      <c r="H351" t="s">
        <v>347</v>
      </c>
    </row>
    <row r="352" spans="1:8" x14ac:dyDescent="0.3">
      <c r="A352" s="2" t="s">
        <v>348</v>
      </c>
      <c r="B352" s="15">
        <v>30032350011</v>
      </c>
      <c r="C352" s="2" t="s">
        <v>420</v>
      </c>
      <c r="D352" s="2" t="s">
        <v>412</v>
      </c>
      <c r="E352" s="2" t="s">
        <v>415</v>
      </c>
      <c r="F352" s="2" t="s">
        <v>511</v>
      </c>
      <c r="G352" t="s">
        <v>407</v>
      </c>
      <c r="H352" t="s">
        <v>348</v>
      </c>
    </row>
    <row r="353" spans="1:8" x14ac:dyDescent="0.3">
      <c r="A353" s="2" t="s">
        <v>349</v>
      </c>
      <c r="F353" s="2" t="s">
        <v>512</v>
      </c>
    </row>
    <row r="354" spans="1:8" x14ac:dyDescent="0.3">
      <c r="A354" s="2" t="s">
        <v>350</v>
      </c>
      <c r="F354" s="2" t="s">
        <v>512</v>
      </c>
    </row>
    <row r="355" spans="1:8" x14ac:dyDescent="0.3">
      <c r="A355" s="2" t="s">
        <v>351</v>
      </c>
      <c r="F355" s="2" t="s">
        <v>512</v>
      </c>
    </row>
    <row r="356" spans="1:8" x14ac:dyDescent="0.3">
      <c r="A356" s="2" t="s">
        <v>352</v>
      </c>
      <c r="F356" s="2" t="s">
        <v>512</v>
      </c>
    </row>
    <row r="357" spans="1:8" x14ac:dyDescent="0.3">
      <c r="A357" s="2" t="s">
        <v>353</v>
      </c>
      <c r="F357" s="2" t="s">
        <v>512</v>
      </c>
    </row>
    <row r="358" spans="1:8" x14ac:dyDescent="0.3">
      <c r="A358" s="2" t="s">
        <v>354</v>
      </c>
      <c r="B358" s="15">
        <v>1130120948</v>
      </c>
      <c r="C358" s="2" t="s">
        <v>419</v>
      </c>
      <c r="D358" s="2" t="s">
        <v>413</v>
      </c>
      <c r="E358" s="2" t="s">
        <v>414</v>
      </c>
      <c r="F358" s="2" t="s">
        <v>513</v>
      </c>
      <c r="G358" t="s">
        <v>408</v>
      </c>
    </row>
    <row r="359" spans="1:8" x14ac:dyDescent="0.3">
      <c r="A359" s="2" t="s">
        <v>355</v>
      </c>
      <c r="F359" s="2" t="s">
        <v>512</v>
      </c>
    </row>
    <row r="360" spans="1:8" x14ac:dyDescent="0.3">
      <c r="A360" s="2" t="s">
        <v>356</v>
      </c>
      <c r="F360" s="2" t="s">
        <v>512</v>
      </c>
    </row>
    <row r="361" spans="1:8" x14ac:dyDescent="0.3">
      <c r="A361" s="2" t="s">
        <v>357</v>
      </c>
      <c r="F361" s="2" t="s">
        <v>512</v>
      </c>
    </row>
    <row r="362" spans="1:8" x14ac:dyDescent="0.3">
      <c r="A362" s="2" t="s">
        <v>358</v>
      </c>
      <c r="B362" s="15">
        <v>819466103</v>
      </c>
      <c r="C362" s="2" t="s">
        <v>419</v>
      </c>
      <c r="D362" s="2" t="s">
        <v>413</v>
      </c>
      <c r="E362" s="2" t="s">
        <v>416</v>
      </c>
      <c r="F362" s="2" t="s">
        <v>514</v>
      </c>
      <c r="G362" t="s">
        <v>409</v>
      </c>
    </row>
    <row r="363" spans="1:8" x14ac:dyDescent="0.3">
      <c r="A363" s="2" t="s">
        <v>359</v>
      </c>
      <c r="F363" s="2" t="s">
        <v>512</v>
      </c>
    </row>
    <row r="364" spans="1:8" x14ac:dyDescent="0.3">
      <c r="A364" s="2" t="s">
        <v>360</v>
      </c>
      <c r="F364" s="2" t="s">
        <v>512</v>
      </c>
    </row>
    <row r="365" spans="1:8" x14ac:dyDescent="0.3">
      <c r="A365" s="2" t="s">
        <v>361</v>
      </c>
      <c r="B365" s="15">
        <v>21972040017</v>
      </c>
      <c r="C365" s="2" t="s">
        <v>419</v>
      </c>
      <c r="D365" s="2" t="s">
        <v>412</v>
      </c>
      <c r="E365" s="2" t="s">
        <v>415</v>
      </c>
      <c r="F365" s="2" t="s">
        <v>511</v>
      </c>
      <c r="G365" t="s">
        <v>407</v>
      </c>
      <c r="H365" t="s">
        <v>507</v>
      </c>
    </row>
    <row r="366" spans="1:8" x14ac:dyDescent="0.3">
      <c r="A366" s="2" t="s">
        <v>362</v>
      </c>
      <c r="F366" s="2" t="s">
        <v>512</v>
      </c>
    </row>
    <row r="367" spans="1:8" x14ac:dyDescent="0.3">
      <c r="A367" s="2" t="s">
        <v>363</v>
      </c>
      <c r="F367" s="2" t="s">
        <v>512</v>
      </c>
    </row>
    <row r="368" spans="1:8" x14ac:dyDescent="0.3">
      <c r="A368" s="2" t="s">
        <v>364</v>
      </c>
      <c r="F368" s="2" t="s">
        <v>512</v>
      </c>
    </row>
    <row r="369" spans="1:8" x14ac:dyDescent="0.3">
      <c r="A369" s="2" t="s">
        <v>365</v>
      </c>
      <c r="F369" s="2" t="s">
        <v>512</v>
      </c>
    </row>
    <row r="370" spans="1:8" x14ac:dyDescent="0.3">
      <c r="A370" s="2" t="s">
        <v>366</v>
      </c>
      <c r="F370" s="2" t="s">
        <v>512</v>
      </c>
    </row>
    <row r="371" spans="1:8" x14ac:dyDescent="0.3">
      <c r="A371" s="2" t="s">
        <v>367</v>
      </c>
      <c r="F371" s="2" t="s">
        <v>512</v>
      </c>
    </row>
    <row r="372" spans="1:8" x14ac:dyDescent="0.3">
      <c r="A372" s="2" t="s">
        <v>368</v>
      </c>
      <c r="F372" s="2" t="s">
        <v>512</v>
      </c>
    </row>
    <row r="373" spans="1:8" x14ac:dyDescent="0.3">
      <c r="A373" s="2" t="s">
        <v>369</v>
      </c>
      <c r="F373" s="2" t="s">
        <v>512</v>
      </c>
    </row>
    <row r="374" spans="1:8" x14ac:dyDescent="0.3">
      <c r="A374" s="2" t="s">
        <v>370</v>
      </c>
      <c r="F374" s="2" t="s">
        <v>512</v>
      </c>
    </row>
    <row r="375" spans="1:8" x14ac:dyDescent="0.3">
      <c r="A375" s="2" t="s">
        <v>371</v>
      </c>
      <c r="B375" s="15">
        <v>36015980018</v>
      </c>
      <c r="C375" s="2" t="s">
        <v>419</v>
      </c>
      <c r="D375" s="2" t="s">
        <v>412</v>
      </c>
      <c r="E375" s="2" t="s">
        <v>415</v>
      </c>
      <c r="F375" s="2" t="s">
        <v>511</v>
      </c>
      <c r="G375" t="s">
        <v>407</v>
      </c>
      <c r="H375" t="s">
        <v>508</v>
      </c>
    </row>
    <row r="376" spans="1:8" x14ac:dyDescent="0.3">
      <c r="A376" s="2" t="s">
        <v>372</v>
      </c>
      <c r="B376" s="15">
        <v>20629260013</v>
      </c>
      <c r="C376" s="2" t="s">
        <v>419</v>
      </c>
      <c r="D376" s="2" t="s">
        <v>412</v>
      </c>
      <c r="E376" s="2" t="s">
        <v>415</v>
      </c>
      <c r="F376" s="2" t="s">
        <v>511</v>
      </c>
      <c r="G376" t="s">
        <v>407</v>
      </c>
      <c r="H376" t="s">
        <v>509</v>
      </c>
    </row>
    <row r="377" spans="1:8" x14ac:dyDescent="0.3">
      <c r="A377" s="2" t="s">
        <v>373</v>
      </c>
      <c r="F377" s="2" t="s">
        <v>512</v>
      </c>
    </row>
    <row r="378" spans="1:8" x14ac:dyDescent="0.3">
      <c r="A378" s="2" t="s">
        <v>374</v>
      </c>
      <c r="B378" s="15">
        <v>9607127474</v>
      </c>
      <c r="C378" s="2" t="s">
        <v>420</v>
      </c>
      <c r="D378" s="2" t="s">
        <v>413</v>
      </c>
      <c r="E378" s="2" t="s">
        <v>414</v>
      </c>
      <c r="F378" s="2" t="s">
        <v>513</v>
      </c>
      <c r="G378" t="s">
        <v>408</v>
      </c>
    </row>
    <row r="379" spans="1:8" x14ac:dyDescent="0.3">
      <c r="A379" s="2" t="s">
        <v>375</v>
      </c>
      <c r="F379" s="2" t="s">
        <v>512</v>
      </c>
    </row>
    <row r="380" spans="1:8" x14ac:dyDescent="0.3">
      <c r="A380" s="2" t="s">
        <v>376</v>
      </c>
      <c r="B380" s="15">
        <v>36961500018</v>
      </c>
      <c r="C380" s="2" t="s">
        <v>419</v>
      </c>
      <c r="D380" s="2" t="s">
        <v>412</v>
      </c>
      <c r="E380" s="2" t="s">
        <v>415</v>
      </c>
      <c r="F380" s="2" t="s">
        <v>511</v>
      </c>
      <c r="G380" t="s">
        <v>407</v>
      </c>
      <c r="H380" t="s">
        <v>510</v>
      </c>
    </row>
    <row r="381" spans="1:8" x14ac:dyDescent="0.3">
      <c r="A381" s="2" t="s">
        <v>377</v>
      </c>
      <c r="F381" s="2" t="s">
        <v>512</v>
      </c>
    </row>
    <row r="382" spans="1:8" x14ac:dyDescent="0.3">
      <c r="A382" s="2" t="s">
        <v>378</v>
      </c>
      <c r="F382" s="2" t="s">
        <v>512</v>
      </c>
    </row>
    <row r="383" spans="1:8" x14ac:dyDescent="0.3">
      <c r="A383" s="2" t="s">
        <v>379</v>
      </c>
      <c r="B383" s="15">
        <v>24338300013</v>
      </c>
      <c r="C383" s="2" t="s">
        <v>419</v>
      </c>
      <c r="D383" s="2" t="s">
        <v>412</v>
      </c>
      <c r="E383" s="2" t="s">
        <v>415</v>
      </c>
      <c r="F383" s="2" t="s">
        <v>511</v>
      </c>
      <c r="G383" t="s">
        <v>407</v>
      </c>
      <c r="H383" t="s">
        <v>379</v>
      </c>
    </row>
    <row r="384" spans="1:8" x14ac:dyDescent="0.3">
      <c r="A384" s="2" t="s">
        <v>380</v>
      </c>
      <c r="F384" s="2" t="s">
        <v>512</v>
      </c>
    </row>
    <row r="385" spans="1:7" x14ac:dyDescent="0.3">
      <c r="A385" s="2" t="s">
        <v>381</v>
      </c>
      <c r="B385" s="15">
        <v>9604065419</v>
      </c>
      <c r="C385" s="2" t="s">
        <v>419</v>
      </c>
      <c r="D385" s="2" t="s">
        <v>413</v>
      </c>
      <c r="E385" s="2" t="s">
        <v>414</v>
      </c>
      <c r="F385" s="2" t="s">
        <v>513</v>
      </c>
      <c r="G385" t="s">
        <v>408</v>
      </c>
    </row>
    <row r="386" spans="1:7" x14ac:dyDescent="0.3">
      <c r="A386" s="2" t="s">
        <v>382</v>
      </c>
      <c r="F386" s="2" t="s">
        <v>512</v>
      </c>
    </row>
    <row r="387" spans="1:7" x14ac:dyDescent="0.3">
      <c r="A387" s="2" t="s">
        <v>383</v>
      </c>
      <c r="B387" s="15">
        <v>9605833436</v>
      </c>
      <c r="C387" s="2" t="s">
        <v>419</v>
      </c>
      <c r="D387" s="2" t="s">
        <v>413</v>
      </c>
      <c r="E387" s="2" t="s">
        <v>414</v>
      </c>
      <c r="F387" s="2" t="s">
        <v>513</v>
      </c>
      <c r="G387" t="s">
        <v>408</v>
      </c>
    </row>
    <row r="388" spans="1:7" x14ac:dyDescent="0.3">
      <c r="A388" s="5" t="s">
        <v>427</v>
      </c>
      <c r="B388" s="14" t="s">
        <v>421</v>
      </c>
      <c r="C388" s="5" t="s">
        <v>419</v>
      </c>
      <c r="D388" t="s">
        <v>412</v>
      </c>
      <c r="E388" s="2" t="s">
        <v>415</v>
      </c>
      <c r="F388" s="2" t="s">
        <v>511</v>
      </c>
      <c r="G388" t="s">
        <v>407</v>
      </c>
    </row>
    <row r="389" spans="1:7" x14ac:dyDescent="0.3">
      <c r="A389" s="5" t="s">
        <v>428</v>
      </c>
      <c r="B389" s="14" t="s">
        <v>422</v>
      </c>
      <c r="C389" s="5" t="s">
        <v>419</v>
      </c>
      <c r="D389" t="s">
        <v>412</v>
      </c>
      <c r="E389" s="2" t="s">
        <v>415</v>
      </c>
      <c r="F389" s="2" t="s">
        <v>511</v>
      </c>
      <c r="G389" t="s">
        <v>407</v>
      </c>
    </row>
    <row r="390" spans="1:7" x14ac:dyDescent="0.3">
      <c r="A390" s="5" t="s">
        <v>431</v>
      </c>
      <c r="B390" s="14" t="s">
        <v>423</v>
      </c>
      <c r="C390" s="5" t="s">
        <v>419</v>
      </c>
      <c r="D390" s="2" t="s">
        <v>413</v>
      </c>
      <c r="E390" s="5" t="s">
        <v>429</v>
      </c>
      <c r="F390" s="2" t="s">
        <v>517</v>
      </c>
      <c r="G390" t="s">
        <v>430</v>
      </c>
    </row>
    <row r="391" spans="1:7" x14ac:dyDescent="0.3">
      <c r="A391" t="s">
        <v>61</v>
      </c>
      <c r="B391" s="14" t="s">
        <v>424</v>
      </c>
      <c r="C391" s="5" t="s">
        <v>419</v>
      </c>
      <c r="D391" s="2" t="s">
        <v>413</v>
      </c>
      <c r="E391" s="2" t="s">
        <v>416</v>
      </c>
      <c r="F391" s="2" t="s">
        <v>514</v>
      </c>
      <c r="G391" t="s">
        <v>409</v>
      </c>
    </row>
    <row r="392" spans="1:7" x14ac:dyDescent="0.3">
      <c r="A392" s="5" t="s">
        <v>303</v>
      </c>
      <c r="B392" s="14" t="s">
        <v>425</v>
      </c>
      <c r="C392" s="5" t="s">
        <v>419</v>
      </c>
      <c r="D392" s="2" t="s">
        <v>413</v>
      </c>
      <c r="E392" s="2" t="s">
        <v>416</v>
      </c>
      <c r="F392" s="2" t="s">
        <v>514</v>
      </c>
      <c r="G392" t="s">
        <v>409</v>
      </c>
    </row>
    <row r="393" spans="1:7" x14ac:dyDescent="0.3">
      <c r="A393" s="5" t="s">
        <v>432</v>
      </c>
      <c r="B393" s="14" t="s">
        <v>426</v>
      </c>
      <c r="C393" s="5" t="s">
        <v>419</v>
      </c>
      <c r="D393" s="2" t="s">
        <v>413</v>
      </c>
      <c r="E393" s="2" t="s">
        <v>414</v>
      </c>
      <c r="F393" s="2" t="s">
        <v>513</v>
      </c>
      <c r="G393" t="s">
        <v>408</v>
      </c>
    </row>
  </sheetData>
  <conditionalFormatting sqref="A1:A1048576">
    <cfRule type="duplicateValues" dxfId="3" priority="2"/>
  </conditionalFormatting>
  <conditionalFormatting sqref="B543:B1048576 B1:B39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27BC-76BF-409C-9B68-8E4C9F4E7CF2}">
  <dimension ref="G3:I18"/>
  <sheetViews>
    <sheetView workbookViewId="0">
      <selection activeCell="G4" sqref="G4"/>
    </sheetView>
  </sheetViews>
  <sheetFormatPr defaultRowHeight="14.4" x14ac:dyDescent="0.3"/>
  <cols>
    <col min="7" max="7" width="49.6640625" bestFit="1" customWidth="1"/>
    <col min="8" max="8" width="21.5546875" bestFit="1" customWidth="1"/>
    <col min="9" max="9" width="21.44140625" bestFit="1" customWidth="1"/>
  </cols>
  <sheetData>
    <row r="3" spans="7:9" x14ac:dyDescent="0.3">
      <c r="G3" t="s">
        <v>453</v>
      </c>
      <c r="H3" t="s">
        <v>413</v>
      </c>
      <c r="I3" t="s">
        <v>412</v>
      </c>
    </row>
    <row r="4" spans="7:9" x14ac:dyDescent="0.3">
      <c r="G4" s="1" t="s">
        <v>0</v>
      </c>
      <c r="H4" s="8" t="s">
        <v>433</v>
      </c>
      <c r="I4" s="1" t="s">
        <v>448</v>
      </c>
    </row>
    <row r="5" spans="7:9" x14ac:dyDescent="0.3">
      <c r="G5" s="1" t="s">
        <v>1</v>
      </c>
      <c r="H5" s="8" t="s">
        <v>434</v>
      </c>
      <c r="I5" s="1" t="s">
        <v>436</v>
      </c>
    </row>
    <row r="6" spans="7:9" x14ac:dyDescent="0.3">
      <c r="G6" s="1" t="s">
        <v>2</v>
      </c>
      <c r="H6" s="8" t="s">
        <v>435</v>
      </c>
      <c r="I6" s="9" t="s">
        <v>438</v>
      </c>
    </row>
    <row r="7" spans="7:9" x14ac:dyDescent="0.3">
      <c r="G7" s="1" t="s">
        <v>3</v>
      </c>
      <c r="H7" s="8" t="s">
        <v>436</v>
      </c>
      <c r="I7" s="1" t="s">
        <v>449</v>
      </c>
    </row>
    <row r="8" spans="7:9" x14ac:dyDescent="0.3">
      <c r="G8" s="1" t="s">
        <v>4</v>
      </c>
      <c r="H8" s="8" t="s">
        <v>437</v>
      </c>
      <c r="I8" s="1" t="s">
        <v>440</v>
      </c>
    </row>
    <row r="9" spans="7:9" x14ac:dyDescent="0.3">
      <c r="G9" s="1" t="s">
        <v>5</v>
      </c>
      <c r="H9" s="1" t="s">
        <v>438</v>
      </c>
      <c r="I9" s="1" t="s">
        <v>435</v>
      </c>
    </row>
    <row r="10" spans="7:9" x14ac:dyDescent="0.3">
      <c r="H10" s="8" t="s">
        <v>439</v>
      </c>
      <c r="I10" s="10" t="s">
        <v>450</v>
      </c>
    </row>
    <row r="11" spans="7:9" x14ac:dyDescent="0.3">
      <c r="H11" s="8" t="s">
        <v>440</v>
      </c>
      <c r="I11" s="1" t="s">
        <v>441</v>
      </c>
    </row>
    <row r="12" spans="7:9" x14ac:dyDescent="0.3">
      <c r="H12" s="8" t="s">
        <v>441</v>
      </c>
      <c r="I12" s="1" t="s">
        <v>451</v>
      </c>
    </row>
    <row r="13" spans="7:9" x14ac:dyDescent="0.3">
      <c r="H13" s="8" t="s">
        <v>442</v>
      </c>
      <c r="I13" s="1" t="s">
        <v>452</v>
      </c>
    </row>
    <row r="14" spans="7:9" x14ac:dyDescent="0.3">
      <c r="H14" s="8" t="s">
        <v>443</v>
      </c>
    </row>
    <row r="15" spans="7:9" x14ac:dyDescent="0.3">
      <c r="H15" s="8" t="s">
        <v>444</v>
      </c>
    </row>
    <row r="16" spans="7:9" x14ac:dyDescent="0.3">
      <c r="H16" s="8" t="s">
        <v>445</v>
      </c>
    </row>
    <row r="17" spans="8:8" x14ac:dyDescent="0.3">
      <c r="H17" s="8" t="s">
        <v>446</v>
      </c>
    </row>
    <row r="18" spans="8:8" x14ac:dyDescent="0.3">
      <c r="H18" s="8" t="s">
        <v>447</v>
      </c>
    </row>
  </sheetData>
  <conditionalFormatting sqref="G4">
    <cfRule type="duplicateValues" dxfId="2" priority="2"/>
  </conditionalFormatting>
  <conditionalFormatting sqref="G5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76A8-8247-422B-8D17-73AD7863B437}">
  <dimension ref="C1:D6"/>
  <sheetViews>
    <sheetView workbookViewId="0">
      <selection activeCell="C7" sqref="C7"/>
    </sheetView>
  </sheetViews>
  <sheetFormatPr defaultRowHeight="14.4" x14ac:dyDescent="0.3"/>
  <cols>
    <col min="3" max="3" width="50.44140625" bestFit="1" customWidth="1"/>
  </cols>
  <sheetData>
    <row r="1" spans="3:4" x14ac:dyDescent="0.3">
      <c r="C1" t="s">
        <v>406</v>
      </c>
    </row>
    <row r="2" spans="3:4" x14ac:dyDescent="0.3">
      <c r="C2" t="s">
        <v>407</v>
      </c>
      <c r="D2" t="s">
        <v>415</v>
      </c>
    </row>
    <row r="3" spans="3:4" x14ac:dyDescent="0.3">
      <c r="C3" t="s">
        <v>408</v>
      </c>
      <c r="D3" t="s">
        <v>414</v>
      </c>
    </row>
    <row r="4" spans="3:4" x14ac:dyDescent="0.3">
      <c r="C4" t="s">
        <v>409</v>
      </c>
      <c r="D4" t="s">
        <v>416</v>
      </c>
    </row>
    <row r="5" spans="3:4" x14ac:dyDescent="0.3">
      <c r="C5" t="s">
        <v>410</v>
      </c>
      <c r="D5" t="s">
        <v>417</v>
      </c>
    </row>
    <row r="6" spans="3:4" x14ac:dyDescent="0.3">
      <c r="C6" t="s">
        <v>411</v>
      </c>
      <c r="D6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Mejía</dc:creator>
  <cp:lastModifiedBy>Joel Stalin Martinez Espinal</cp:lastModifiedBy>
  <dcterms:created xsi:type="dcterms:W3CDTF">2025-02-25T12:47:00Z</dcterms:created>
  <dcterms:modified xsi:type="dcterms:W3CDTF">2025-03-01T01:04:42Z</dcterms:modified>
</cp:coreProperties>
</file>