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8_{B915E86E-54F2-4AD9-89C7-1A11829E864C}" xr6:coauthVersionLast="47" xr6:coauthVersionMax="47" xr10:uidLastSave="{00000000-0000-0000-0000-000000000000}"/>
  <bookViews>
    <workbookView xWindow="-120" yWindow="-120" windowWidth="29040" windowHeight="16440" xr2:uid="{E67DD275-15E8-4BB4-82F0-726015AF5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<sst xmlns="http://schemas.openxmlformats.org/spreadsheetml/2006/main" count="8" uniqueCount="8">
  <si>
    <t>Componentes</t>
  </si>
  <si>
    <t>Motor BLDC</t>
  </si>
  <si>
    <t>Modelo</t>
  </si>
  <si>
    <t>Voltaje nominal</t>
  </si>
  <si>
    <t>Corriente con carga</t>
  </si>
  <si>
    <t>Cantidad</t>
  </si>
  <si>
    <t>Potencia</t>
  </si>
  <si>
    <t>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</si>
</sst>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219C-0FF3-4D72-957E-B704F18126C1}">
  <dimension ref="B2:G4"/>
  <sheetViews>
    <sheetView tabSelected="1" workbookViewId="0">
      <selection activeCell="D5" sqref="D5"/>
    </sheetView>
  </sheetViews>
  <sheetFormatPr baseColWidth="10" defaultRowHeight="15" x14ac:dyDescent="0.25"/>
  <cols>
    <col min="3" max="3" width="17.5703125" customWidth="1"/>
    <col min="5" max="5" width="15.7109375" customWidth="1"/>
    <col min="6" max="6" width="20.42578125" customWidth="1"/>
    <col min="7" max="7" width="20.7109375" customWidth="1"/>
  </cols>
  <sheetData>
    <row r="2" spans="2:7" x14ac:dyDescent="0.25">
      <c r="B2" t="s">
        <v>5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6</v>
      </c>
    </row>
    <row r="3" spans="2:7" x14ac:dyDescent="0.25">
      <c r="B3">
        <v>2</v>
      </c>
      <c r="C3" s="1" t="s">
        <v>1</v>
      </c>
      <c r="D3" s="1">
        <v>776622</v>
      </c>
      <c r="E3" s="1">
        <v>48</v>
      </c>
      <c r="F3" s="1">
        <v>8.9</v>
      </c>
      <c r="G3" s="1">
        <f>E3*F3</f>
        <v>427.20000000000005</v>
      </c>
    </row>
    <row r="4" spans="2:7" x14ac:dyDescent="0.25">
      <c r="B4">
        <v>2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Zuñiga</dc:creator>
  <cp:lastModifiedBy>Joel Zuñiga</cp:lastModifiedBy>
  <dcterms:created xsi:type="dcterms:W3CDTF">2025-10-16T19:10:28Z</dcterms:created>
  <dcterms:modified xsi:type="dcterms:W3CDTF">2025-10-16T19:43:30Z</dcterms:modified>
</cp:coreProperties>
</file>