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s\Momax\Conception\"/>
    </mc:Choice>
  </mc:AlternateContent>
  <xr:revisionPtr revIDLastSave="0" documentId="13_ncr:1_{1887D0B4-5131-4857-BE66-8F334C13C92F}" xr6:coauthVersionLast="45" xr6:coauthVersionMax="45" xr10:uidLastSave="{00000000-0000-0000-0000-000000000000}"/>
  <bookViews>
    <workbookView xWindow="-108" yWindow="-108" windowWidth="23256" windowHeight="12576" activeTab="1" xr2:uid="{D4F3E539-10B8-4B6A-9909-7668C4153B77}"/>
  </bookViews>
  <sheets>
    <sheet name="Regles" sheetId="2" r:id="rId1"/>
    <sheet name="Conversation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<sst xmlns="http://schemas.openxmlformats.org/spreadsheetml/2006/main" count="37" uniqueCount="29">
  <si>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 xml:space="preserve">La conversation est découpée en dialogues. </t>
  </si>
  <si>
    <t>Un choix contient : 1 texte &amp; 1 # de dialogue</t>
  </si>
  <si>
    <t>Un dialogue contient : 1 numéro(#) &amp; 1 ou plusieurs phrases &amp; 1 ou plusieurs choix</t>
  </si>
  <si>
    <t>Une phrase contient : 1 interlocuteur &amp; texte</t>
  </si>
  <si>
    <t>La conversation commence par le dialogue #0</t>
  </si>
  <si>
    <t>Toutes les phrases du dialogue sont jouées les unes après les autres</t>
  </si>
  <si>
    <t>Après la dernière phrase jouée, les choix s'affichent</t>
  </si>
  <si>
    <t>Quand le joueur sélectionne un choix, le dialogue correspondant est lancé</t>
  </si>
  <si>
    <t>Si à un moment, l'interlocuteur est "Echec", l'écran de Game Over s'affiche ; la conversation reprend du début.</t>
  </si>
  <si>
    <t>Si à un moment, l'interlocuteur est "Fin", le minijeu est terminé</t>
  </si>
  <si>
    <t>L'interlocuteur peut être : Morgane, Maxime, Enlevement, Echec, Fin, Blanc</t>
  </si>
  <si>
    <t>Si à un moment, l'interlocuteur est "Enlèvement", Maxime se fait enlever par un monstre</t>
  </si>
  <si>
    <t>Si à un moment, l'interlocuteur est "Blanc", le temps indiqué s'écoule avant la prochaine phrase</t>
  </si>
  <si>
    <t>A savoir, le choix fait par le joueur n'est pas automatiquement ajouté à la conversation</t>
  </si>
  <si>
    <t>Interlocuteur</t>
  </si>
  <si>
    <t>Enlèvement</t>
  </si>
  <si>
    <t>Blanc</t>
  </si>
  <si>
    <t>Echec</t>
  </si>
  <si>
    <t>Fin</t>
  </si>
  <si>
    <t>cc</t>
  </si>
  <si>
    <t>sa va</t>
  </si>
  <si>
    <t>Oui</t>
  </si>
  <si>
    <t>Non</t>
  </si>
  <si>
    <t>Ouiii ! Super et toi ?</t>
  </si>
  <si>
    <t>Pareil :)</t>
  </si>
  <si>
    <t>Pas vraiment</t>
  </si>
  <si>
    <t>:(</t>
  </si>
  <si>
    <t>Mo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</si>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</sst>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3" xfId="0" applyFont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4AE6-AA11-4CA3-A410-F89EA8F12531}">
  <dimension ref="A1:A16"/>
  <sheetViews>
    <sheetView zoomScale="110" zoomScaleNormal="110" workbookViewId="0">
      <selection activeCell="A12" sqref="A1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1</v>
      </c>
    </row>
    <row r="5" spans="1:1" x14ac:dyDescent="0.3">
      <c r="A5" t="s">
        <v>10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13</v>
      </c>
    </row>
    <row r="13" spans="1:1" x14ac:dyDescent="0.3">
      <c r="A13" t="s">
        <v>8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0633-A966-444F-86A1-374714BC52B8}">
  <dimension ref="A1:D24"/>
  <sheetViews>
    <sheetView tabSelected="1" workbookViewId="0">
      <selection activeCell="I7" sqref="I7"/>
    </sheetView>
  </sheetViews>
  <sheetFormatPr baseColWidth="10" defaultRowHeight="14.4" x14ac:dyDescent="0.3"/>
  <cols>
    <col min="4" max="4" width="17" bestFit="1" customWidth="1"/>
  </cols>
  <sheetData>
    <row r="1" spans="1:4" x14ac:dyDescent="0.3">
      <c r="A1" s="6">
        <v>0</v>
      </c>
      <c r="B1" s="7"/>
      <c r="C1" s="6">
        <v>1</v>
      </c>
      <c r="D1" s="7"/>
    </row>
    <row r="2" spans="1:4" x14ac:dyDescent="0.3">
      <c r="A2" s="12" t="s">
        <v>28</v>
      </c>
      <c r="B2" s="13" t="s">
        <v>19</v>
      </c>
      <c r="C2" s="12" t="s">
        <v>27</v>
      </c>
      <c r="D2" s="13" t="s">
        <v>23</v>
      </c>
    </row>
    <row r="3" spans="1:4" x14ac:dyDescent="0.3">
      <c r="A3" s="8" t="s">
        <v>28</v>
      </c>
      <c r="B3" s="9" t="s">
        <v>20</v>
      </c>
      <c r="C3" s="8" t="s">
        <v>28</v>
      </c>
      <c r="D3" s="9" t="s">
        <v>24</v>
      </c>
    </row>
    <row r="4" spans="1:4" x14ac:dyDescent="0.3">
      <c r="A4" s="8"/>
      <c r="B4" s="9"/>
      <c r="C4" s="8" t="s">
        <v>18</v>
      </c>
      <c r="D4" s="9"/>
    </row>
    <row r="5" spans="1:4" x14ac:dyDescent="0.3">
      <c r="A5" s="8"/>
      <c r="B5" s="9"/>
      <c r="C5" s="8"/>
      <c r="D5" s="9"/>
    </row>
    <row r="6" spans="1:4" x14ac:dyDescent="0.3">
      <c r="A6" s="8"/>
      <c r="B6" s="9"/>
      <c r="C6" s="8"/>
      <c r="D6" s="9"/>
    </row>
    <row r="7" spans="1:4" x14ac:dyDescent="0.3">
      <c r="A7" s="8"/>
      <c r="B7" s="9"/>
      <c r="C7" s="8"/>
      <c r="D7" s="9"/>
    </row>
    <row r="8" spans="1:4" x14ac:dyDescent="0.3">
      <c r="A8" s="8"/>
      <c r="B8" s="9"/>
      <c r="C8" s="8"/>
      <c r="D8" s="9"/>
    </row>
    <row r="9" spans="1:4" x14ac:dyDescent="0.3">
      <c r="A9" s="8"/>
      <c r="B9" s="9"/>
      <c r="C9" s="8"/>
      <c r="D9" s="9"/>
    </row>
    <row r="10" spans="1:4" x14ac:dyDescent="0.3">
      <c r="A10" s="14"/>
      <c r="B10" s="15"/>
      <c r="C10" s="14"/>
      <c r="D10" s="15"/>
    </row>
    <row r="11" spans="1:4" x14ac:dyDescent="0.3">
      <c r="A11" s="8" t="s">
        <v>21</v>
      </c>
      <c r="B11" s="9">
        <v>1</v>
      </c>
      <c r="C11" s="8"/>
      <c r="D11" s="9"/>
    </row>
    <row r="12" spans="1:4" ht="15" thickBot="1" x14ac:dyDescent="0.35">
      <c r="A12" s="10" t="s">
        <v>22</v>
      </c>
      <c r="B12" s="11">
        <v>2</v>
      </c>
      <c r="C12" s="10"/>
      <c r="D12" s="11"/>
    </row>
    <row r="13" spans="1:4" x14ac:dyDescent="0.3">
      <c r="C13" s="6">
        <v>2</v>
      </c>
      <c r="D13" s="7"/>
    </row>
    <row r="14" spans="1:4" x14ac:dyDescent="0.3">
      <c r="C14" s="12" t="s">
        <v>27</v>
      </c>
      <c r="D14" s="13" t="s">
        <v>25</v>
      </c>
    </row>
    <row r="15" spans="1:4" x14ac:dyDescent="0.3">
      <c r="C15" s="8" t="s">
        <v>28</v>
      </c>
      <c r="D15" s="9" t="s">
        <v>26</v>
      </c>
    </row>
    <row r="16" spans="1:4" x14ac:dyDescent="0.3">
      <c r="C16" s="8" t="s">
        <v>17</v>
      </c>
      <c r="D16" s="9"/>
    </row>
    <row r="17" spans="3:4" x14ac:dyDescent="0.3">
      <c r="C17" s="8"/>
      <c r="D17" s="9"/>
    </row>
    <row r="18" spans="3:4" x14ac:dyDescent="0.3">
      <c r="C18" s="8"/>
      <c r="D18" s="9"/>
    </row>
    <row r="19" spans="3:4" x14ac:dyDescent="0.3">
      <c r="C19" s="8"/>
      <c r="D19" s="9"/>
    </row>
    <row r="20" spans="3:4" x14ac:dyDescent="0.3">
      <c r="C20" s="8"/>
      <c r="D20" s="9"/>
    </row>
    <row r="21" spans="3:4" x14ac:dyDescent="0.3">
      <c r="C21" s="8"/>
      <c r="D21" s="9"/>
    </row>
    <row r="22" spans="3:4" x14ac:dyDescent="0.3">
      <c r="C22" s="14"/>
      <c r="D22" s="15"/>
    </row>
    <row r="23" spans="3:4" x14ac:dyDescent="0.3">
      <c r="C23" s="8"/>
      <c r="D23" s="9"/>
    </row>
    <row r="24" spans="3:4" ht="15" thickBot="1" x14ac:dyDescent="0.35">
      <c r="C24" s="10"/>
      <c r="D24" s="11"/>
    </row>
  </sheetData>
  <mergeCells count="3">
    <mergeCell ref="A1:B1"/>
    <mergeCell ref="C1:D1"/>
    <mergeCell ref="C13:D13"/>
  </mergeCells>
  <conditionalFormatting sqref="A1:XFD1048576">
    <cfRule type="beginsWith" dxfId="3" priority="4" stopIfTrue="1" operator="beginsWith" text="Max">
      <formula>LEFT(A1,LEN("Max"))="Max"</formula>
    </cfRule>
    <cfRule type="endsWith" dxfId="2" priority="3" stopIfTrue="1" operator="endsWith" text="Mo">
      <formula>RIGHT(A1,LEN("Mo"))="Mo"</formula>
    </cfRule>
    <cfRule type="endsWith" dxfId="1" priority="1" stopIfTrue="1" operator="endsWith" text="Echec">
      <formula>RIGHT(A1,LEN("Echec"))="Echec"</formula>
    </cfRule>
    <cfRule type="beginsWith" dxfId="0" priority="2" stopIfTrue="1" operator="beginsWith" text="Fin">
      <formula>LEFT(A1,LEN("Fin"))="Fin"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BB92A2-3480-4A1F-9358-BB554617FCA0}">
          <x14:formula1>
            <xm:f>Data!$A$2:$A$7</xm:f>
          </x14:formula1>
          <xm:sqref>A2:A10 C2:C10 C14:C22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2580-2B07-4036-8B10-E89EB0FE8835}">
  <dimension ref="A1:A7"/>
  <sheetViews>
    <sheetView workbookViewId="0">
      <selection activeCell="A4" sqref="A4"/>
    </sheetView>
  </sheetViews>
  <sheetFormatPr baseColWidth="10" defaultRowHeight="14.4" x14ac:dyDescent="0.3"/>
  <cols>
    <col min="1" max="1" width="13.88671875" customWidth="1"/>
  </cols>
  <sheetData>
    <row r="1" spans="1:1" x14ac:dyDescent="0.3">
      <c r="A1" s="1" t="s">
        <v>14</v>
      </c>
    </row>
    <row r="2" spans="1:1" x14ac:dyDescent="0.3">
      <c r="A2" s="2" t="s">
        <v>27</v>
      </c>
    </row>
    <row r="3" spans="1:1" x14ac:dyDescent="0.3">
      <c r="A3" s="3" t="s">
        <v>28</v>
      </c>
    </row>
    <row r="4" spans="1:1" x14ac:dyDescent="0.3">
      <c r="A4" s="4" t="s">
        <v>15</v>
      </c>
    </row>
    <row r="5" spans="1:1" x14ac:dyDescent="0.3">
      <c r="A5" s="3" t="s">
        <v>16</v>
      </c>
    </row>
    <row r="6" spans="1:1" x14ac:dyDescent="0.3">
      <c r="A6" s="4" t="s">
        <v>17</v>
      </c>
    </row>
    <row r="7" spans="1:1" x14ac:dyDescent="0.3">
      <c r="A7" s="5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O J c l U L n D N + m p A A A A + A A A A B I A H A B D b 2 5 m a W c v U G F j a 2 F n Z S 5 4 b W w g o h g A K K A U A A A A A A A A A A A A A A A A A A A A A A A A A A A A h Y + 9 D o I w F E Z f h X S n F x D 8 I Z c y m D h J Y j Q x r k 0 p 0 A j F Q B H e z c F H 8 h U k U d T N 8 T s 5 w / k e t z v G Q 1 V a V 9 m 0 q t Y R c a l D L K l F n S q d R 6 Q z m b 0 k M c M d F 2 e e S 2 u U d R s O b R q R w p h L C N D 3 P e 1 n t G 5 y 8 B z H h V O y P Y h C V p x 8 Z P V f t p V u D d d C E o b H V w z z 6 C K g w d x f 0 Z X v I k w Y E 6 W / i j c W U w f h B + K 6 K 0 3 X S J Y 1 9 m a P M E 2 E 9 w v 2 B F B L A w Q U A A I A C A A 4 l y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c l U C i K R 7 g O A A A A E Q A A A B M A H A B G b 3 J t d W x h c y 9 T Z W N 0 a W 9 u M S 5 t I K I Y A C i g F A A A A A A A A A A A A A A A A A A A A A A A A A A A A C t O T S 7 J z M 9 T C I b Q h t Y A U E s B A i 0 A F A A C A A g A O J c l U L n D N + m p A A A A + A A A A B I A A A A A A A A A A A A A A A A A A A A A A E N v b m Z p Z y 9 Q Y W N r Y W d l L n h t b F B L A Q I t A B Q A A g A I A D i X J V A P y u m r p A A A A O k A A A A T A A A A A A A A A A A A A A A A A P U A A A B b Q 2 9 u d G V u d F 9 U e X B l c 1 0 u e G 1 s U E s B A i 0 A F A A C A A g A O J c l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c v / 7 T 4 i G x K v Z 9 C J t 1 5 8 A w A A A A A A g A A A A A A E G Y A A A A B A A A g A A A A b O J q j h 9 k P T Z v 7 N L q O q c N 1 D g L w 2 Y R v 5 Q 4 S a u r W x / t v E 8 A A A A A D o A A A A A C A A A g A A A A j L u 1 f k 5 o Z e 3 l T c R W c M Y U g e x l q R H q w 5 A a l 0 J 9 o L f 8 L y V Q A A A A 3 p V a h 3 v V u 3 X B U K 7 p M T Y M z l x l 4 w E y P u q k F V 3 B R e a u 9 d 7 f q Q / d U r R l i o / n + h K s Y C N 5 P w 3 w 1 N v 4 F n N u I d 4 1 S Z l M j 0 5 V w K t j 0 Y B G o a Y F j U / C V R J A A A A A z 2 4 2 8 L K Y 7 O M j I o C 6 l C s c C U v 3 8 c f 3 l n 7 d A X j z A T h u u j b 2 a k L r d d J V N 9 r q 5 5 O P 5 H e f c I s Q D R C P Y h 8 o G r N i N Z y X J A = = < / D a t a M a s h u p > 
</file>

<file path=customXml/itemProps1.xml><?xml version="1.0" encoding="utf-8"?>
<ds:datastoreItem xmlns:ds="http://schemas.openxmlformats.org/officeDocument/2006/customXml" ds:itemID="{80AC12A5-EAD9-47BD-AF6C-E66271144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Regles</vt:lpstr>
      <vt:lpstr>Conversation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LaSardine</dc:creator>
  <cp:lastModifiedBy>Joe LaSardine</cp:lastModifiedBy>
  <dcterms:created xsi:type="dcterms:W3CDTF">2020-01-05T17:41:18Z</dcterms:created>
  <dcterms:modified xsi:type="dcterms:W3CDTF">2020-01-05T18:12:16Z</dcterms:modified>
</cp:coreProperties>
</file>