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diario'!$A$4:$J$151</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23">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
      <b val="1"/>
      <color rgb="000B1F3A"/>
      <sz val="14"/>
    </font>
    <font>
      <b val="1"/>
      <color rgb="00FFFFFF"/>
    </font>
    <font>
      <b val="1"/>
      <color rgb="000B1F3A"/>
      <sz val="15"/>
    </font>
    <font>
      <color rgb="00444444"/>
      <sz val="10"/>
    </font>
    <font>
      <b val="1"/>
      <color rgb="00FFFFFF"/>
      <sz val="10"/>
    </font>
    <font>
      <b val="1"/>
      <color rgb="00FFFFFF"/>
      <sz val="11"/>
    </font>
    <font>
      <color rgb="00000000"/>
      <sz val="10"/>
    </font>
    <font>
      <b val="1"/>
      <sz val="10"/>
    </font>
    <font>
      <i val="1"/>
      <color rgb="00777777"/>
      <sz val="10"/>
    </font>
    <font>
      <sz val="10"/>
    </font>
    <font>
      <b val="1"/>
      <color rgb="000B1F3A"/>
      <sz val="16"/>
    </font>
    <font>
      <i val="1"/>
      <color rgb="00555555"/>
    </font>
  </fonts>
  <fills count="13">
    <fill>
      <patternFill/>
    </fill>
    <fill>
      <patternFill patternType="gray125"/>
    </fill>
    <fill>
      <patternFill patternType="solid">
        <fgColor rgb="001F4E78"/>
      </patternFill>
    </fill>
    <fill>
      <patternFill patternType="solid">
        <fgColor rgb="00FFF2CC"/>
      </patternFill>
    </fill>
    <fill>
      <patternFill patternType="solid">
        <fgColor rgb="000B1F3A"/>
      </patternFill>
    </fill>
    <fill>
      <patternFill patternType="solid">
        <fgColor rgb="00E8F1FB"/>
      </patternFill>
    </fill>
    <fill>
      <patternFill patternType="solid">
        <fgColor rgb="00FFF6DD"/>
      </patternFill>
    </fill>
    <fill>
      <patternFill patternType="solid">
        <fgColor rgb="00FDE9D9"/>
      </patternFill>
    </fill>
    <fill>
      <patternFill patternType="solid">
        <fgColor rgb="00EEEEEE"/>
      </patternFill>
    </fill>
    <fill>
      <patternFill patternType="solid">
        <fgColor rgb="00C8102E"/>
      </patternFill>
    </fill>
    <fill>
      <patternFill patternType="solid">
        <fgColor rgb="00F2F2F2"/>
      </patternFill>
    </fill>
    <fill>
      <patternFill patternType="solid">
        <fgColor rgb="00E7F4EA"/>
      </patternFill>
    </fill>
    <fill>
      <patternFill patternType="solid">
        <fgColor rgb="00F3E8FF"/>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0D0D0"/>
      </left>
      <right style="thin">
        <color rgb="00D0D0D0"/>
      </right>
      <top style="thin">
        <color rgb="00D0D0D0"/>
      </top>
      <bottom style="thin">
        <color rgb="00D0D0D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4" borderId="0" applyAlignment="1" pivotButton="0" quotePrefix="0" xfId="0">
      <alignment vertical="center" wrapText="1"/>
    </xf>
    <xf numFmtId="164" fontId="0" fillId="5" borderId="0" applyAlignment="1" pivotButton="0" quotePrefix="0" xfId="0">
      <alignment vertical="top" wrapText="1"/>
    </xf>
    <xf numFmtId="0" fontId="0" fillId="5" borderId="0" applyAlignment="1" pivotButton="0" quotePrefix="0" xfId="0">
      <alignment vertical="top" wrapText="1"/>
    </xf>
    <xf numFmtId="164" fontId="0" fillId="0" borderId="0" applyAlignment="1" pivotButton="0" quotePrefix="0" xfId="0">
      <alignment vertical="top" wrapText="1"/>
    </xf>
    <xf numFmtId="164" fontId="0" fillId="6" borderId="0" applyAlignment="1" pivotButton="0" quotePrefix="0" xfId="0">
      <alignment vertical="top" wrapText="1"/>
    </xf>
    <xf numFmtId="0" fontId="0" fillId="6" borderId="0"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4" fontId="0" fillId="8" borderId="0" applyAlignment="1" pivotButton="0" quotePrefix="0" xfId="0">
      <alignment vertical="top" wrapText="1"/>
    </xf>
    <xf numFmtId="0" fontId="0" fillId="8" borderId="0" applyAlignment="1" pivotButton="0" quotePrefix="0" xfId="0">
      <alignment vertical="top" wrapText="1"/>
    </xf>
    <xf numFmtId="0" fontId="21" fillId="0" borderId="0" pivotButton="0" quotePrefix="0" xfId="0"/>
    <xf numFmtId="0" fontId="22" fillId="0" borderId="0" pivotButton="0" quotePrefix="0" xfId="0"/>
    <xf numFmtId="0" fontId="12" fillId="4" borderId="0" pivotButton="0" quotePrefix="0" xfId="0"/>
    <xf numFmtId="0" fontId="18" fillId="0" borderId="2" applyAlignment="1" pivotButton="0" quotePrefix="0" xfId="0">
      <alignment vertical="top" wrapText="1"/>
    </xf>
    <xf numFmtId="0" fontId="20" fillId="0" borderId="2"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15" fillId="4" borderId="2" applyAlignment="1" pivotButton="0" quotePrefix="0" xfId="0">
      <alignment vertical="center" wrapText="1"/>
    </xf>
    <xf numFmtId="0" fontId="12" fillId="4" borderId="2" pivotButton="0" quotePrefix="0" xfId="0"/>
    <xf numFmtId="0" fontId="16" fillId="9" borderId="0" pivotButton="0" quotePrefix="0" xfId="0"/>
    <xf numFmtId="164" fontId="17" fillId="0" borderId="2" applyAlignment="1" pivotButton="0" quotePrefix="0" xfId="0">
      <alignment vertical="top" wrapText="1"/>
    </xf>
    <xf numFmtId="0" fontId="17" fillId="0" borderId="2" applyAlignment="1" pivotButton="0" quotePrefix="0" xfId="0">
      <alignment vertical="top" wrapText="1"/>
    </xf>
    <xf numFmtId="0" fontId="17" fillId="0" borderId="2" applyAlignment="1" pivotButton="0" quotePrefix="0" xfId="0">
      <alignment horizontal="center" vertical="top"/>
    </xf>
    <xf numFmtId="0" fontId="17" fillId="10" borderId="2" applyAlignment="1" pivotButton="0" quotePrefix="0" xfId="0">
      <alignment vertical="top" wrapText="1"/>
    </xf>
    <xf numFmtId="0" fontId="17" fillId="11" borderId="2" applyAlignment="1" pivotButton="0" quotePrefix="0" xfId="0">
      <alignment vertical="top" wrapText="1"/>
    </xf>
    <xf numFmtId="0" fontId="17" fillId="5" borderId="2" applyAlignment="1" pivotButton="0" quotePrefix="0" xfId="0">
      <alignment vertical="top" wrapText="1"/>
    </xf>
    <xf numFmtId="164" fontId="19" fillId="0" borderId="2" applyAlignment="1" pivotButton="0" quotePrefix="0" xfId="0">
      <alignment vertical="top" wrapText="1"/>
    </xf>
    <xf numFmtId="0" fontId="19" fillId="0" borderId="2" applyAlignment="1" pivotButton="0" quotePrefix="0" xfId="0">
      <alignment vertical="top" wrapText="1"/>
    </xf>
    <xf numFmtId="0" fontId="19" fillId="0" borderId="2" applyAlignment="1" pivotButton="0" quotePrefix="0" xfId="0">
      <alignment horizontal="center" vertical="top"/>
    </xf>
    <xf numFmtId="0" fontId="19" fillId="5" borderId="2" applyAlignment="1" pivotButton="0" quotePrefix="0" xfId="0">
      <alignment vertical="top" wrapText="1"/>
    </xf>
    <xf numFmtId="0" fontId="17" fillId="6" borderId="2" applyAlignment="1" pivotButton="0" quotePrefix="0" xfId="0">
      <alignment vertical="top" wrapText="1"/>
    </xf>
    <xf numFmtId="0" fontId="17" fillId="12" borderId="2" applyAlignment="1" pivotButton="0" quotePrefix="0" xfId="0">
      <alignment vertical="top" wrapText="1"/>
    </xf>
    <xf numFmtId="164" fontId="20" fillId="5" borderId="2" applyAlignment="1" pivotButton="0" quotePrefix="0" xfId="0">
      <alignment vertical="top" wrapText="1"/>
    </xf>
    <xf numFmtId="0" fontId="20" fillId="5" borderId="2" applyAlignment="1" pivotButton="0" quotePrefix="0" xfId="0">
      <alignment vertical="top" wrapText="1"/>
    </xf>
    <xf numFmtId="0" fontId="20" fillId="5" borderId="2" applyAlignment="1" pivotButton="0" quotePrefix="0" xfId="0">
      <alignment horizontal="center" vertical="top"/>
    </xf>
    <xf numFmtId="164" fontId="20" fillId="12" borderId="2" applyAlignment="1" pivotButton="0" quotePrefix="0" xfId="0">
      <alignment vertical="top" wrapText="1"/>
    </xf>
    <xf numFmtId="0" fontId="20" fillId="12" borderId="2" applyAlignment="1" pivotButton="0" quotePrefix="0" xfId="0">
      <alignment vertical="top" wrapText="1"/>
    </xf>
    <xf numFmtId="0" fontId="20" fillId="12" borderId="2" applyAlignment="1" pivotButton="0" quotePrefix="0" xfId="0">
      <alignment horizontal="center" vertical="top"/>
    </xf>
    <xf numFmtId="164" fontId="20" fillId="6" borderId="2" applyAlignment="1" pivotButton="0" quotePrefix="0" xfId="0">
      <alignment vertical="top" wrapText="1"/>
    </xf>
    <xf numFmtId="0" fontId="20" fillId="6" borderId="2" applyAlignment="1" pivotButton="0" quotePrefix="0" xfId="0">
      <alignment vertical="top" wrapText="1"/>
    </xf>
    <xf numFmtId="0" fontId="20" fillId="6" borderId="2" applyAlignment="1" pivotButton="0" quotePrefix="0" xfId="0">
      <alignment horizontal="center" vertical="top"/>
    </xf>
    <xf numFmtId="164" fontId="20" fillId="7" borderId="2" applyAlignment="1" pivotButton="0" quotePrefix="0" xfId="0">
      <alignment vertical="top" wrapText="1"/>
    </xf>
    <xf numFmtId="0" fontId="20" fillId="7" borderId="2" applyAlignment="1" pivotButton="0" quotePrefix="0" xfId="0">
      <alignment vertical="top" wrapText="1"/>
    </xf>
    <xf numFmtId="0" fontId="20" fillId="7" borderId="2" applyAlignment="1" pivotButton="0" quotePrefix="0" xfId="0">
      <alignment horizontal="center" vertical="top"/>
    </xf>
    <xf numFmtId="164" fontId="20" fillId="8" borderId="2" applyAlignment="1" pivotButton="0" quotePrefix="0" xfId="0">
      <alignment vertical="top" wrapText="1"/>
    </xf>
    <xf numFmtId="0" fontId="20" fillId="8" borderId="2" applyAlignment="1" pivotButton="0" quotePrefix="0" xfId="0">
      <alignment vertical="top" wrapText="1"/>
    </xf>
    <xf numFmtId="0" fontId="20" fillId="8" borderId="2" applyAlignment="1" pivotButton="0" quotePrefix="0" xfId="0">
      <alignment horizontal="center" vertical="top"/>
    </xf>
    <xf numFmtId="0" fontId="20" fillId="11" borderId="2" applyAlignment="1" pivotButton="0" quotePrefix="0" xfId="0">
      <alignment vertical="top" wrapText="1"/>
    </xf>
    <xf numFmtId="0" fontId="20" fillId="10" borderId="2" applyAlignment="1" pivotButton="0" quotePrefix="0" xfId="0">
      <alignment vertical="top" wrapText="1"/>
    </xf>
  </cellXfs>
  <cellStyles count="1">
    <cellStyle name="Normal" xfId="0" builtinId="0" hidden="0"/>
  </cellStyles>
  <dxfs count="3">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24"/>
  <sheetViews>
    <sheetView workbookViewId="0">
      <selection activeCell="A1" sqref="A1"/>
    </sheetView>
  </sheetViews>
  <sheetFormatPr baseColWidth="8" defaultRowHeight="15"/>
  <cols>
    <col width="24" customWidth="1" min="1" max="1"/>
    <col width="110" customWidth="1" min="2" max="2"/>
  </cols>
  <sheetData>
    <row r="1">
      <c r="A1" s="28" t="inlineStr">
        <is>
          <t>Always Up: CRM y plan de captación</t>
        </is>
      </c>
    </row>
    <row r="2">
      <c r="A2" s="29" t="inlineStr">
        <is>
          <t>Actualizado el 13/10/2026. Primero esta página (2 minutos), luego la pestaña Calendario diario.</t>
        </is>
      </c>
    </row>
    <row r="4" ht="22" customHeight="1">
      <c r="A4" s="30" t="inlineStr">
        <is>
          <t>TU RUTINA</t>
        </is>
      </c>
    </row>
    <row r="5" ht="20" customHeight="1">
      <c r="A5" s="31" t="inlineStr">
        <is>
          <t>Cada mañana (15 min)</t>
        </is>
      </c>
      <c r="B5" s="32" t="inlineStr">
        <is>
          <t>Abre Calendario diario. Hoy sale en amarillo. Haz lo que diga, marca Hecho. Revisa bandeja, Instagram y WhatsApp.</t>
        </is>
      </c>
    </row>
    <row r="6" ht="33" customHeight="1">
      <c r="A6" s="31" t="inlineStr">
        <is>
          <t>La víspera (20 min)</t>
        </is>
      </c>
      <c r="B6" s="32" t="inlineStr">
        <is>
          <t>Programa en Outlook los correos del día siguiente. El calendario te dice cuáles, a qué hora de Nueva York y de dónde copiar el texto.</t>
        </is>
      </c>
    </row>
    <row r="7" ht="20" customHeight="1">
      <c r="A7" s="31" t="inlineStr">
        <is>
          <t>Cada viernes (20 min)</t>
        </is>
      </c>
      <c r="B7" s="32" t="inlineStr">
        <is>
          <t>Revisión semanal: cuéntame respuestas, rebotes y llamadas. Yo actualizo el plan y preparo la siguiente tanda.</t>
        </is>
      </c>
    </row>
    <row r="8" ht="20" customHeight="1">
      <c r="A8" s="31" t="inlineStr">
        <is>
          <t>Cada lunes (5 min)</t>
        </is>
      </c>
      <c r="B8" s="32" t="inlineStr">
        <is>
          <t>Escríbeme «investiga 10 clubes más». Yo verifico contactos y dejo los correos listos.</t>
        </is>
      </c>
    </row>
    <row r="9" ht="22" customHeight="1">
      <c r="A9" s="30" t="inlineStr">
        <is>
          <t>PESTAÑAS</t>
        </is>
      </c>
    </row>
    <row r="10" ht="20" customHeight="1">
      <c r="A10" s="31" t="inlineStr">
        <is>
          <t>Calendario diario</t>
        </is>
      </c>
      <c r="B10" s="32" t="inlineStr">
        <is>
          <t>Tu lista de tareas por día, con hora, pasos y dónde está el texto. Es lo único que necesitas mirar a diario.</t>
        </is>
      </c>
    </row>
    <row r="11" ht="20" customHeight="1">
      <c r="A11" s="31" t="inlineStr">
        <is>
          <t>Textos para copiar</t>
        </is>
      </c>
      <c r="B11" s="32" t="inlineStr">
        <is>
          <t>Todos los correos, notas de LinkedIn y mensajes, listos para pegar. Incluye respuestas tipo para cuando contesten.</t>
        </is>
      </c>
    </row>
    <row r="12" ht="20" customHeight="1">
      <c r="A12" s="31" t="inlineStr">
        <is>
          <t>Hoy</t>
        </is>
      </c>
      <c r="B12" s="32" t="inlineStr">
        <is>
          <t>Panel con números (se calculan solos desde las pestañas de segmento).</t>
        </is>
      </c>
    </row>
    <row r="13" ht="20" customHeight="1">
      <c r="A13" s="31" t="inlineStr">
        <is>
          <t>Plan por servicio</t>
        </is>
      </c>
      <c r="B13" s="32" t="inlineStr">
        <is>
          <t>Cómo conseguimos clientes en cada servicio y en qué orden.</t>
        </is>
      </c>
    </row>
    <row r="14" ht="20" customHeight="1">
      <c r="A14" s="31" t="inlineStr">
        <is>
          <t>Verificación</t>
        </is>
      </c>
      <c r="B14" s="32" t="inlineStr">
        <is>
          <t>De dónde sale cada email y qué tan fiable es.</t>
        </is>
      </c>
    </row>
    <row r="15" ht="33" customHeight="1">
      <c r="A15" s="31" t="inlineStr">
        <is>
          <t>Segmento A / B / C</t>
        </is>
      </c>
      <c r="B15" s="32" t="inlineStr">
        <is>
          <t>Las listas de clubes (A), universidades y clubes de América (B) y leads de becas (C). Actualiza Estado y Fecha de último contacto.</t>
        </is>
      </c>
    </row>
    <row r="16" ht="20" customHeight="1">
      <c r="A16" s="31" t="inlineStr">
        <is>
          <t>Dashboard, LinkedIn, Oportunidades</t>
        </is>
      </c>
      <c r="B16" s="32" t="inlineStr">
        <is>
          <t>Fotos del embudo, registro de LinkedIn y notas sueltas.</t>
        </is>
      </c>
    </row>
    <row r="17" ht="22" customHeight="1">
      <c r="A17" s="30" t="inlineStr">
        <is>
          <t>COMO PROGRAMAR UN CORREO EN OUTLOOK</t>
        </is>
      </c>
    </row>
    <row r="18" ht="47.5" customHeight="1">
      <c r="A18" s="31" t="inlineStr">
        <is>
          <t>Paso a paso</t>
        </is>
      </c>
      <c r="B18" s="32" t="inlineStr">
        <is>
          <t>Nuevo correo &gt; pega Para, Asunto y Texto &gt; flecha junto a Enviar &gt; Programar envío &gt; elige fecha y hora de Nueva York. Si usas Outlook de escritorio clásico, el ordenador debe estar encendido a esa hora. Con Outlook web o el Outlook nuevo sale solo.</t>
        </is>
      </c>
    </row>
    <row r="19" ht="33" customHeight="1">
      <c r="A19" s="31" t="inlineStr">
        <is>
          <t>Por qué a las 09:30 locales</t>
        </is>
      </c>
      <c r="B19" s="32" t="inlineStr">
        <is>
          <t>Es el momento en que el responsable del club abre el correo en su jornada. Martes a jueves funcionan mejor que lunes (bandeja llena) y viernes (desconectan).</t>
        </is>
      </c>
    </row>
    <row r="20" ht="22" customHeight="1">
      <c r="A20" s="30" t="inlineStr">
        <is>
          <t>REGLAS QUE NO SE ROMPEN</t>
        </is>
      </c>
    </row>
    <row r="21" ht="33" customHeight="1">
      <c r="A21" s="31" t="inlineStr">
        <is>
          <t>Nunca</t>
        </is>
      </c>
      <c r="B21" s="32" t="inlineStr">
        <is>
          <t>Adjuntos en el primer correo. Nombrar al partner de becas. Prometer becas o fichajes. Inventar urgencia. Discutir precio por escrito sin tu decisión.</t>
        </is>
      </c>
    </row>
    <row r="22" ht="33" customHeight="1">
      <c r="A22" s="31" t="inlineStr">
        <is>
          <t>Si contestan</t>
        </is>
      </c>
      <c r="B22" s="32" t="inlineStr">
        <is>
          <t>Paras la cadencia de ese club y abres 'Respuestas tipo' (hoja Textos para copiar). Menos de 4 horas de respuesta en horario del club.</t>
        </is>
      </c>
    </row>
    <row r="23" ht="20" customHeight="1">
      <c r="A23" s="31" t="inlineStr">
        <is>
          <t>Si un correo rebota</t>
        </is>
      </c>
      <c r="B23" s="32" t="inlineStr">
        <is>
          <t>Me lo dices; busco otra dirección del club y te la dejo preparada.</t>
        </is>
      </c>
    </row>
    <row r="24" ht="33" customHeight="1">
      <c r="A24" s="31" t="inlineStr">
        <is>
          <t>Colores</t>
        </is>
      </c>
      <c r="B24" s="32" t="inlineStr">
        <is>
          <t>Azul claro = email 1, amarillo = follow-up 1, naranja = follow-up 2, gris = cierre, lila = LinkedIn o redes, rojo = pendiente atrasado.</t>
        </is>
      </c>
    </row>
  </sheetData>
  <mergeCells count="4">
    <mergeCell ref="A4:B4"/>
    <mergeCell ref="A20:B20"/>
    <mergeCell ref="A9:B9"/>
    <mergeCell ref="A17:B17"/>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11" customWidth="1" min="1" max="1"/>
    <col width="11" customWidth="1" min="2" max="2"/>
    <col width="9" customWidth="1" min="3" max="3"/>
    <col width="16" customWidth="1" min="4" max="4"/>
    <col width="40" customWidth="1" min="5" max="5"/>
    <col width="78" customWidth="1" min="6" max="6"/>
    <col width="24" customWidth="1" min="7" max="7"/>
    <col width="6" customWidth="1" min="8" max="8"/>
    <col width="12" customWidth="1" min="9" max="9"/>
    <col width="36" customWidth="1" min="10" max="10"/>
  </cols>
  <sheetData>
    <row r="1" ht="26" customHeight="1">
      <c r="A1" s="33" t="inlineStr">
        <is>
          <t>Calendario diario: 13 de octubre a 13 de noviembre de 2026</t>
        </is>
      </c>
    </row>
    <row r="2" ht="46" customHeight="1">
      <c r="A2" s="34" t="inlineStr">
        <is>
          <t>Qué haces tú cada día, a qué hora y cómo. Las horas son de Nueva York. Las filas «SALE (programado)» son informativas: el correo sale solo si lo programaste la víspera. Cambia la columna Estado a Hecho al terminar. Hoy se marca en amarillo. Si algo queda Pendiente de un día anterior, sale en rojo.</t>
        </is>
      </c>
    </row>
    <row r="4" ht="30" customHeight="1">
      <c r="A4" s="35" t="inlineStr">
        <is>
          <t>Fecha</t>
        </is>
      </c>
      <c r="B4" s="35" t="inlineStr">
        <is>
          <t>Día</t>
        </is>
      </c>
      <c r="C4" s="35" t="inlineStr">
        <is>
          <t>Hora (NY)</t>
        </is>
      </c>
      <c r="D4" s="35" t="inlineStr">
        <is>
          <t>Servicio</t>
        </is>
      </c>
      <c r="E4" s="35" t="inlineStr">
        <is>
          <t>Tarea</t>
        </is>
      </c>
      <c r="F4" s="35" t="inlineStr">
        <is>
          <t>Cómo se hace, paso a paso</t>
        </is>
      </c>
      <c r="G4" s="35" t="inlineStr">
        <is>
          <t>Dónde está el texto</t>
        </is>
      </c>
      <c r="H4" s="35" t="inlineStr">
        <is>
          <t>Min</t>
        </is>
      </c>
      <c r="I4" s="35" t="inlineStr">
        <is>
          <t>Estado</t>
        </is>
      </c>
      <c r="J4" s="36" t="inlineStr">
        <is>
          <t>Notas / resultado</t>
        </is>
      </c>
    </row>
    <row r="5" ht="22" customHeight="1">
      <c r="A5" s="37" t="inlineStr">
        <is>
          <t>SEMANA  12/10 a 18/10</t>
        </is>
      </c>
    </row>
    <row r="6" ht="62" customHeight="1">
      <c r="A6" s="38" t="n">
        <v>46308</v>
      </c>
      <c r="B6" s="39" t="inlineStr">
        <is>
          <t>Martes</t>
        </is>
      </c>
      <c r="C6" s="40" t="inlineStr">
        <is>
          <t>8:00</t>
        </is>
      </c>
      <c r="D6" s="41" t="inlineStr">
        <is>
          <t>Todos</t>
        </is>
      </c>
      <c r="E6" s="31" t="inlineStr">
        <is>
          <t>Revisión diaria: bandeja, Instagram, WhatsApp</t>
        </is>
      </c>
      <c r="F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39" t="inlineStr">
        <is>
          <t>Textos para copiar (final de la hoja)</t>
        </is>
      </c>
      <c r="H6" s="39" t="n">
        <v>15</v>
      </c>
      <c r="I6" s="39" t="inlineStr">
        <is>
          <t>Pendiente</t>
        </is>
      </c>
      <c r="J6" s="39" t="n"/>
    </row>
    <row r="7" ht="33" customHeight="1">
      <c r="A7" s="38" t="n">
        <v>46308</v>
      </c>
      <c r="B7" s="39" t="inlineStr">
        <is>
          <t>Martes</t>
        </is>
      </c>
      <c r="C7" s="40" t="inlineStr">
        <is>
          <t>Tarde</t>
        </is>
      </c>
      <c r="D7" s="42" t="inlineStr">
        <is>
          <t>Becas</t>
        </is>
      </c>
      <c r="E7" s="31" t="inlineStr">
        <is>
          <t>Omar: anotado el follow-up enviado hoy</t>
        </is>
      </c>
      <c r="F7" s="39" t="inlineStr">
        <is>
          <t>Nada que hacer. Si responde, pásame su mensaje. Si no, el 20/10 envías el último mensaje (ver ese día).</t>
        </is>
      </c>
      <c r="G7" s="39" t="inlineStr">
        <is>
          <t>Segmento C - Becas, fila Omar</t>
        </is>
      </c>
      <c r="H7" s="39" t="n"/>
      <c r="I7" s="39" t="inlineStr">
        <is>
          <t>Pendiente</t>
        </is>
      </c>
      <c r="J7" s="39" t="n"/>
    </row>
    <row r="8" ht="149" customHeight="1">
      <c r="A8" s="38" t="n">
        <v>46308</v>
      </c>
      <c r="B8" s="39" t="inlineStr">
        <is>
          <t>Martes</t>
        </is>
      </c>
      <c r="C8" s="40" t="inlineStr">
        <is>
          <t>20:00</t>
        </is>
      </c>
      <c r="D8" s="43" t="inlineStr">
        <is>
          <t>Team/Coach</t>
        </is>
      </c>
      <c r="E8" s="31" t="inlineStr">
        <is>
          <t>Programar en Outlook los envíos del miércoles 14/10</t>
        </is>
      </c>
      <c r="F8" s="39" t="inlineStr">
        <is>
          <t>Para cada correo: copia Para, Asunto y Texto de la hoja 'Textos para copiar' (filtra por la fecha 14/10). Revisa en 30 segundos: saludo, nombre del club, firma abajo, sin adjuntos. Programa el envío a la hora indicada.
• Holbeach United | Email 1 | programar para las 04:30 hora Nueva York (09:30 locales). Texto: fila de la hoja Textos para copiar del 14/10.
• Søreide IL | Email 1 | programar para las 03:30 hora Nueva York (09:30 locales). Texto: fila de la hoja Textos para copiar del 14/10.
Importante: si usas Outlook de escritorio clásico, el ordenador debe estar encendido y con Outlook abierto a esa hora; con Outlook web o el Outlook nuevo, el envío sale solo desde el servidor.</t>
        </is>
      </c>
      <c r="G8" s="39" t="inlineStr">
        <is>
          <t>Textos para copiar</t>
        </is>
      </c>
      <c r="H8" s="39" t="n">
        <v>25</v>
      </c>
      <c r="I8" s="39" t="inlineStr">
        <is>
          <t>Pendiente</t>
        </is>
      </c>
      <c r="J8" s="39" t="n"/>
    </row>
    <row r="9" ht="33" customHeight="1">
      <c r="A9" s="44" t="n">
        <v>46309</v>
      </c>
      <c r="B9" s="45" t="inlineStr">
        <is>
          <t>Miércoles</t>
        </is>
      </c>
      <c r="C9" s="46" t="inlineStr">
        <is>
          <t>03:30</t>
        </is>
      </c>
      <c r="D9" s="47" t="inlineStr">
        <is>
          <t>Team/Coach</t>
        </is>
      </c>
      <c r="E9" s="45" t="inlineStr">
        <is>
          <t>SALE (programado): Email 1 a Søreide IL</t>
        </is>
      </c>
      <c r="F9" s="45" t="inlineStr">
        <is>
          <t>No tienes que hacer nada a esta hora si lo programaste la víspera. Si no lo programaste, envíalo cuando te despiertes. Texto en 'Textos para copiar'.</t>
        </is>
      </c>
      <c r="G9" s="45" t="inlineStr">
        <is>
          <t>Textos para copiar</t>
        </is>
      </c>
      <c r="H9" s="45" t="n"/>
      <c r="I9" s="45" t="inlineStr">
        <is>
          <t>Automático</t>
        </is>
      </c>
      <c r="J9" s="45" t="n"/>
    </row>
    <row r="10" ht="33" customHeight="1">
      <c r="A10" s="44" t="n">
        <v>46309</v>
      </c>
      <c r="B10" s="45" t="inlineStr">
        <is>
          <t>Miércoles</t>
        </is>
      </c>
      <c r="C10" s="46" t="inlineStr">
        <is>
          <t>04:30</t>
        </is>
      </c>
      <c r="D10" s="47" t="inlineStr">
        <is>
          <t>Team/Coach</t>
        </is>
      </c>
      <c r="E10" s="45" t="inlineStr">
        <is>
          <t>SALE (programado): Email 1 a Holbeach United</t>
        </is>
      </c>
      <c r="F10" s="45" t="inlineStr">
        <is>
          <t>No tienes que hacer nada a esta hora si lo programaste la víspera. Si no lo programaste, envíalo cuando te despiertes. Texto en 'Textos para copiar'.</t>
        </is>
      </c>
      <c r="G10" s="45" t="inlineStr">
        <is>
          <t>Textos para copiar</t>
        </is>
      </c>
      <c r="H10" s="45" t="n"/>
      <c r="I10" s="45" t="inlineStr">
        <is>
          <t>Automático</t>
        </is>
      </c>
      <c r="J10" s="45" t="n"/>
    </row>
    <row r="11" ht="62" customHeight="1">
      <c r="A11" s="38" t="n">
        <v>46309</v>
      </c>
      <c r="B11" s="39" t="inlineStr">
        <is>
          <t>Miércoles</t>
        </is>
      </c>
      <c r="C11" s="40" t="inlineStr">
        <is>
          <t>8:00</t>
        </is>
      </c>
      <c r="D11" s="41" t="inlineStr">
        <is>
          <t>Todos</t>
        </is>
      </c>
      <c r="E11" s="31" t="inlineStr">
        <is>
          <t>Revisión diaria: bandeja, Instagram, WhatsApp</t>
        </is>
      </c>
      <c r="F1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 s="39" t="inlineStr">
        <is>
          <t>Textos para copiar (final de la hoja)</t>
        </is>
      </c>
      <c r="H11" s="39" t="n">
        <v>15</v>
      </c>
      <c r="I11" s="39" t="inlineStr">
        <is>
          <t>Pendiente</t>
        </is>
      </c>
      <c r="J11" s="39" t="n"/>
    </row>
    <row r="12" ht="47.5" customHeight="1">
      <c r="A12" s="38" t="n">
        <v>46309</v>
      </c>
      <c r="B12" s="39" t="inlineStr">
        <is>
          <t>Miércoles</t>
        </is>
      </c>
      <c r="C12" s="40" t="inlineStr">
        <is>
          <t>8:00</t>
        </is>
      </c>
      <c r="D12" s="43" t="inlineStr">
        <is>
          <t>Team/Coach</t>
        </is>
      </c>
      <c r="E12" s="31" t="inlineStr">
        <is>
          <t>Comprobar que salieron los correos de hoy y que no hay rebotes</t>
        </is>
      </c>
      <c r="F12" s="39" t="inlineStr">
        <is>
          <t>Carpeta Enviados: confirma que están. Recibidos: busca avisos de rebote (suelen llegar en minutos). Si uno rebota: apunta cuál en la columna Notas de esta fila y avísame; busco otra dirección del club y te la preparo.</t>
        </is>
      </c>
      <c r="G12" s="39" t="inlineStr">
        <is>
          <t>Enviados / Recibidos</t>
        </is>
      </c>
      <c r="H12" s="39" t="n">
        <v>5</v>
      </c>
      <c r="I12" s="39" t="inlineStr">
        <is>
          <t>Pendiente</t>
        </is>
      </c>
      <c r="J12" s="39" t="n"/>
    </row>
    <row r="13" ht="47.5" customHeight="1">
      <c r="A13" s="38" t="n">
        <v>46309</v>
      </c>
      <c r="B13" s="39" t="inlineStr">
        <is>
          <t>Miércoles</t>
        </is>
      </c>
      <c r="C13" s="40" t="inlineStr">
        <is>
          <t>10:00</t>
        </is>
      </c>
      <c r="D13" s="48" t="inlineStr">
        <is>
          <t>Brasil/Campus</t>
        </is>
      </c>
      <c r="E13" s="31" t="inlineStr">
        <is>
          <t>WhatsApp a Leonardo Uren para reactivar la conversación</t>
        </is>
      </c>
      <c r="F13" s="39" t="inlineStr">
        <is>
          <t>Copia el texto de 'Reactivar a Leonardo Uren' (hoja Textos para copiar, sección Respuestas tipo). Son las 11:00 en Brasilia. Es un posible partner, no un cliente normal: sin adjuntos.</t>
        </is>
      </c>
      <c r="G13" s="39" t="inlineStr">
        <is>
          <t>Textos para copiar</t>
        </is>
      </c>
      <c r="H13" s="39" t="n">
        <v>5</v>
      </c>
      <c r="I13" s="39" t="inlineStr">
        <is>
          <t>Pendiente</t>
        </is>
      </c>
      <c r="J13" s="39" t="n"/>
    </row>
    <row r="14" ht="33" customHeight="1">
      <c r="A14" s="38" t="n">
        <v>46309</v>
      </c>
      <c r="B14" s="39" t="inlineStr">
        <is>
          <t>Miércoles</t>
        </is>
      </c>
      <c r="C14" s="40" t="inlineStr">
        <is>
          <t>Libre</t>
        </is>
      </c>
      <c r="D14" s="41" t="inlineStr">
        <is>
          <t>Transversal</t>
        </is>
      </c>
      <c r="E14" s="31" t="inlineStr">
        <is>
          <t>Pasarme tu horario de clases para montar el Calendly</t>
        </is>
      </c>
      <c r="F14" s="39" t="inlineStr">
        <is>
          <t>Escríbeme tus horas libres reales entre semana (zona Nueva York). Con eso preparo las franjas de llamada y el enlace para la firma.</t>
        </is>
      </c>
      <c r="G14" s="39" t="inlineStr">
        <is>
          <t>Chat con Claude</t>
        </is>
      </c>
      <c r="H14" s="39" t="n">
        <v>5</v>
      </c>
      <c r="I14" s="39" t="inlineStr">
        <is>
          <t>Pendiente</t>
        </is>
      </c>
      <c r="J14" s="39" t="n"/>
    </row>
    <row r="15" ht="33" customHeight="1">
      <c r="A15" s="38" t="n">
        <v>46309</v>
      </c>
      <c r="B15" s="39" t="inlineStr">
        <is>
          <t>Miércoles</t>
        </is>
      </c>
      <c r="C15" s="40" t="inlineStr">
        <is>
          <t>Libre</t>
        </is>
      </c>
      <c r="D15" s="42" t="inlineStr">
        <is>
          <t>Becas</t>
        </is>
      </c>
      <c r="E15" s="31" t="inlineStr">
        <is>
          <t>Daniel (MLS NEXT): conseguir su usuario de Instagram</t>
        </is>
      </c>
      <c r="F15" s="39" t="inlineStr">
        <is>
          <t>Fila 20 de Segmento C. Sin el usuario no se puede continuar la conversación.</t>
        </is>
      </c>
      <c r="G15" s="39" t="inlineStr">
        <is>
          <t>Segmento C - Becas</t>
        </is>
      </c>
      <c r="H15" s="39" t="n">
        <v>5</v>
      </c>
      <c r="I15" s="39" t="inlineStr">
        <is>
          <t>Pendiente</t>
        </is>
      </c>
      <c r="J15" s="39" t="n"/>
    </row>
    <row r="16" ht="33" customHeight="1">
      <c r="A16" s="38" t="n">
        <v>46309</v>
      </c>
      <c r="B16" s="39" t="inlineStr">
        <is>
          <t>Miércoles</t>
        </is>
      </c>
      <c r="C16" s="40" t="inlineStr">
        <is>
          <t>Libre</t>
        </is>
      </c>
      <c r="D16" s="49" t="inlineStr">
        <is>
          <t>Instagram</t>
        </is>
      </c>
      <c r="E16" s="31" t="inlineStr">
        <is>
          <t>Publicar o subir una story/post</t>
        </is>
      </c>
      <c r="F16" s="39" t="inlineStr">
        <is>
          <t>Lo que tengas de la experiencia (partidos, estadio, instalaciones, sin menores identificables) o el plan que salga de la sesión del 17/10. Mínimo una story.</t>
        </is>
      </c>
      <c r="G16" s="39" t="inlineStr"/>
      <c r="H16" s="39" t="n">
        <v>15</v>
      </c>
      <c r="I16" s="39" t="inlineStr">
        <is>
          <t>Pendiente</t>
        </is>
      </c>
      <c r="J16" s="39" t="n"/>
    </row>
    <row r="17" ht="178" customHeight="1">
      <c r="A17" s="38" t="n">
        <v>46309</v>
      </c>
      <c r="B17" s="39" t="inlineStr">
        <is>
          <t>Miércoles</t>
        </is>
      </c>
      <c r="C17" s="40" t="inlineStr">
        <is>
          <t>20:00</t>
        </is>
      </c>
      <c r="D17" s="43" t="inlineStr">
        <is>
          <t>Team/Coach</t>
        </is>
      </c>
      <c r="E17" s="31" t="inlineStr">
        <is>
          <t>Programar en Outlook los envíos del jueves 15/10</t>
        </is>
      </c>
      <c r="F17" s="39" t="inlineStr">
        <is>
          <t>Para cada correo: copia Para, Asunto y Texto de la hoja 'Textos para copiar' (filtra por la fecha 15/10). Revisa en 30 segundos: saludo, nombre del club, firma abajo, sin adjuntos. Programa el envío a la hora indicada.
• IA Akranes | Email 1 | programar para las 05:30 hora Nueva York (09:30 locales). Texto: fila de la hoja Textos para copiar del 15/10.
• Maidstone United | Email 1 | programar para las 04:30 hora Nueva York (09:30 locales). Texto: fila de la hoja Textos para copiar del 15/10.
• Whitehaven AFC | Email 1 | programar para las 04:30 hora Nueva York (09:30 locales). Texto: fila de la hoja Textos para copiar del 15/10.
Importante: si usas Outlook de escritorio clásico, el ordenador debe estar encendido y con Outlook abierto a esa hora; con Outlook web o el Outlook nuevo, el envío sale solo desde el servidor.</t>
        </is>
      </c>
      <c r="G17" s="39" t="inlineStr">
        <is>
          <t>Textos para copiar</t>
        </is>
      </c>
      <c r="H17" s="39" t="n">
        <v>30</v>
      </c>
      <c r="I17" s="39" t="inlineStr">
        <is>
          <t>Pendiente</t>
        </is>
      </c>
      <c r="J17" s="39" t="n"/>
    </row>
    <row r="18" ht="33" customHeight="1">
      <c r="A18" s="44" t="n">
        <v>46310</v>
      </c>
      <c r="B18" s="45" t="inlineStr">
        <is>
          <t>Jueves</t>
        </is>
      </c>
      <c r="C18" s="46" t="inlineStr">
        <is>
          <t>04:30</t>
        </is>
      </c>
      <c r="D18" s="47" t="inlineStr">
        <is>
          <t>Team/Coach</t>
        </is>
      </c>
      <c r="E18" s="45" t="inlineStr">
        <is>
          <t>SALE (programado): Email 1 a Maidstone United</t>
        </is>
      </c>
      <c r="F18" s="45" t="inlineStr">
        <is>
          <t>No tienes que hacer nada a esta hora si lo programaste la víspera. Si no lo programaste, envíalo cuando te despiertes. Texto en 'Textos para copiar'.</t>
        </is>
      </c>
      <c r="G18" s="45" t="inlineStr">
        <is>
          <t>Textos para copiar</t>
        </is>
      </c>
      <c r="H18" s="45" t="n"/>
      <c r="I18" s="45" t="inlineStr">
        <is>
          <t>Automático</t>
        </is>
      </c>
      <c r="J18" s="45" t="n"/>
    </row>
    <row r="19" ht="33" customHeight="1">
      <c r="A19" s="44" t="n">
        <v>46310</v>
      </c>
      <c r="B19" s="45" t="inlineStr">
        <is>
          <t>Jueves</t>
        </is>
      </c>
      <c r="C19" s="46" t="inlineStr">
        <is>
          <t>04:30</t>
        </is>
      </c>
      <c r="D19" s="47" t="inlineStr">
        <is>
          <t>Team/Coach</t>
        </is>
      </c>
      <c r="E19" s="45" t="inlineStr">
        <is>
          <t>SALE (programado): Email 1 a Whitehaven AFC</t>
        </is>
      </c>
      <c r="F19" s="45" t="inlineStr">
        <is>
          <t>No tienes que hacer nada a esta hora si lo programaste la víspera. Si no lo programaste, envíalo cuando te despiertes. Texto en 'Textos para copiar'.</t>
        </is>
      </c>
      <c r="G19" s="45" t="inlineStr">
        <is>
          <t>Textos para copiar</t>
        </is>
      </c>
      <c r="H19" s="45" t="n"/>
      <c r="I19" s="45" t="inlineStr">
        <is>
          <t>Automático</t>
        </is>
      </c>
      <c r="J19" s="45" t="n"/>
    </row>
    <row r="20" ht="33" customHeight="1">
      <c r="A20" s="44" t="n">
        <v>46310</v>
      </c>
      <c r="B20" s="45" t="inlineStr">
        <is>
          <t>Jueves</t>
        </is>
      </c>
      <c r="C20" s="46" t="inlineStr">
        <is>
          <t>05:30</t>
        </is>
      </c>
      <c r="D20" s="47" t="inlineStr">
        <is>
          <t>Team/Coach</t>
        </is>
      </c>
      <c r="E20" s="45" t="inlineStr">
        <is>
          <t>SALE (programado): Email 1 a IA Akranes</t>
        </is>
      </c>
      <c r="F20" s="45" t="inlineStr">
        <is>
          <t>No tienes que hacer nada a esta hora si lo programaste la víspera. Si no lo programaste, envíalo cuando te despiertes. Texto en 'Textos para copiar'.</t>
        </is>
      </c>
      <c r="G20" s="45" t="inlineStr">
        <is>
          <t>Textos para copiar</t>
        </is>
      </c>
      <c r="H20" s="45" t="n"/>
      <c r="I20" s="45" t="inlineStr">
        <is>
          <t>Automático</t>
        </is>
      </c>
      <c r="J20" s="45" t="n"/>
    </row>
    <row r="21" ht="62" customHeight="1">
      <c r="A21" s="38" t="n">
        <v>46310</v>
      </c>
      <c r="B21" s="39" t="inlineStr">
        <is>
          <t>Jueves</t>
        </is>
      </c>
      <c r="C21" s="40" t="inlineStr">
        <is>
          <t>8:00</t>
        </is>
      </c>
      <c r="D21" s="41" t="inlineStr">
        <is>
          <t>Todos</t>
        </is>
      </c>
      <c r="E21" s="31" t="inlineStr">
        <is>
          <t>Revisión diaria: bandeja, Instagram, WhatsApp</t>
        </is>
      </c>
      <c r="F2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39" t="inlineStr">
        <is>
          <t>Textos para copiar (final de la hoja)</t>
        </is>
      </c>
      <c r="H21" s="39" t="n">
        <v>15</v>
      </c>
      <c r="I21" s="39" t="inlineStr">
        <is>
          <t>Pendiente</t>
        </is>
      </c>
      <c r="J21" s="39" t="n"/>
    </row>
    <row r="22" ht="47.5" customHeight="1">
      <c r="A22" s="38" t="n">
        <v>46310</v>
      </c>
      <c r="B22" s="39" t="inlineStr">
        <is>
          <t>Jueves</t>
        </is>
      </c>
      <c r="C22" s="40" t="inlineStr">
        <is>
          <t>8:00</t>
        </is>
      </c>
      <c r="D22" s="43" t="inlineStr">
        <is>
          <t>Team/Coach</t>
        </is>
      </c>
      <c r="E22" s="31" t="inlineStr">
        <is>
          <t>Comprobar que salieron los correos de hoy y que no hay rebotes</t>
        </is>
      </c>
      <c r="F22" s="39" t="inlineStr">
        <is>
          <t>Carpeta Enviados: confirma que están. Recibidos: busca avisos de rebote (suelen llegar en minutos). Si uno rebota: apunta cuál en la columna Notas de esta fila y avísame; busco otra dirección del club y te la preparo.</t>
        </is>
      </c>
      <c r="G22" s="39" t="inlineStr">
        <is>
          <t>Enviados / Recibidos</t>
        </is>
      </c>
      <c r="H22" s="39" t="n">
        <v>5</v>
      </c>
      <c r="I22" s="39" t="inlineStr">
        <is>
          <t>Pendiente</t>
        </is>
      </c>
      <c r="J22" s="39" t="n"/>
    </row>
    <row r="23" ht="33" customHeight="1">
      <c r="A23" s="38" t="n">
        <v>46310</v>
      </c>
      <c r="B23" s="39" t="inlineStr">
        <is>
          <t>Jueves</t>
        </is>
      </c>
      <c r="C23" s="40" t="inlineStr">
        <is>
          <t>Libre</t>
        </is>
      </c>
      <c r="D23" s="42" t="inlineStr">
        <is>
          <t>Becas</t>
        </is>
      </c>
      <c r="E23" s="31" t="inlineStr">
        <is>
          <t>Darme tu feedback sobre la ficha de Becas EEUU</t>
        </is>
      </c>
      <c r="F23" s="39" t="inlineStr">
        <is>
          <t>Ábrela (02-sales/assets/Always-Up-Becas-EEUU.pdf) y dime qué cambiarías. Antes de cambiar nada te digo si me parece buena idea.</t>
        </is>
      </c>
      <c r="G23" s="39" t="inlineStr">
        <is>
          <t>02-sales/assets</t>
        </is>
      </c>
      <c r="H23" s="39" t="n">
        <v>15</v>
      </c>
      <c r="I23" s="39" t="inlineStr">
        <is>
          <t>Pendiente</t>
        </is>
      </c>
      <c r="J23" s="39" t="n"/>
    </row>
    <row r="24" ht="33" customHeight="1">
      <c r="A24" s="38" t="n">
        <v>46310</v>
      </c>
      <c r="B24" s="39" t="inlineStr">
        <is>
          <t>Jueves</t>
        </is>
      </c>
      <c r="C24" s="40" t="inlineStr">
        <is>
          <t>Libre</t>
        </is>
      </c>
      <c r="D24" s="43" t="inlineStr">
        <is>
          <t>Team/Coach</t>
        </is>
      </c>
      <c r="E24" s="31" t="inlineStr">
        <is>
          <t>Pedir al club irlandés testimonio y presentaciones</t>
        </is>
      </c>
      <c r="F24" s="39" t="inlineStr">
        <is>
          <t>Es lo que más puede acelerar ventas: un club que ya compró habla mejor de nosotros que cualquier email. Texto en 'Respuestas tipo'. Puedes mandarlo tú o Enrique.</t>
        </is>
      </c>
      <c r="G24" s="39" t="inlineStr">
        <is>
          <t>Textos para copiar (Respuestas tipo)</t>
        </is>
      </c>
      <c r="H24" s="39" t="n">
        <v>15</v>
      </c>
      <c r="I24" s="39" t="inlineStr">
        <is>
          <t>Pendiente</t>
        </is>
      </c>
      <c r="J24" s="39" t="n"/>
    </row>
    <row r="25" ht="76.5" customHeight="1">
      <c r="A25" s="38" t="n">
        <v>46310</v>
      </c>
      <c r="B25" s="39" t="inlineStr">
        <is>
          <t>Jueves</t>
        </is>
      </c>
      <c r="C25" s="40" t="inlineStr">
        <is>
          <t>Libre</t>
        </is>
      </c>
      <c r="D25" s="43" t="inlineStr">
        <is>
          <t>Team/Coach</t>
        </is>
      </c>
      <c r="E25" s="31" t="inlineStr">
        <is>
          <t>LinkedIn: conectar con Georgia Townsend (Hastings United)</t>
        </is>
      </c>
      <c r="F25" s="39"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5" s="39" t="inlineStr">
        <is>
          <t>Textos para copiar</t>
        </is>
      </c>
      <c r="H25" s="39" t="n">
        <v>5</v>
      </c>
      <c r="I25" s="39" t="inlineStr">
        <is>
          <t>Pendiente</t>
        </is>
      </c>
      <c r="J25" s="39" t="n"/>
    </row>
    <row r="26" ht="62" customHeight="1">
      <c r="A26" s="38" t="n">
        <v>46311</v>
      </c>
      <c r="B26" s="39" t="inlineStr">
        <is>
          <t>Viernes</t>
        </is>
      </c>
      <c r="C26" s="40" t="inlineStr">
        <is>
          <t>8:00</t>
        </is>
      </c>
      <c r="D26" s="41" t="inlineStr">
        <is>
          <t>Todos</t>
        </is>
      </c>
      <c r="E26" s="31" t="inlineStr">
        <is>
          <t>Revisión diaria: bandeja, Instagram, WhatsApp</t>
        </is>
      </c>
      <c r="F2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6" s="39" t="inlineStr">
        <is>
          <t>Textos para copiar (final de la hoja)</t>
        </is>
      </c>
      <c r="H26" s="39" t="n">
        <v>15</v>
      </c>
      <c r="I26" s="39" t="inlineStr">
        <is>
          <t>Pendiente</t>
        </is>
      </c>
      <c r="J26" s="39" t="n"/>
    </row>
    <row r="27" ht="33" customHeight="1">
      <c r="A27" s="38" t="n">
        <v>46311</v>
      </c>
      <c r="B27" s="39" t="inlineStr">
        <is>
          <t>Viernes</t>
        </is>
      </c>
      <c r="C27" s="40" t="inlineStr">
        <is>
          <t>Libre</t>
        </is>
      </c>
      <c r="D27" s="41" t="inlineStr">
        <is>
          <t>Todos</t>
        </is>
      </c>
      <c r="E27" s="31" t="inlineStr">
        <is>
          <t>Revisión semanal 1: qué ha pasado esta semana</t>
        </is>
      </c>
      <c r="F27" s="39" t="inlineStr">
        <is>
          <t>Mira la hoja Hoy y anota respuestas, rebotes y llamadas. Pásame un resumen de tres líneas: yo ajusto el plan.</t>
        </is>
      </c>
      <c r="G27" s="39" t="inlineStr">
        <is>
          <t>Hoy</t>
        </is>
      </c>
      <c r="H27" s="39" t="n">
        <v>20</v>
      </c>
      <c r="I27" s="39" t="inlineStr">
        <is>
          <t>Pendiente</t>
        </is>
      </c>
      <c r="J27" s="39" t="n"/>
    </row>
    <row r="28" ht="76.5" customHeight="1">
      <c r="A28" s="38" t="n">
        <v>46311</v>
      </c>
      <c r="B28" s="39" t="inlineStr">
        <is>
          <t>Viernes</t>
        </is>
      </c>
      <c r="C28" s="40" t="inlineStr">
        <is>
          <t>Libre</t>
        </is>
      </c>
      <c r="D28" s="43" t="inlineStr">
        <is>
          <t>Team/Coach</t>
        </is>
      </c>
      <c r="E28" s="31" t="inlineStr">
        <is>
          <t>LinkedIn: conectar con Callum Lawe (Holbeach United)</t>
        </is>
      </c>
      <c r="F28" s="39"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28" s="39" t="inlineStr">
        <is>
          <t>Textos para copiar</t>
        </is>
      </c>
      <c r="H28" s="39" t="n">
        <v>5</v>
      </c>
      <c r="I28" s="39" t="inlineStr">
        <is>
          <t>Pendiente</t>
        </is>
      </c>
      <c r="J28" s="39" t="n"/>
    </row>
    <row r="29" ht="76.5" customHeight="1">
      <c r="A29" s="38" t="n">
        <v>46311</v>
      </c>
      <c r="B29" s="39" t="inlineStr">
        <is>
          <t>Viernes</t>
        </is>
      </c>
      <c r="C29" s="40" t="inlineStr">
        <is>
          <t>Libre</t>
        </is>
      </c>
      <c r="D29" s="43" t="inlineStr">
        <is>
          <t>Team/Coach</t>
        </is>
      </c>
      <c r="E29" s="31" t="inlineStr">
        <is>
          <t>LinkedIn: conectar con Marius Engen (Søreide IL)</t>
        </is>
      </c>
      <c r="F29" s="39"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29" s="39" t="inlineStr">
        <is>
          <t>Textos para copiar</t>
        </is>
      </c>
      <c r="H29" s="39" t="n">
        <v>5</v>
      </c>
      <c r="I29" s="39" t="inlineStr">
        <is>
          <t>Pendiente</t>
        </is>
      </c>
      <c r="J29" s="39" t="n"/>
    </row>
    <row r="30" ht="33" customHeight="1">
      <c r="A30" s="38" t="n">
        <v>46311</v>
      </c>
      <c r="B30" s="39" t="inlineStr">
        <is>
          <t>Viernes</t>
        </is>
      </c>
      <c r="C30" s="40" t="inlineStr">
        <is>
          <t>Libre</t>
        </is>
      </c>
      <c r="D30" s="49" t="inlineStr">
        <is>
          <t>Instagram</t>
        </is>
      </c>
      <c r="E30" s="31" t="inlineStr">
        <is>
          <t>Publicar o subir una story/post</t>
        </is>
      </c>
      <c r="F30" s="39" t="inlineStr">
        <is>
          <t>Lo que tengas de la experiencia (partidos, estadio, instalaciones, sin menores identificables) o el plan que salga de la sesión del 17/10. Mínimo una story.</t>
        </is>
      </c>
      <c r="G30" s="39" t="inlineStr"/>
      <c r="H30" s="39" t="n">
        <v>15</v>
      </c>
      <c r="I30" s="39" t="inlineStr">
        <is>
          <t>Pendiente</t>
        </is>
      </c>
      <c r="J30" s="39" t="n"/>
    </row>
    <row r="31" ht="33" customHeight="1">
      <c r="A31" s="38" t="n">
        <v>46311</v>
      </c>
      <c r="B31" s="39" t="inlineStr">
        <is>
          <t>Viernes</t>
        </is>
      </c>
      <c r="C31" s="40" t="inlineStr">
        <is>
          <t>Libre</t>
        </is>
      </c>
      <c r="D31" s="41" t="inlineStr">
        <is>
          <t>Todos</t>
        </is>
      </c>
      <c r="E31" s="31" t="inlineStr">
        <is>
          <t>Actualizar el CRM con lo que ha pasado esta semana</t>
        </is>
      </c>
      <c r="F31" s="39" t="inlineStr">
        <is>
          <t>Estado y fecha de último contacto de cada club o lead. Así la hoja Hoy cuenta bien.</t>
        </is>
      </c>
      <c r="G31" s="39" t="inlineStr">
        <is>
          <t>Segmento A, B, C</t>
        </is>
      </c>
      <c r="H31" s="39" t="n">
        <v>15</v>
      </c>
      <c r="I31" s="39" t="inlineStr">
        <is>
          <t>Pendiente</t>
        </is>
      </c>
      <c r="J31" s="39" t="n"/>
    </row>
    <row r="32" ht="33" customHeight="1">
      <c r="A32" s="38" t="n">
        <v>46312</v>
      </c>
      <c r="B32" s="39" t="inlineStr">
        <is>
          <t>Sábado</t>
        </is>
      </c>
      <c r="C32" s="40" t="inlineStr">
        <is>
          <t>Libre</t>
        </is>
      </c>
      <c r="D32" s="49" t="inlineStr">
        <is>
          <t>Instagram</t>
        </is>
      </c>
      <c r="E32" s="31" t="inlineStr">
        <is>
          <t>Sesión de redes sociales y marca personal con Claude (60 min)</t>
        </is>
      </c>
      <c r="F32" s="39" t="inlineStr">
        <is>
          <t>Objetivo: 10.000 seguidores antes de fin de 2026. Salir con un plan de contenido de 4 semanas y qué publicar esta semana. Sin fotos de menores identificables.</t>
        </is>
      </c>
      <c r="G32" s="39" t="inlineStr">
        <is>
          <t>Chat con Claude</t>
        </is>
      </c>
      <c r="H32" s="39" t="n">
        <v>60</v>
      </c>
      <c r="I32" s="39" t="inlineStr">
        <is>
          <t>Pendiente</t>
        </is>
      </c>
      <c r="J32" s="39" t="n"/>
    </row>
    <row r="33" ht="22" customHeight="1">
      <c r="A33" s="37" t="inlineStr">
        <is>
          <t>SEMANA  19/10 a 25/10</t>
        </is>
      </c>
    </row>
    <row r="34" ht="62" customHeight="1">
      <c r="A34" s="38" t="n">
        <v>46314</v>
      </c>
      <c r="B34" s="39" t="inlineStr">
        <is>
          <t>Lunes</t>
        </is>
      </c>
      <c r="C34" s="40" t="inlineStr">
        <is>
          <t>8:00</t>
        </is>
      </c>
      <c r="D34" s="41" t="inlineStr">
        <is>
          <t>Todos</t>
        </is>
      </c>
      <c r="E34" s="31" t="inlineStr">
        <is>
          <t>Revisión diaria: bandeja, Instagram, WhatsApp</t>
        </is>
      </c>
      <c r="F3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4" s="39" t="inlineStr">
        <is>
          <t>Textos para copiar (final de la hoja)</t>
        </is>
      </c>
      <c r="H34" s="39" t="n">
        <v>15</v>
      </c>
      <c r="I34" s="39" t="inlineStr">
        <is>
          <t>Pendiente</t>
        </is>
      </c>
      <c r="J34" s="39" t="n"/>
    </row>
    <row r="35" ht="33" customHeight="1">
      <c r="A35" s="38" t="n">
        <v>46314</v>
      </c>
      <c r="B35" s="39" t="inlineStr">
        <is>
          <t>Lunes</t>
        </is>
      </c>
      <c r="C35" s="40" t="inlineStr">
        <is>
          <t>Libre</t>
        </is>
      </c>
      <c r="D35" s="43" t="inlineStr">
        <is>
          <t>Team/Coach</t>
        </is>
      </c>
      <c r="E35" s="31" t="inlineStr">
        <is>
          <t>Pedirme: «investiga 10 clubes más» para la siguiente tanda</t>
        </is>
      </c>
      <c r="F35" s="39" t="inlineStr">
        <is>
          <t>Escríbeme esa frase. Yo verifico decisor y email en la web del club y te dejo los correos listos en esta hoja antes del jueves.</t>
        </is>
      </c>
      <c r="G35" s="39" t="inlineStr">
        <is>
          <t>Chat con Claude</t>
        </is>
      </c>
      <c r="H35" s="39" t="n">
        <v>5</v>
      </c>
      <c r="I35" s="39" t="inlineStr">
        <is>
          <t>Pendiente</t>
        </is>
      </c>
      <c r="J35" s="39" t="n"/>
    </row>
    <row r="36" ht="33" customHeight="1">
      <c r="A36" s="38" t="n">
        <v>46314</v>
      </c>
      <c r="B36" s="39" t="inlineStr">
        <is>
          <t>Lunes</t>
        </is>
      </c>
      <c r="C36" s="40" t="inlineStr">
        <is>
          <t>Libre</t>
        </is>
      </c>
      <c r="D36" s="42" t="inlineStr">
        <is>
          <t>Becas</t>
        </is>
      </c>
      <c r="E36" s="31" t="inlineStr">
        <is>
          <t>Revisar leads de becas con acción vencida</t>
        </is>
      </c>
      <c r="F36" s="39" t="inlineStr">
        <is>
          <t>Pestaña Segmento C - Becas: ordena por 'Próxima acción'. Contesta o actualiza todo lo atrasado. Aplica las 4 preguntas de cualificación.</t>
        </is>
      </c>
      <c r="G36" s="39" t="inlineStr">
        <is>
          <t>Segmento C - Becas</t>
        </is>
      </c>
      <c r="H36" s="39" t="n">
        <v>20</v>
      </c>
      <c r="I36" s="39" t="inlineStr">
        <is>
          <t>Pendiente</t>
        </is>
      </c>
      <c r="J36" s="39" t="n"/>
    </row>
    <row r="37" ht="76.5" customHeight="1">
      <c r="A37" s="38" t="n">
        <v>46314</v>
      </c>
      <c r="B37" s="39" t="inlineStr">
        <is>
          <t>Lunes</t>
        </is>
      </c>
      <c r="C37" s="40" t="inlineStr">
        <is>
          <t>Libre</t>
        </is>
      </c>
      <c r="D37" s="43" t="inlineStr">
        <is>
          <t>Team/Coach</t>
        </is>
      </c>
      <c r="E37" s="31" t="inlineStr">
        <is>
          <t>LinkedIn: conectar con Luke Johnston (Whitehaven AFC)</t>
        </is>
      </c>
      <c r="F37" s="39"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7" s="39" t="inlineStr">
        <is>
          <t>Textos para copiar</t>
        </is>
      </c>
      <c r="H37" s="39" t="n">
        <v>5</v>
      </c>
      <c r="I37" s="39" t="inlineStr">
        <is>
          <t>Pendiente</t>
        </is>
      </c>
      <c r="J37" s="39" t="n"/>
    </row>
    <row r="38" ht="33" customHeight="1">
      <c r="A38" s="38" t="n">
        <v>46314</v>
      </c>
      <c r="B38" s="39" t="inlineStr">
        <is>
          <t>Lunes</t>
        </is>
      </c>
      <c r="C38" s="40" t="inlineStr">
        <is>
          <t>Libre</t>
        </is>
      </c>
      <c r="D38" s="43" t="inlineStr">
        <is>
          <t>Team/Coach</t>
        </is>
      </c>
      <c r="E38" s="31" t="inlineStr">
        <is>
          <t>LinkedIn: 10 minutos de actividad</t>
        </is>
      </c>
      <c r="F38" s="39" t="inlineStr">
        <is>
          <t>Acepta conexiones, comenta tres publicaciones de entrenadores o clubes con algo de valor (no publicidad). Eso hace que te vean antes de que llegue el email.</t>
        </is>
      </c>
      <c r="G38" s="39" t="inlineStr"/>
      <c r="H38" s="39" t="n">
        <v>10</v>
      </c>
      <c r="I38" s="39" t="inlineStr">
        <is>
          <t>Pendiente</t>
        </is>
      </c>
      <c r="J38" s="39" t="n"/>
    </row>
    <row r="39" ht="33" customHeight="1">
      <c r="A39" s="38" t="n">
        <v>46314</v>
      </c>
      <c r="B39" s="39" t="inlineStr">
        <is>
          <t>Lunes</t>
        </is>
      </c>
      <c r="C39" s="40" t="inlineStr">
        <is>
          <t>Libre</t>
        </is>
      </c>
      <c r="D39" s="49" t="inlineStr">
        <is>
          <t>Instagram</t>
        </is>
      </c>
      <c r="E39" s="31" t="inlineStr">
        <is>
          <t>Publicar o subir una story/post</t>
        </is>
      </c>
      <c r="F39" s="39" t="inlineStr">
        <is>
          <t>Lo que tengas de la experiencia (partidos, estadio, instalaciones, sin menores identificables) o el plan que salga de la sesión del 17/10. Mínimo una story.</t>
        </is>
      </c>
      <c r="G39" s="39" t="inlineStr"/>
      <c r="H39" s="39" t="n">
        <v>15</v>
      </c>
      <c r="I39" s="39" t="inlineStr">
        <is>
          <t>Pendiente</t>
        </is>
      </c>
      <c r="J39" s="39" t="n"/>
    </row>
    <row r="40" ht="207" customHeight="1">
      <c r="A40" s="38" t="n">
        <v>46314</v>
      </c>
      <c r="B40" s="39" t="inlineStr">
        <is>
          <t>Lunes</t>
        </is>
      </c>
      <c r="C40" s="40" t="inlineStr">
        <is>
          <t>20:00</t>
        </is>
      </c>
      <c r="D40" s="43" t="inlineStr">
        <is>
          <t>Team/Coach</t>
        </is>
      </c>
      <c r="E40" s="31" t="inlineStr">
        <is>
          <t>Programar en Outlook los envíos del martes 20/10</t>
        </is>
      </c>
      <c r="F40" s="39" t="inlineStr">
        <is>
          <t>Para cada correo: copia Para, Asunto y Texto de la hoja 'Textos para copiar' (filtra por la fecha 20/10). Revisa en 30 segundos: saludo, nombre del club, firma abajo, sin adjuntos. Programa el envío a la hora indicada.
• FC Porte d'Aquitaine | Email 1 | programar para las 03:30 hora Nueva York (09:30 locales). Texto: fila de la hoja Textos para copiar del 20/10.
• Hastings United | Follow-up 1 | programar para las 04:30 hora Nueva York (09:30 locales). Texto: fila de la hoja Textos para copiar del 20/10.
• Home Farm FC | Follow-up 1 | programar para las 04:30 hora Nueva York (09:30 locales). Texto: fila de la hoja Textos para copiar del 20/10.
• Virtu Academy | Email 1 | programar para las 04:30 hora Nueva York (09:30 locales). Texto: fila de la hoja Textos para copiar del 20/10.
Importante: si usas Outlook de escritorio clásico, el ordenador debe estar encendido y con Outlook abierto a esa hora; con Outlook web o el Outlook nuevo, el envío sale solo desde el servidor.</t>
        </is>
      </c>
      <c r="G40" s="39" t="inlineStr">
        <is>
          <t>Textos para copiar</t>
        </is>
      </c>
      <c r="H40" s="39" t="n">
        <v>35</v>
      </c>
      <c r="I40" s="39" t="inlineStr">
        <is>
          <t>Pendiente</t>
        </is>
      </c>
      <c r="J40" s="39" t="n"/>
    </row>
    <row r="41" ht="33" customHeight="1">
      <c r="A41" s="44" t="n">
        <v>46315</v>
      </c>
      <c r="B41" s="45" t="inlineStr">
        <is>
          <t>Martes</t>
        </is>
      </c>
      <c r="C41" s="46" t="inlineStr">
        <is>
          <t>03:30</t>
        </is>
      </c>
      <c r="D41" s="47" t="inlineStr">
        <is>
          <t>Team/Coach</t>
        </is>
      </c>
      <c r="E41" s="45" t="inlineStr">
        <is>
          <t>SALE (programado): Email 1 a FC Porte d'Aquitaine</t>
        </is>
      </c>
      <c r="F41" s="45" t="inlineStr">
        <is>
          <t>No tienes que hacer nada a esta hora si lo programaste la víspera. Si no lo programaste, envíalo cuando te despiertes. Texto en 'Textos para copiar'.</t>
        </is>
      </c>
      <c r="G41" s="45" t="inlineStr">
        <is>
          <t>Textos para copiar</t>
        </is>
      </c>
      <c r="H41" s="45" t="n"/>
      <c r="I41" s="45" t="inlineStr">
        <is>
          <t>Automático</t>
        </is>
      </c>
      <c r="J41" s="45" t="n"/>
    </row>
    <row r="42" ht="33" customHeight="1">
      <c r="A42" s="44" t="n">
        <v>46315</v>
      </c>
      <c r="B42" s="45" t="inlineStr">
        <is>
          <t>Martes</t>
        </is>
      </c>
      <c r="C42" s="46" t="inlineStr">
        <is>
          <t>04:30</t>
        </is>
      </c>
      <c r="D42" s="47" t="inlineStr">
        <is>
          <t>Team/Coach</t>
        </is>
      </c>
      <c r="E42" s="45" t="inlineStr">
        <is>
          <t>SALE (programado): Follow-up 1 a Hastings United</t>
        </is>
      </c>
      <c r="F42" s="45" t="inlineStr">
        <is>
          <t>No tienes que hacer nada a esta hora si lo programaste la víspera. Si no lo programaste, envíalo cuando te despiertes. Texto en 'Textos para copiar'.</t>
        </is>
      </c>
      <c r="G42" s="45" t="inlineStr">
        <is>
          <t>Textos para copiar</t>
        </is>
      </c>
      <c r="H42" s="45" t="n"/>
      <c r="I42" s="45" t="inlineStr">
        <is>
          <t>Automático</t>
        </is>
      </c>
      <c r="J42" s="45" t="n"/>
    </row>
    <row r="43" ht="33" customHeight="1">
      <c r="A43" s="44" t="n">
        <v>46315</v>
      </c>
      <c r="B43" s="45" t="inlineStr">
        <is>
          <t>Martes</t>
        </is>
      </c>
      <c r="C43" s="46" t="inlineStr">
        <is>
          <t>04:30</t>
        </is>
      </c>
      <c r="D43" s="47" t="inlineStr">
        <is>
          <t>Team/Coach</t>
        </is>
      </c>
      <c r="E43" s="45" t="inlineStr">
        <is>
          <t>SALE (programado): Follow-up 1 a Home Farm FC</t>
        </is>
      </c>
      <c r="F43" s="45" t="inlineStr">
        <is>
          <t>No tienes que hacer nada a esta hora si lo programaste la víspera. Si no lo programaste, envíalo cuando te despiertes. Texto en 'Textos para copiar'.</t>
        </is>
      </c>
      <c r="G43" s="45" t="inlineStr">
        <is>
          <t>Textos para copiar</t>
        </is>
      </c>
      <c r="H43" s="45" t="n"/>
      <c r="I43" s="45" t="inlineStr">
        <is>
          <t>Automático</t>
        </is>
      </c>
      <c r="J43" s="45" t="n"/>
    </row>
    <row r="44" ht="33" customHeight="1">
      <c r="A44" s="44" t="n">
        <v>46315</v>
      </c>
      <c r="B44" s="45" t="inlineStr">
        <is>
          <t>Martes</t>
        </is>
      </c>
      <c r="C44" s="46" t="inlineStr">
        <is>
          <t>04:30</t>
        </is>
      </c>
      <c r="D44" s="47" t="inlineStr">
        <is>
          <t>Team/Coach</t>
        </is>
      </c>
      <c r="E44" s="45" t="inlineStr">
        <is>
          <t>SALE (programado): Email 1 a Virtu Academy</t>
        </is>
      </c>
      <c r="F44" s="45" t="inlineStr">
        <is>
          <t>No tienes que hacer nada a esta hora si lo programaste la víspera. Si no lo programaste, envíalo cuando te despiertes. Texto en 'Textos para copiar'.</t>
        </is>
      </c>
      <c r="G44" s="45" t="inlineStr">
        <is>
          <t>Textos para copiar</t>
        </is>
      </c>
      <c r="H44" s="45" t="n"/>
      <c r="I44" s="45" t="inlineStr">
        <is>
          <t>Automático</t>
        </is>
      </c>
      <c r="J44" s="45" t="n"/>
    </row>
    <row r="45" ht="62" customHeight="1">
      <c r="A45" s="38" t="n">
        <v>46315</v>
      </c>
      <c r="B45" s="39" t="inlineStr">
        <is>
          <t>Martes</t>
        </is>
      </c>
      <c r="C45" s="40" t="inlineStr">
        <is>
          <t>8:00</t>
        </is>
      </c>
      <c r="D45" s="41" t="inlineStr">
        <is>
          <t>Todos</t>
        </is>
      </c>
      <c r="E45" s="31" t="inlineStr">
        <is>
          <t>Revisión diaria: bandeja, Instagram, WhatsApp</t>
        </is>
      </c>
      <c r="F45"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5" s="39" t="inlineStr">
        <is>
          <t>Textos para copiar (final de la hoja)</t>
        </is>
      </c>
      <c r="H45" s="39" t="n">
        <v>15</v>
      </c>
      <c r="I45" s="39" t="inlineStr">
        <is>
          <t>Pendiente</t>
        </is>
      </c>
      <c r="J45" s="39" t="n"/>
    </row>
    <row r="46" ht="47.5" customHeight="1">
      <c r="A46" s="38" t="n">
        <v>46315</v>
      </c>
      <c r="B46" s="39" t="inlineStr">
        <is>
          <t>Martes</t>
        </is>
      </c>
      <c r="C46" s="40" t="inlineStr">
        <is>
          <t>8:00</t>
        </is>
      </c>
      <c r="D46" s="43" t="inlineStr">
        <is>
          <t>Team/Coach</t>
        </is>
      </c>
      <c r="E46" s="31" t="inlineStr">
        <is>
          <t>Comprobar que salieron los correos de hoy y que no hay rebotes</t>
        </is>
      </c>
      <c r="F46" s="39" t="inlineStr">
        <is>
          <t>Carpeta Enviados: confirma que están. Recibidos: busca avisos de rebote (suelen llegar en minutos). Si uno rebota: apunta cuál en la columna Notas de esta fila y avísame; busco otra dirección del club y te la preparo.</t>
        </is>
      </c>
      <c r="G46" s="39" t="inlineStr">
        <is>
          <t>Enviados / Recibidos</t>
        </is>
      </c>
      <c r="H46" s="39" t="n">
        <v>5</v>
      </c>
      <c r="I46" s="39" t="inlineStr">
        <is>
          <t>Pendiente</t>
        </is>
      </c>
      <c r="J46" s="39" t="n"/>
    </row>
    <row r="47" ht="47.5" customHeight="1">
      <c r="A47" s="38" t="n">
        <v>46315</v>
      </c>
      <c r="B47" s="39" t="inlineStr">
        <is>
          <t>Martes</t>
        </is>
      </c>
      <c r="C47" s="40" t="inlineStr">
        <is>
          <t>Libre</t>
        </is>
      </c>
      <c r="D47" s="42" t="inlineStr">
        <is>
          <t>Becas</t>
        </is>
      </c>
      <c r="E47" s="31" t="inlineStr">
        <is>
          <t>Omar: último mensaje corto si sigue sin contestar</t>
        </is>
      </c>
      <c r="F47" s="39" t="inlineStr">
        <is>
          <t>«Hola Omar, no quiero atosigarte. Si en este momento no es prioridad, no pasa nada, lo dejamos aquí y lo retomamos cuando te venga bien. Si quieres seguir, mándame lo que tengas del vídeo y empezamos.» Después pásalo a 'Frío' en el CRM.</t>
        </is>
      </c>
      <c r="G47" s="39" t="inlineStr">
        <is>
          <t>Segmento C - Becas</t>
        </is>
      </c>
      <c r="H47" s="39" t="n">
        <v>5</v>
      </c>
      <c r="I47" s="39" t="inlineStr">
        <is>
          <t>Pendiente</t>
        </is>
      </c>
      <c r="J47" s="39" t="n"/>
    </row>
    <row r="48" ht="149" customHeight="1">
      <c r="A48" s="38" t="n">
        <v>46315</v>
      </c>
      <c r="B48" s="39" t="inlineStr">
        <is>
          <t>Martes</t>
        </is>
      </c>
      <c r="C48" s="40" t="inlineStr">
        <is>
          <t>20:00</t>
        </is>
      </c>
      <c r="D48" s="43" t="inlineStr">
        <is>
          <t>Team/Coach</t>
        </is>
      </c>
      <c r="E48" s="31" t="inlineStr">
        <is>
          <t>Programar en Outlook los envíos del miércoles 21/10</t>
        </is>
      </c>
      <c r="F48" s="39" t="inlineStr">
        <is>
          <t>Para cada correo: copia Para, Asunto y Texto de la hoja 'Textos para copiar' (filtra por la fecha 21/10). Revisa en 30 segundos: saludo, nombre del club, firma abajo, sin adjuntos. Programa el envío a la hora indicada.
• Holbeach United | Follow-up 1 | programar para las 04:30 hora Nueva York (09:30 locales). Texto: fila de la hoja Textos para copiar del 21/10.
• Søreide IL | Follow-up 1 | programar para las 03:30 hora Nueva York (09:30 locales). Texto: fila de la hoja Textos para copiar del 21/10.
Importante: si usas Outlook de escritorio clásico, el ordenador debe estar encendido y con Outlook abierto a esa hora; con Outlook web o el Outlook nuevo, el envío sale solo desde el servidor.</t>
        </is>
      </c>
      <c r="G48" s="39" t="inlineStr">
        <is>
          <t>Textos para copiar</t>
        </is>
      </c>
      <c r="H48" s="39" t="n">
        <v>25</v>
      </c>
      <c r="I48" s="39" t="inlineStr">
        <is>
          <t>Pendiente</t>
        </is>
      </c>
      <c r="J48" s="39" t="n"/>
    </row>
    <row r="49" ht="33" customHeight="1">
      <c r="A49" s="44" t="n">
        <v>46316</v>
      </c>
      <c r="B49" s="45" t="inlineStr">
        <is>
          <t>Miércoles</t>
        </is>
      </c>
      <c r="C49" s="46" t="inlineStr">
        <is>
          <t>03:30</t>
        </is>
      </c>
      <c r="D49" s="47" t="inlineStr">
        <is>
          <t>Team/Coach</t>
        </is>
      </c>
      <c r="E49" s="45" t="inlineStr">
        <is>
          <t>SALE (programado): Follow-up 1 a Søreide IL</t>
        </is>
      </c>
      <c r="F49" s="45" t="inlineStr">
        <is>
          <t>No tienes que hacer nada a esta hora si lo programaste la víspera. Si no lo programaste, envíalo cuando te despiertes. Texto en 'Textos para copiar'.</t>
        </is>
      </c>
      <c r="G49" s="45" t="inlineStr">
        <is>
          <t>Textos para copiar</t>
        </is>
      </c>
      <c r="H49" s="45" t="n"/>
      <c r="I49" s="45" t="inlineStr">
        <is>
          <t>Automático</t>
        </is>
      </c>
      <c r="J49" s="45" t="n"/>
    </row>
    <row r="50" ht="33" customHeight="1">
      <c r="A50" s="44" t="n">
        <v>46316</v>
      </c>
      <c r="B50" s="45" t="inlineStr">
        <is>
          <t>Miércoles</t>
        </is>
      </c>
      <c r="C50" s="46" t="inlineStr">
        <is>
          <t>04:30</t>
        </is>
      </c>
      <c r="D50" s="47" t="inlineStr">
        <is>
          <t>Team/Coach</t>
        </is>
      </c>
      <c r="E50" s="45" t="inlineStr">
        <is>
          <t>SALE (programado): Follow-up 1 a Holbeach United</t>
        </is>
      </c>
      <c r="F50" s="45" t="inlineStr">
        <is>
          <t>No tienes que hacer nada a esta hora si lo programaste la víspera. Si no lo programaste, envíalo cuando te despiertes. Texto en 'Textos para copiar'.</t>
        </is>
      </c>
      <c r="G50" s="45" t="inlineStr">
        <is>
          <t>Textos para copiar</t>
        </is>
      </c>
      <c r="H50" s="45" t="n"/>
      <c r="I50" s="45" t="inlineStr">
        <is>
          <t>Automático</t>
        </is>
      </c>
      <c r="J50" s="45" t="n"/>
    </row>
    <row r="51" ht="62" customHeight="1">
      <c r="A51" s="38" t="n">
        <v>46316</v>
      </c>
      <c r="B51" s="39" t="inlineStr">
        <is>
          <t>Miércoles</t>
        </is>
      </c>
      <c r="C51" s="40" t="inlineStr">
        <is>
          <t>8:00</t>
        </is>
      </c>
      <c r="D51" s="41" t="inlineStr">
        <is>
          <t>Todos</t>
        </is>
      </c>
      <c r="E51" s="31" t="inlineStr">
        <is>
          <t>Revisión diaria: bandeja, Instagram, WhatsApp</t>
        </is>
      </c>
      <c r="F5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1" s="39" t="inlineStr">
        <is>
          <t>Textos para copiar (final de la hoja)</t>
        </is>
      </c>
      <c r="H51" s="39" t="n">
        <v>15</v>
      </c>
      <c r="I51" s="39" t="inlineStr">
        <is>
          <t>Pendiente</t>
        </is>
      </c>
      <c r="J51" s="39" t="n"/>
    </row>
    <row r="52" ht="47.5" customHeight="1">
      <c r="A52" s="38" t="n">
        <v>46316</v>
      </c>
      <c r="B52" s="39" t="inlineStr">
        <is>
          <t>Miércoles</t>
        </is>
      </c>
      <c r="C52" s="40" t="inlineStr">
        <is>
          <t>8:00</t>
        </is>
      </c>
      <c r="D52" s="43" t="inlineStr">
        <is>
          <t>Team/Coach</t>
        </is>
      </c>
      <c r="E52" s="31" t="inlineStr">
        <is>
          <t>Comprobar que salieron los correos de hoy y que no hay rebotes</t>
        </is>
      </c>
      <c r="F52" s="39" t="inlineStr">
        <is>
          <t>Carpeta Enviados: confirma que están. Recibidos: busca avisos de rebote (suelen llegar en minutos). Si uno rebota: apunta cuál en la columna Notas de esta fila y avísame; busco otra dirección del club y te la preparo.</t>
        </is>
      </c>
      <c r="G52" s="39" t="inlineStr">
        <is>
          <t>Enviados / Recibidos</t>
        </is>
      </c>
      <c r="H52" s="39" t="n">
        <v>5</v>
      </c>
      <c r="I52" s="39" t="inlineStr">
        <is>
          <t>Pendiente</t>
        </is>
      </c>
      <c r="J52" s="39" t="n"/>
    </row>
    <row r="53" ht="33" customHeight="1">
      <c r="A53" s="38" t="n">
        <v>46316</v>
      </c>
      <c r="B53" s="39" t="inlineStr">
        <is>
          <t>Miércoles</t>
        </is>
      </c>
      <c r="C53" s="40" t="inlineStr">
        <is>
          <t>Libre</t>
        </is>
      </c>
      <c r="D53" s="49" t="inlineStr">
        <is>
          <t>Instagram</t>
        </is>
      </c>
      <c r="E53" s="31" t="inlineStr">
        <is>
          <t>Publicar o subir una story/post</t>
        </is>
      </c>
      <c r="F53" s="39" t="inlineStr">
        <is>
          <t>Lo que tengas de la experiencia (partidos, estadio, instalaciones, sin menores identificables) o el plan que salga de la sesión del 17/10. Mínimo una story.</t>
        </is>
      </c>
      <c r="G53" s="39" t="inlineStr"/>
      <c r="H53" s="39" t="n">
        <v>15</v>
      </c>
      <c r="I53" s="39" t="inlineStr">
        <is>
          <t>Pendiente</t>
        </is>
      </c>
      <c r="J53" s="39" t="n"/>
    </row>
    <row r="54" ht="178" customHeight="1">
      <c r="A54" s="38" t="n">
        <v>46316</v>
      </c>
      <c r="B54" s="39" t="inlineStr">
        <is>
          <t>Miércoles</t>
        </is>
      </c>
      <c r="C54" s="40" t="inlineStr">
        <is>
          <t>20:00</t>
        </is>
      </c>
      <c r="D54" s="43" t="inlineStr">
        <is>
          <t>Team/Coach</t>
        </is>
      </c>
      <c r="E54" s="31" t="inlineStr">
        <is>
          <t>Programar en Outlook los envíos del jueves 22/10</t>
        </is>
      </c>
      <c r="F54" s="39" t="inlineStr">
        <is>
          <t>Para cada correo: copia Para, Asunto y Texto de la hoja 'Textos para copiar' (filtra por la fecha 22/10). Revisa en 30 segundos: saludo, nombre del club, firma abajo, sin adjuntos. Programa el envío a la hora indicada.
• IA Akranes | Follow-up 1 | programar para las 05:30 hora Nueva York (09:30 locales). Texto: fila de la hoja Textos para copiar del 22/10.
• Maidstone United | Follow-up 1 | programar para las 04:30 hora Nueva York (09:30 locales). Texto: fila de la hoja Textos para copiar del 22/10.
• Whitehaven AFC | Follow-up 1 | programar para las 04:30 hora Nueva York (09:30 locales). Texto: fila de la hoja Textos para copiar del 22/10.
Importante: si usas Outlook de escritorio clásico, el ordenador debe estar encendido y con Outlook abierto a esa hora; con Outlook web o el Outlook nuevo, el envío sale solo desde el servidor.</t>
        </is>
      </c>
      <c r="G54" s="39" t="inlineStr">
        <is>
          <t>Textos para copiar</t>
        </is>
      </c>
      <c r="H54" s="39" t="n">
        <v>30</v>
      </c>
      <c r="I54" s="39" t="inlineStr">
        <is>
          <t>Pendiente</t>
        </is>
      </c>
      <c r="J54" s="39" t="n"/>
    </row>
    <row r="55" ht="33" customHeight="1">
      <c r="A55" s="44" t="n">
        <v>46317</v>
      </c>
      <c r="B55" s="45" t="inlineStr">
        <is>
          <t>Jueves</t>
        </is>
      </c>
      <c r="C55" s="46" t="inlineStr">
        <is>
          <t>04:30</t>
        </is>
      </c>
      <c r="D55" s="47" t="inlineStr">
        <is>
          <t>Team/Coach</t>
        </is>
      </c>
      <c r="E55" s="45" t="inlineStr">
        <is>
          <t>SALE (programado): Follow-up 1 a Maidstone United</t>
        </is>
      </c>
      <c r="F55" s="45" t="inlineStr">
        <is>
          <t>No tienes que hacer nada a esta hora si lo programaste la víspera. Si no lo programaste, envíalo cuando te despiertes. Texto en 'Textos para copiar'.</t>
        </is>
      </c>
      <c r="G55" s="45" t="inlineStr">
        <is>
          <t>Textos para copiar</t>
        </is>
      </c>
      <c r="H55" s="45" t="n"/>
      <c r="I55" s="45" t="inlineStr">
        <is>
          <t>Automático</t>
        </is>
      </c>
      <c r="J55" s="45" t="n"/>
    </row>
    <row r="56" ht="33" customHeight="1">
      <c r="A56" s="44" t="n">
        <v>46317</v>
      </c>
      <c r="B56" s="45" t="inlineStr">
        <is>
          <t>Jueves</t>
        </is>
      </c>
      <c r="C56" s="46" t="inlineStr">
        <is>
          <t>04:30</t>
        </is>
      </c>
      <c r="D56" s="47" t="inlineStr">
        <is>
          <t>Team/Coach</t>
        </is>
      </c>
      <c r="E56" s="45" t="inlineStr">
        <is>
          <t>SALE (programado): Follow-up 1 a Whitehaven AFC</t>
        </is>
      </c>
      <c r="F56" s="45" t="inlineStr">
        <is>
          <t>No tienes que hacer nada a esta hora si lo programaste la víspera. Si no lo programaste, envíalo cuando te despiertes. Texto en 'Textos para copiar'.</t>
        </is>
      </c>
      <c r="G56" s="45" t="inlineStr">
        <is>
          <t>Textos para copiar</t>
        </is>
      </c>
      <c r="H56" s="45" t="n"/>
      <c r="I56" s="45" t="inlineStr">
        <is>
          <t>Automático</t>
        </is>
      </c>
      <c r="J56" s="45" t="n"/>
    </row>
    <row r="57" ht="33" customHeight="1">
      <c r="A57" s="44" t="n">
        <v>46317</v>
      </c>
      <c r="B57" s="45" t="inlineStr">
        <is>
          <t>Jueves</t>
        </is>
      </c>
      <c r="C57" s="46" t="inlineStr">
        <is>
          <t>05:30</t>
        </is>
      </c>
      <c r="D57" s="47" t="inlineStr">
        <is>
          <t>Team/Coach</t>
        </is>
      </c>
      <c r="E57" s="45" t="inlineStr">
        <is>
          <t>SALE (programado): Follow-up 1 a IA Akranes</t>
        </is>
      </c>
      <c r="F57" s="45" t="inlineStr">
        <is>
          <t>No tienes que hacer nada a esta hora si lo programaste la víspera. Si no lo programaste, envíalo cuando te despiertes. Texto en 'Textos para copiar'.</t>
        </is>
      </c>
      <c r="G57" s="45" t="inlineStr">
        <is>
          <t>Textos para copiar</t>
        </is>
      </c>
      <c r="H57" s="45" t="n"/>
      <c r="I57" s="45" t="inlineStr">
        <is>
          <t>Automático</t>
        </is>
      </c>
      <c r="J57" s="45" t="n"/>
    </row>
    <row r="58" ht="62" customHeight="1">
      <c r="A58" s="38" t="n">
        <v>46317</v>
      </c>
      <c r="B58" s="39" t="inlineStr">
        <is>
          <t>Jueves</t>
        </is>
      </c>
      <c r="C58" s="40" t="inlineStr">
        <is>
          <t>8:00</t>
        </is>
      </c>
      <c r="D58" s="41" t="inlineStr">
        <is>
          <t>Todos</t>
        </is>
      </c>
      <c r="E58" s="31" t="inlineStr">
        <is>
          <t>Revisión diaria: bandeja, Instagram, WhatsApp</t>
        </is>
      </c>
      <c r="F5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8" s="39" t="inlineStr">
        <is>
          <t>Textos para copiar (final de la hoja)</t>
        </is>
      </c>
      <c r="H58" s="39" t="n">
        <v>15</v>
      </c>
      <c r="I58" s="39" t="inlineStr">
        <is>
          <t>Pendiente</t>
        </is>
      </c>
      <c r="J58" s="39" t="n"/>
    </row>
    <row r="59" ht="47.5" customHeight="1">
      <c r="A59" s="38" t="n">
        <v>46317</v>
      </c>
      <c r="B59" s="39" t="inlineStr">
        <is>
          <t>Jueves</t>
        </is>
      </c>
      <c r="C59" s="40" t="inlineStr">
        <is>
          <t>8:00</t>
        </is>
      </c>
      <c r="D59" s="43" t="inlineStr">
        <is>
          <t>Team/Coach</t>
        </is>
      </c>
      <c r="E59" s="31" t="inlineStr">
        <is>
          <t>Comprobar que salieron los correos de hoy y que no hay rebotes</t>
        </is>
      </c>
      <c r="F59" s="39" t="inlineStr">
        <is>
          <t>Carpeta Enviados: confirma que están. Recibidos: busca avisos de rebote (suelen llegar en minutos). Si uno rebota: apunta cuál en la columna Notas de esta fila y avísame; busco otra dirección del club y te la preparo.</t>
        </is>
      </c>
      <c r="G59" s="39" t="inlineStr">
        <is>
          <t>Enviados / Recibidos</t>
        </is>
      </c>
      <c r="H59" s="39" t="n">
        <v>5</v>
      </c>
      <c r="I59" s="39" t="inlineStr">
        <is>
          <t>Pendiente</t>
        </is>
      </c>
      <c r="J59" s="39" t="n"/>
    </row>
    <row r="60" ht="47.5" customHeight="1">
      <c r="A60" s="38" t="n">
        <v>46317</v>
      </c>
      <c r="B60" s="39" t="inlineStr">
        <is>
          <t>Jueves</t>
        </is>
      </c>
      <c r="C60" s="40" t="inlineStr">
        <is>
          <t>Libre</t>
        </is>
      </c>
      <c r="D60" s="43" t="inlineStr">
        <is>
          <t>Team/Coach</t>
        </is>
      </c>
      <c r="E60" s="31" t="inlineStr">
        <is>
          <t>Preguntar a Atlético y Real Sociedad por las fechas reales de Semana Santa y verano 2027</t>
        </is>
      </c>
      <c r="F60" s="39" t="inlineStr">
        <is>
          <t>Necesitamos saber qué semanas hay disponibles y hasta cuándo se pueden reservar. Con eso tendremos urgencia real y honesta para los follow-ups (hoy no la tenemos). Puede hacerlo Enrique.</t>
        </is>
      </c>
      <c r="G60" s="39" t="inlineStr"/>
      <c r="H60" s="39" t="n">
        <v>20</v>
      </c>
      <c r="I60" s="39" t="inlineStr">
        <is>
          <t>Pendiente</t>
        </is>
      </c>
      <c r="J60" s="39" t="n"/>
    </row>
    <row r="61" ht="62" customHeight="1">
      <c r="A61" s="38" t="n">
        <v>46318</v>
      </c>
      <c r="B61" s="39" t="inlineStr">
        <is>
          <t>Viernes</t>
        </is>
      </c>
      <c r="C61" s="40" t="inlineStr">
        <is>
          <t>8:00</t>
        </is>
      </c>
      <c r="D61" s="41" t="inlineStr">
        <is>
          <t>Todos</t>
        </is>
      </c>
      <c r="E61" s="31" t="inlineStr">
        <is>
          <t>Revisión diaria: bandeja, Instagram, WhatsApp</t>
        </is>
      </c>
      <c r="F6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1" s="39" t="inlineStr">
        <is>
          <t>Textos para copiar (final de la hoja)</t>
        </is>
      </c>
      <c r="H61" s="39" t="n">
        <v>15</v>
      </c>
      <c r="I61" s="39" t="inlineStr">
        <is>
          <t>Pendiente</t>
        </is>
      </c>
      <c r="J61" s="39" t="n"/>
    </row>
    <row r="62" ht="62" customHeight="1">
      <c r="A62" s="38" t="n">
        <v>46318</v>
      </c>
      <c r="B62" s="39" t="inlineStr">
        <is>
          <t>Viernes</t>
        </is>
      </c>
      <c r="C62" s="40" t="inlineStr">
        <is>
          <t>Libre</t>
        </is>
      </c>
      <c r="D62" s="41" t="inlineStr">
        <is>
          <t>Todos</t>
        </is>
      </c>
      <c r="E62" s="31" t="inlineStr">
        <is>
          <t>Sesión con Enrique: política de anticipo y Campus Internacional</t>
        </is>
      </c>
      <c r="F62" s="39"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2" s="39" t="inlineStr">
        <is>
          <t>plan-outreach-30-dias.md sección 7</t>
        </is>
      </c>
      <c r="H62" s="39" t="n">
        <v>45</v>
      </c>
      <c r="I62" s="39" t="inlineStr">
        <is>
          <t>Pendiente</t>
        </is>
      </c>
      <c r="J62" s="39" t="n"/>
    </row>
    <row r="63" ht="33" customHeight="1">
      <c r="A63" s="38" t="n">
        <v>46318</v>
      </c>
      <c r="B63" s="39" t="inlineStr">
        <is>
          <t>Viernes</t>
        </is>
      </c>
      <c r="C63" s="40" t="inlineStr">
        <is>
          <t>Libre</t>
        </is>
      </c>
      <c r="D63" s="48" t="inlineStr">
        <is>
          <t>International Program</t>
        </is>
      </c>
      <c r="E63" s="31" t="inlineStr">
        <is>
          <t>Preguntar a Real Sociedad por plazas y plazos del International Program 2027</t>
        </is>
      </c>
      <c r="F63" s="39" t="inlineStr">
        <is>
          <t>Para poder vender con fechas límite reales. Lo puede preguntar Enrique en la misma conversación.</t>
        </is>
      </c>
      <c r="G63" s="39" t="inlineStr"/>
      <c r="H63" s="39" t="n">
        <v>10</v>
      </c>
      <c r="I63" s="39" t="inlineStr">
        <is>
          <t>Pendiente</t>
        </is>
      </c>
      <c r="J63" s="39" t="n"/>
    </row>
    <row r="64" ht="33" customHeight="1">
      <c r="A64" s="38" t="n">
        <v>46318</v>
      </c>
      <c r="B64" s="39" t="inlineStr">
        <is>
          <t>Viernes</t>
        </is>
      </c>
      <c r="C64" s="40" t="inlineStr">
        <is>
          <t>Libre</t>
        </is>
      </c>
      <c r="D64" s="49" t="inlineStr">
        <is>
          <t>Instagram</t>
        </is>
      </c>
      <c r="E64" s="31" t="inlineStr">
        <is>
          <t>Publicar o subir una story/post</t>
        </is>
      </c>
      <c r="F64" s="39" t="inlineStr">
        <is>
          <t>Lo que tengas de la experiencia (partidos, estadio, instalaciones, sin menores identificables) o el plan que salga de la sesión del 17/10. Mínimo una story.</t>
        </is>
      </c>
      <c r="G64" s="39" t="inlineStr"/>
      <c r="H64" s="39" t="n">
        <v>15</v>
      </c>
      <c r="I64" s="39" t="inlineStr">
        <is>
          <t>Pendiente</t>
        </is>
      </c>
      <c r="J64" s="39" t="n"/>
    </row>
    <row r="65" ht="33" customHeight="1">
      <c r="A65" s="38" t="n">
        <v>46318</v>
      </c>
      <c r="B65" s="39" t="inlineStr">
        <is>
          <t>Viernes</t>
        </is>
      </c>
      <c r="C65" s="40" t="inlineStr">
        <is>
          <t>Libre</t>
        </is>
      </c>
      <c r="D65" s="41" t="inlineStr">
        <is>
          <t>Todos</t>
        </is>
      </c>
      <c r="E65" s="31" t="inlineStr">
        <is>
          <t>Actualizar el CRM con lo que ha pasado esta semana</t>
        </is>
      </c>
      <c r="F65" s="39" t="inlineStr">
        <is>
          <t>Estado y fecha de último contacto de cada club o lead. Así la hoja Hoy cuenta bien.</t>
        </is>
      </c>
      <c r="G65" s="39" t="inlineStr">
        <is>
          <t>Segmento A, B, C</t>
        </is>
      </c>
      <c r="H65" s="39" t="n">
        <v>15</v>
      </c>
      <c r="I65" s="39" t="inlineStr">
        <is>
          <t>Pendiente</t>
        </is>
      </c>
      <c r="J65" s="39" t="n"/>
    </row>
    <row r="66" ht="33" customHeight="1">
      <c r="A66" s="38" t="n">
        <v>46319</v>
      </c>
      <c r="B66" s="39" t="inlineStr">
        <is>
          <t>Sábado</t>
        </is>
      </c>
      <c r="C66" s="40" t="inlineStr">
        <is>
          <t>Libre</t>
        </is>
      </c>
      <c r="D66" s="48" t="inlineStr">
        <is>
          <t>GEE / Fichas</t>
        </is>
      </c>
      <c r="E66" s="31" t="inlineStr">
        <is>
          <t>Revisar las nuevas fichas (GEE, Campus Internacional, International Program)</t>
        </is>
      </c>
      <c r="F66" s="39" t="inlineStr">
        <is>
          <t>Las preparo yo tras tu feedback de la ficha de Becas. Tú revisas y me dices qué cambiar.</t>
        </is>
      </c>
      <c r="G66" s="39" t="inlineStr">
        <is>
          <t>02-sales/assets</t>
        </is>
      </c>
      <c r="H66" s="39" t="n">
        <v>30</v>
      </c>
      <c r="I66" s="39" t="inlineStr">
        <is>
          <t>Pendiente</t>
        </is>
      </c>
      <c r="J66" s="39" t="n"/>
    </row>
    <row r="67" ht="22" customHeight="1">
      <c r="A67" s="37" t="inlineStr">
        <is>
          <t>SEMANA  26/10 a 01/11</t>
        </is>
      </c>
    </row>
    <row r="68" ht="62" customHeight="1">
      <c r="A68" s="38" t="n">
        <v>46321</v>
      </c>
      <c r="B68" s="39" t="inlineStr">
        <is>
          <t>Lunes</t>
        </is>
      </c>
      <c r="C68" s="40" t="inlineStr">
        <is>
          <t>8:00</t>
        </is>
      </c>
      <c r="D68" s="41" t="inlineStr">
        <is>
          <t>Todos</t>
        </is>
      </c>
      <c r="E68" s="31" t="inlineStr">
        <is>
          <t>Revisión diaria: bandeja, Instagram, WhatsApp</t>
        </is>
      </c>
      <c r="F6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8" s="39" t="inlineStr">
        <is>
          <t>Textos para copiar (final de la hoja)</t>
        </is>
      </c>
      <c r="H68" s="39" t="n">
        <v>15</v>
      </c>
      <c r="I68" s="39" t="inlineStr">
        <is>
          <t>Pendiente</t>
        </is>
      </c>
      <c r="J68" s="39" t="n"/>
    </row>
    <row r="69" ht="33" customHeight="1">
      <c r="A69" s="38" t="n">
        <v>46321</v>
      </c>
      <c r="B69" s="39" t="inlineStr">
        <is>
          <t>Lunes</t>
        </is>
      </c>
      <c r="C69" s="40" t="inlineStr">
        <is>
          <t>Libre</t>
        </is>
      </c>
      <c r="D69" s="43" t="inlineStr">
        <is>
          <t>Team/Coach</t>
        </is>
      </c>
      <c r="E69" s="31" t="inlineStr">
        <is>
          <t>Pedirme: «investiga 10 clubes más» para la siguiente tanda</t>
        </is>
      </c>
      <c r="F69" s="39" t="inlineStr">
        <is>
          <t>Escríbeme esa frase. Yo verifico decisor y email en la web del club y te dejo los correos listos en esta hoja antes del jueves.</t>
        </is>
      </c>
      <c r="G69" s="39" t="inlineStr">
        <is>
          <t>Chat con Claude</t>
        </is>
      </c>
      <c r="H69" s="39" t="n">
        <v>5</v>
      </c>
      <c r="I69" s="39" t="inlineStr">
        <is>
          <t>Pendiente</t>
        </is>
      </c>
      <c r="J69" s="39" t="n"/>
    </row>
    <row r="70" ht="33" customHeight="1">
      <c r="A70" s="38" t="n">
        <v>46321</v>
      </c>
      <c r="B70" s="39" t="inlineStr">
        <is>
          <t>Lunes</t>
        </is>
      </c>
      <c r="C70" s="40" t="inlineStr">
        <is>
          <t>Libre</t>
        </is>
      </c>
      <c r="D70" s="42" t="inlineStr">
        <is>
          <t>Becas</t>
        </is>
      </c>
      <c r="E70" s="31" t="inlineStr">
        <is>
          <t>Revisar leads de becas con acción vencida</t>
        </is>
      </c>
      <c r="F70" s="39" t="inlineStr">
        <is>
          <t>Pestaña Segmento C - Becas: ordena por 'Próxima acción'. Contesta o actualiza todo lo atrasado. Aplica las 4 preguntas de cualificación.</t>
        </is>
      </c>
      <c r="G70" s="39" t="inlineStr">
        <is>
          <t>Segmento C - Becas</t>
        </is>
      </c>
      <c r="H70" s="39" t="n">
        <v>20</v>
      </c>
      <c r="I70" s="39" t="inlineStr">
        <is>
          <t>Pendiente</t>
        </is>
      </c>
      <c r="J70" s="39" t="n"/>
    </row>
    <row r="71" ht="33" customHeight="1">
      <c r="A71" s="38" t="n">
        <v>46321</v>
      </c>
      <c r="B71" s="39" t="inlineStr">
        <is>
          <t>Lunes</t>
        </is>
      </c>
      <c r="C71" s="40" t="inlineStr">
        <is>
          <t>Libre</t>
        </is>
      </c>
      <c r="D71" s="48" t="inlineStr">
        <is>
          <t>Campus Internacional</t>
        </is>
      </c>
      <c r="E71" s="31" t="inlineStr">
        <is>
          <t>Retomar los contactos cálidos del Campus Internacional (Bélgica y Puerto Rico/SADE)</t>
        </is>
      </c>
      <c r="F71" s="39" t="inlineStr">
        <is>
          <t>Escríbeme cómo está cada uno. Con la decisión de la sesión del 23/10 les contestamos con una propuesta clara. No hacemos outreach frío de este servicio todavía.</t>
        </is>
      </c>
      <c r="G71" s="39" t="inlineStr">
        <is>
          <t>Oportunidades y notas</t>
        </is>
      </c>
      <c r="H71" s="39" t="n">
        <v>15</v>
      </c>
      <c r="I71" s="39" t="inlineStr">
        <is>
          <t>Pendiente</t>
        </is>
      </c>
      <c r="J71" s="39" t="n"/>
    </row>
    <row r="72" ht="33" customHeight="1">
      <c r="A72" s="38" t="n">
        <v>46321</v>
      </c>
      <c r="B72" s="39" t="inlineStr">
        <is>
          <t>Lunes</t>
        </is>
      </c>
      <c r="C72" s="40" t="inlineStr">
        <is>
          <t>Libre</t>
        </is>
      </c>
      <c r="D72" s="49" t="inlineStr">
        <is>
          <t>Instagram</t>
        </is>
      </c>
      <c r="E72" s="31" t="inlineStr">
        <is>
          <t>Publicar o subir una story/post</t>
        </is>
      </c>
      <c r="F72" s="39" t="inlineStr">
        <is>
          <t>Lo que tengas de la experiencia (partidos, estadio, instalaciones, sin menores identificables) o el plan que salga de la sesión del 17/10. Mínimo una story.</t>
        </is>
      </c>
      <c r="G72" s="39" t="inlineStr"/>
      <c r="H72" s="39" t="n">
        <v>15</v>
      </c>
      <c r="I72" s="39" t="inlineStr">
        <is>
          <t>Pendiente</t>
        </is>
      </c>
      <c r="J72" s="39" t="n"/>
    </row>
    <row r="73" ht="207" customHeight="1">
      <c r="A73" s="38" t="n">
        <v>46321</v>
      </c>
      <c r="B73" s="39" t="inlineStr">
        <is>
          <t>Lunes</t>
        </is>
      </c>
      <c r="C73" s="40" t="inlineStr">
        <is>
          <t>20:00</t>
        </is>
      </c>
      <c r="D73" s="43" t="inlineStr">
        <is>
          <t>Team/Coach</t>
        </is>
      </c>
      <c r="E73" s="31" t="inlineStr">
        <is>
          <t>Programar en Outlook los envíos del martes 27/10</t>
        </is>
      </c>
      <c r="F73" s="39" t="inlineStr">
        <is>
          <t>Para cada correo: copia Para, Asunto y Texto de la hoja 'Textos para copiar' (filtra por la fecha 27/10). Revisa en 30 segundos: saludo, nombre del club, firma abajo, sin adjuntos. Programa el envío a la hora indicada.
• FC Porte d'Aquitaine | Follow-up 1 | programar para las 04:30 hora Nueva York (09:30 locales). Texto: fila de la hoja Textos para copiar del 27/10.
• Hastings United | Follow-up 2 | programar para las 05:30 hora Nueva York (09:30 locales). Texto: fila de la hoja Textos para copiar del 27/10.
• Home Farm FC | Follow-up 2 | programar para las 05:30 hora Nueva York (09:30 locales). Texto: fila de la hoja Textos para copiar del 27/10.
• Virtu Academy | Follow-up 1 | programar para las 05:30 hora Nueva York (09:30 locales). Texto: fila de la hoja Textos para copiar del 27/10.
Importante: si usas Outlook de escritorio clásico, el ordenador debe estar encendido y con Outlook abierto a esa hora; con Outlook web o el Outlook nuevo, el envío sale solo desde el servidor.</t>
        </is>
      </c>
      <c r="G73" s="39" t="inlineStr">
        <is>
          <t>Textos para copiar</t>
        </is>
      </c>
      <c r="H73" s="39" t="n">
        <v>35</v>
      </c>
      <c r="I73" s="39" t="inlineStr">
        <is>
          <t>Pendiente</t>
        </is>
      </c>
      <c r="J73" s="39" t="n"/>
    </row>
    <row r="74" ht="33" customHeight="1">
      <c r="A74" s="44" t="n">
        <v>46322</v>
      </c>
      <c r="B74" s="45" t="inlineStr">
        <is>
          <t>Martes</t>
        </is>
      </c>
      <c r="C74" s="46" t="inlineStr">
        <is>
          <t>04:30</t>
        </is>
      </c>
      <c r="D74" s="47" t="inlineStr">
        <is>
          <t>Team/Coach</t>
        </is>
      </c>
      <c r="E74" s="45" t="inlineStr">
        <is>
          <t>SALE (programado): Follow-up 1 a FC Porte d'Aquitaine</t>
        </is>
      </c>
      <c r="F74" s="45" t="inlineStr">
        <is>
          <t>No tienes que hacer nada a esta hora si lo programaste la víspera. Si no lo programaste, envíalo cuando te despiertes. Texto en 'Textos para copiar'.</t>
        </is>
      </c>
      <c r="G74" s="45" t="inlineStr">
        <is>
          <t>Textos para copiar</t>
        </is>
      </c>
      <c r="H74" s="45" t="n"/>
      <c r="I74" s="45" t="inlineStr">
        <is>
          <t>Automático</t>
        </is>
      </c>
      <c r="J74" s="45" t="n"/>
    </row>
    <row r="75" ht="33" customHeight="1">
      <c r="A75" s="44" t="n">
        <v>46322</v>
      </c>
      <c r="B75" s="45" t="inlineStr">
        <is>
          <t>Martes</t>
        </is>
      </c>
      <c r="C75" s="46" t="inlineStr">
        <is>
          <t>05:30</t>
        </is>
      </c>
      <c r="D75" s="47" t="inlineStr">
        <is>
          <t>Team/Coach</t>
        </is>
      </c>
      <c r="E75" s="45" t="inlineStr">
        <is>
          <t>SALE (programado): Follow-up 2 a Hastings United</t>
        </is>
      </c>
      <c r="F75" s="45" t="inlineStr">
        <is>
          <t>No tienes que hacer nada a esta hora si lo programaste la víspera. Si no lo programaste, envíalo cuando te despiertes. Texto en 'Textos para copiar'.</t>
        </is>
      </c>
      <c r="G75" s="45" t="inlineStr">
        <is>
          <t>Textos para copiar</t>
        </is>
      </c>
      <c r="H75" s="45" t="n"/>
      <c r="I75" s="45" t="inlineStr">
        <is>
          <t>Automático</t>
        </is>
      </c>
      <c r="J75" s="45" t="n"/>
    </row>
    <row r="76" ht="33" customHeight="1">
      <c r="A76" s="44" t="n">
        <v>46322</v>
      </c>
      <c r="B76" s="45" t="inlineStr">
        <is>
          <t>Martes</t>
        </is>
      </c>
      <c r="C76" s="46" t="inlineStr">
        <is>
          <t>05:30</t>
        </is>
      </c>
      <c r="D76" s="47" t="inlineStr">
        <is>
          <t>Team/Coach</t>
        </is>
      </c>
      <c r="E76" s="45" t="inlineStr">
        <is>
          <t>SALE (programado): Follow-up 2 a Home Farm FC</t>
        </is>
      </c>
      <c r="F76" s="45" t="inlineStr">
        <is>
          <t>No tienes que hacer nada a esta hora si lo programaste la víspera. Si no lo programaste, envíalo cuando te despiertes. Texto en 'Textos para copiar'.</t>
        </is>
      </c>
      <c r="G76" s="45" t="inlineStr">
        <is>
          <t>Textos para copiar</t>
        </is>
      </c>
      <c r="H76" s="45" t="n"/>
      <c r="I76" s="45" t="inlineStr">
        <is>
          <t>Automático</t>
        </is>
      </c>
      <c r="J76" s="45" t="n"/>
    </row>
    <row r="77" ht="33" customHeight="1">
      <c r="A77" s="44" t="n">
        <v>46322</v>
      </c>
      <c r="B77" s="45" t="inlineStr">
        <is>
          <t>Martes</t>
        </is>
      </c>
      <c r="C77" s="46" t="inlineStr">
        <is>
          <t>05:30</t>
        </is>
      </c>
      <c r="D77" s="47" t="inlineStr">
        <is>
          <t>Team/Coach</t>
        </is>
      </c>
      <c r="E77" s="45" t="inlineStr">
        <is>
          <t>SALE (programado): Follow-up 1 a Virtu Academy</t>
        </is>
      </c>
      <c r="F77" s="45" t="inlineStr">
        <is>
          <t>No tienes que hacer nada a esta hora si lo programaste la víspera. Si no lo programaste, envíalo cuando te despiertes. Texto en 'Textos para copiar'.</t>
        </is>
      </c>
      <c r="G77" s="45" t="inlineStr">
        <is>
          <t>Textos para copiar</t>
        </is>
      </c>
      <c r="H77" s="45" t="n"/>
      <c r="I77" s="45" t="inlineStr">
        <is>
          <t>Automático</t>
        </is>
      </c>
      <c r="J77" s="45" t="n"/>
    </row>
    <row r="78" ht="62" customHeight="1">
      <c r="A78" s="38" t="n">
        <v>46322</v>
      </c>
      <c r="B78" s="39" t="inlineStr">
        <is>
          <t>Martes</t>
        </is>
      </c>
      <c r="C78" s="40" t="inlineStr">
        <is>
          <t>8:00</t>
        </is>
      </c>
      <c r="D78" s="41" t="inlineStr">
        <is>
          <t>Todos</t>
        </is>
      </c>
      <c r="E78" s="31" t="inlineStr">
        <is>
          <t>Revisión diaria: bandeja, Instagram, WhatsApp</t>
        </is>
      </c>
      <c r="F7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8" s="39" t="inlineStr">
        <is>
          <t>Textos para copiar (final de la hoja)</t>
        </is>
      </c>
      <c r="H78" s="39" t="n">
        <v>15</v>
      </c>
      <c r="I78" s="39" t="inlineStr">
        <is>
          <t>Pendiente</t>
        </is>
      </c>
      <c r="J78" s="39" t="n"/>
    </row>
    <row r="79" ht="47.5" customHeight="1">
      <c r="A79" s="38" t="n">
        <v>46322</v>
      </c>
      <c r="B79" s="39" t="inlineStr">
        <is>
          <t>Martes</t>
        </is>
      </c>
      <c r="C79" s="40" t="inlineStr">
        <is>
          <t>8:00</t>
        </is>
      </c>
      <c r="D79" s="43" t="inlineStr">
        <is>
          <t>Team/Coach</t>
        </is>
      </c>
      <c r="E79" s="31" t="inlineStr">
        <is>
          <t>Comprobar que salieron los correos de hoy y que no hay rebotes</t>
        </is>
      </c>
      <c r="F79" s="39" t="inlineStr">
        <is>
          <t>Carpeta Enviados: confirma que están. Recibidos: busca avisos de rebote (suelen llegar en minutos). Si uno rebota: apunta cuál en la columna Notas de esta fila y avísame; busco otra dirección del club y te la preparo.</t>
        </is>
      </c>
      <c r="G79" s="39" t="inlineStr">
        <is>
          <t>Enviados / Recibidos</t>
        </is>
      </c>
      <c r="H79" s="39" t="n">
        <v>5</v>
      </c>
      <c r="I79" s="39" t="inlineStr">
        <is>
          <t>Pendiente</t>
        </is>
      </c>
      <c r="J79" s="39" t="n"/>
    </row>
    <row r="80" ht="33" customHeight="1">
      <c r="A80" s="38" t="n">
        <v>46322</v>
      </c>
      <c r="B80" s="39" t="inlineStr">
        <is>
          <t>Martes</t>
        </is>
      </c>
      <c r="C80" s="40" t="inlineStr">
        <is>
          <t>Libre</t>
        </is>
      </c>
      <c r="D80" s="43" t="inlineStr">
        <is>
          <t>Team/Coach</t>
        </is>
      </c>
      <c r="E80" s="31" t="inlineStr">
        <is>
          <t>Enviar la tanda 3 de emails (los textos los tengo listos tras tu petición del 19/10)</t>
        </is>
      </c>
      <c r="F80" s="39" t="inlineStr">
        <is>
          <t>Aparecerán en la hoja Textos para copiar con su hora de programación.</t>
        </is>
      </c>
      <c r="G80" s="39" t="inlineStr">
        <is>
          <t>Textos para copiar</t>
        </is>
      </c>
      <c r="H80" s="39" t="n">
        <v>20</v>
      </c>
      <c r="I80" s="39" t="inlineStr">
        <is>
          <t>Pendiente</t>
        </is>
      </c>
      <c r="J80" s="39" t="n"/>
    </row>
    <row r="81" ht="149" customHeight="1">
      <c r="A81" s="38" t="n">
        <v>46322</v>
      </c>
      <c r="B81" s="39" t="inlineStr">
        <is>
          <t>Martes</t>
        </is>
      </c>
      <c r="C81" s="40" t="inlineStr">
        <is>
          <t>20:00</t>
        </is>
      </c>
      <c r="D81" s="43" t="inlineStr">
        <is>
          <t>Team/Coach</t>
        </is>
      </c>
      <c r="E81" s="31" t="inlineStr">
        <is>
          <t>Programar en Outlook los envíos del miércoles 28/10</t>
        </is>
      </c>
      <c r="F81" s="39" t="inlineStr">
        <is>
          <t>Para cada correo: copia Para, Asunto y Texto de la hoja 'Textos para copiar' (filtra por la fecha 28/10). Revisa en 30 segundos: saludo, nombre del club, firma abajo, sin adjuntos. Programa el envío a la hora indicada.
• Holbeach United | Follow-up 2 | programar para las 05:30 hora Nueva York (09:30 locales). Texto: fila de la hoja Textos para copiar del 28/10.
• Søreide IL | Follow-up 2 | programar para las 04:30 hora Nueva York (09:30 locales). Texto: fila de la hoja Textos para copiar del 28/10.
Importante: si usas Outlook de escritorio clásico, el ordenador debe estar encendido y con Outlook abierto a esa hora; con Outlook web o el Outlook nuevo, el envío sale solo desde el servidor.</t>
        </is>
      </c>
      <c r="G81" s="39" t="inlineStr">
        <is>
          <t>Textos para copiar</t>
        </is>
      </c>
      <c r="H81" s="39" t="n">
        <v>25</v>
      </c>
      <c r="I81" s="39" t="inlineStr">
        <is>
          <t>Pendiente</t>
        </is>
      </c>
      <c r="J81" s="39" t="n"/>
    </row>
    <row r="82" ht="33" customHeight="1">
      <c r="A82" s="44" t="n">
        <v>46323</v>
      </c>
      <c r="B82" s="45" t="inlineStr">
        <is>
          <t>Miércoles</t>
        </is>
      </c>
      <c r="C82" s="46" t="inlineStr">
        <is>
          <t>04:30</t>
        </is>
      </c>
      <c r="D82" s="47" t="inlineStr">
        <is>
          <t>Team/Coach</t>
        </is>
      </c>
      <c r="E82" s="45" t="inlineStr">
        <is>
          <t>SALE (programado): Follow-up 2 a Søreide IL</t>
        </is>
      </c>
      <c r="F82" s="45" t="inlineStr">
        <is>
          <t>No tienes que hacer nada a esta hora si lo programaste la víspera. Si no lo programaste, envíalo cuando te despiertes. Texto en 'Textos para copiar'.</t>
        </is>
      </c>
      <c r="G82" s="45" t="inlineStr">
        <is>
          <t>Textos para copiar</t>
        </is>
      </c>
      <c r="H82" s="45" t="n"/>
      <c r="I82" s="45" t="inlineStr">
        <is>
          <t>Automático</t>
        </is>
      </c>
      <c r="J82" s="45" t="n"/>
    </row>
    <row r="83" ht="33" customHeight="1">
      <c r="A83" s="44" t="n">
        <v>46323</v>
      </c>
      <c r="B83" s="45" t="inlineStr">
        <is>
          <t>Miércoles</t>
        </is>
      </c>
      <c r="C83" s="46" t="inlineStr">
        <is>
          <t>05:30</t>
        </is>
      </c>
      <c r="D83" s="47" t="inlineStr">
        <is>
          <t>Team/Coach</t>
        </is>
      </c>
      <c r="E83" s="45" t="inlineStr">
        <is>
          <t>SALE (programado): Follow-up 2 a Holbeach United</t>
        </is>
      </c>
      <c r="F83" s="45" t="inlineStr">
        <is>
          <t>No tienes que hacer nada a esta hora si lo programaste la víspera. Si no lo programaste, envíalo cuando te despiertes. Texto en 'Textos para copiar'.</t>
        </is>
      </c>
      <c r="G83" s="45" t="inlineStr">
        <is>
          <t>Textos para copiar</t>
        </is>
      </c>
      <c r="H83" s="45" t="n"/>
      <c r="I83" s="45" t="inlineStr">
        <is>
          <t>Automático</t>
        </is>
      </c>
      <c r="J83" s="45" t="n"/>
    </row>
    <row r="84" ht="62" customHeight="1">
      <c r="A84" s="38" t="n">
        <v>46323</v>
      </c>
      <c r="B84" s="39" t="inlineStr">
        <is>
          <t>Miércoles</t>
        </is>
      </c>
      <c r="C84" s="40" t="inlineStr">
        <is>
          <t>8:00</t>
        </is>
      </c>
      <c r="D84" s="41" t="inlineStr">
        <is>
          <t>Todos</t>
        </is>
      </c>
      <c r="E84" s="31" t="inlineStr">
        <is>
          <t>Revisión diaria: bandeja, Instagram, WhatsApp</t>
        </is>
      </c>
      <c r="F8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4" s="39" t="inlineStr">
        <is>
          <t>Textos para copiar (final de la hoja)</t>
        </is>
      </c>
      <c r="H84" s="39" t="n">
        <v>15</v>
      </c>
      <c r="I84" s="39" t="inlineStr">
        <is>
          <t>Pendiente</t>
        </is>
      </c>
      <c r="J84" s="39" t="n"/>
    </row>
    <row r="85" ht="47.5" customHeight="1">
      <c r="A85" s="38" t="n">
        <v>46323</v>
      </c>
      <c r="B85" s="39" t="inlineStr">
        <is>
          <t>Miércoles</t>
        </is>
      </c>
      <c r="C85" s="40" t="inlineStr">
        <is>
          <t>8:00</t>
        </is>
      </c>
      <c r="D85" s="43" t="inlineStr">
        <is>
          <t>Team/Coach</t>
        </is>
      </c>
      <c r="E85" s="31" t="inlineStr">
        <is>
          <t>Comprobar que salieron los correos de hoy y que no hay rebotes</t>
        </is>
      </c>
      <c r="F85" s="39" t="inlineStr">
        <is>
          <t>Carpeta Enviados: confirma que están. Recibidos: busca avisos de rebote (suelen llegar en minutos). Si uno rebota: apunta cuál en la columna Notas de esta fila y avísame; busco otra dirección del club y te la preparo.</t>
        </is>
      </c>
      <c r="G85" s="39" t="inlineStr">
        <is>
          <t>Enviados / Recibidos</t>
        </is>
      </c>
      <c r="H85" s="39" t="n">
        <v>5</v>
      </c>
      <c r="I85" s="39" t="inlineStr">
        <is>
          <t>Pendiente</t>
        </is>
      </c>
      <c r="J85" s="39" t="n"/>
    </row>
    <row r="86" ht="47.5" customHeight="1">
      <c r="A86" s="38" t="n">
        <v>46323</v>
      </c>
      <c r="B86" s="39" t="inlineStr">
        <is>
          <t>Miércoles</t>
        </is>
      </c>
      <c r="C86" s="40" t="inlineStr">
        <is>
          <t>Libre</t>
        </is>
      </c>
      <c r="D86" s="42" t="inlineStr">
        <is>
          <t>Becas</t>
        </is>
      </c>
      <c r="E86" s="31" t="inlineStr">
        <is>
          <t>Piloto: 5 mensajes a entrenadores de club o instituto que tengan jugadores de 15 a 18 años</t>
        </is>
      </c>
      <c r="F86" s="39" t="inlineStr">
        <is>
          <t>Yo investigo la lista y los textos (se entregan el 26/10). La idea: un entrenador que recomienda la ficha de Becas trae varias familias a la vez. Los textos nunca nombran al partner ni prometen becas.</t>
        </is>
      </c>
      <c r="G86" s="39" t="inlineStr">
        <is>
          <t>Textos para copiar</t>
        </is>
      </c>
      <c r="H86" s="39" t="n">
        <v>25</v>
      </c>
      <c r="I86" s="39" t="inlineStr">
        <is>
          <t>Pendiente</t>
        </is>
      </c>
      <c r="J86" s="39" t="n"/>
    </row>
    <row r="87" ht="76.5" customHeight="1">
      <c r="A87" s="38" t="n">
        <v>46323</v>
      </c>
      <c r="B87" s="39" t="inlineStr">
        <is>
          <t>Miércoles</t>
        </is>
      </c>
      <c r="C87" s="40" t="inlineStr">
        <is>
          <t>Libre</t>
        </is>
      </c>
      <c r="D87" s="43" t="inlineStr">
        <is>
          <t>Team/Coach</t>
        </is>
      </c>
      <c r="E87" s="31" t="inlineStr">
        <is>
          <t>Opcional: DM a Instagram de Hastings United (Hastings United)</t>
        </is>
      </c>
      <c r="F87"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7" s="39" t="inlineStr">
        <is>
          <t>Textos para copiar</t>
        </is>
      </c>
      <c r="H87" s="39" t="n">
        <v>5</v>
      </c>
      <c r="I87" s="39" t="inlineStr">
        <is>
          <t>Pendiente</t>
        </is>
      </c>
      <c r="J87" s="39" t="n"/>
    </row>
    <row r="88" ht="76.5" customHeight="1">
      <c r="A88" s="38" t="n">
        <v>46323</v>
      </c>
      <c r="B88" s="39" t="inlineStr">
        <is>
          <t>Miércoles</t>
        </is>
      </c>
      <c r="C88" s="40" t="inlineStr">
        <is>
          <t>Libre</t>
        </is>
      </c>
      <c r="D88" s="43" t="inlineStr">
        <is>
          <t>Team/Coach</t>
        </is>
      </c>
      <c r="E88" s="31" t="inlineStr">
        <is>
          <t>Opcional: DM a Facebook o Instagram de Home Farm FC (Home Farm FC)</t>
        </is>
      </c>
      <c r="F88"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8" s="39" t="inlineStr">
        <is>
          <t>Textos para copiar</t>
        </is>
      </c>
      <c r="H88" s="39" t="n">
        <v>5</v>
      </c>
      <c r="I88" s="39" t="inlineStr">
        <is>
          <t>Pendiente</t>
        </is>
      </c>
      <c r="J88" s="39" t="n"/>
    </row>
    <row r="89" ht="33" customHeight="1">
      <c r="A89" s="38" t="n">
        <v>46323</v>
      </c>
      <c r="B89" s="39" t="inlineStr">
        <is>
          <t>Miércoles</t>
        </is>
      </c>
      <c r="C89" s="40" t="inlineStr">
        <is>
          <t>Libre</t>
        </is>
      </c>
      <c r="D89" s="49" t="inlineStr">
        <is>
          <t>Instagram</t>
        </is>
      </c>
      <c r="E89" s="31" t="inlineStr">
        <is>
          <t>Publicar o subir una story/post</t>
        </is>
      </c>
      <c r="F89" s="39" t="inlineStr">
        <is>
          <t>Lo que tengas de la experiencia (partidos, estadio, instalaciones, sin menores identificables) o el plan que salga de la sesión del 17/10. Mínimo una story.</t>
        </is>
      </c>
      <c r="G89" s="39" t="inlineStr"/>
      <c r="H89" s="39" t="n">
        <v>15</v>
      </c>
      <c r="I89" s="39" t="inlineStr">
        <is>
          <t>Pendiente</t>
        </is>
      </c>
      <c r="J89" s="39" t="n"/>
    </row>
    <row r="90" ht="178" customHeight="1">
      <c r="A90" s="38" t="n">
        <v>46323</v>
      </c>
      <c r="B90" s="39" t="inlineStr">
        <is>
          <t>Miércoles</t>
        </is>
      </c>
      <c r="C90" s="40" t="inlineStr">
        <is>
          <t>20:00</t>
        </is>
      </c>
      <c r="D90" s="43" t="inlineStr">
        <is>
          <t>Team/Coach</t>
        </is>
      </c>
      <c r="E90" s="31" t="inlineStr">
        <is>
          <t>Programar en Outlook los envíos del jueves 29/10</t>
        </is>
      </c>
      <c r="F90" s="39" t="inlineStr">
        <is>
          <t>Para cada correo: copia Para, Asunto y Texto de la hoja 'Textos para copiar' (filtra por la fecha 29/10). Revisa en 30 segundos: saludo, nombre del club, firma abajo, sin adjuntos. Programa el envío a la hora indicada.
• IA Akranes | Follow-up 2 | programar para las 05:30 hora Nueva York (09:30 locales). Texto: fila de la hoja Textos para copiar del 29/10.
• Maidstone United | Follow-up 2 | programar para las 05:30 hora Nueva York (09:30 locales). Texto: fila de la hoja Textos para copiar del 29/10.
• Whitehaven AFC | Follow-up 2 | programar para las 05:30 hora Nueva York (09:30 locales). Texto: fila de la hoja Textos para copiar del 29/10.
Importante: si usas Outlook de escritorio clásico, el ordenador debe estar encendido y con Outlook abierto a esa hora; con Outlook web o el Outlook nuevo, el envío sale solo desde el servidor.</t>
        </is>
      </c>
      <c r="G90" s="39" t="inlineStr">
        <is>
          <t>Textos para copiar</t>
        </is>
      </c>
      <c r="H90" s="39" t="n">
        <v>30</v>
      </c>
      <c r="I90" s="39" t="inlineStr">
        <is>
          <t>Pendiente</t>
        </is>
      </c>
      <c r="J90" s="39" t="n"/>
    </row>
    <row r="91" ht="33" customHeight="1">
      <c r="A91" s="44" t="n">
        <v>46324</v>
      </c>
      <c r="B91" s="45" t="inlineStr">
        <is>
          <t>Jueves</t>
        </is>
      </c>
      <c r="C91" s="46" t="inlineStr">
        <is>
          <t>05:30</t>
        </is>
      </c>
      <c r="D91" s="47" t="inlineStr">
        <is>
          <t>Team/Coach</t>
        </is>
      </c>
      <c r="E91" s="45" t="inlineStr">
        <is>
          <t>SALE (programado): Follow-up 2 a IA Akranes</t>
        </is>
      </c>
      <c r="F91" s="45" t="inlineStr">
        <is>
          <t>No tienes que hacer nada a esta hora si lo programaste la víspera. Si no lo programaste, envíalo cuando te despiertes. Texto en 'Textos para copiar'.</t>
        </is>
      </c>
      <c r="G91" s="45" t="inlineStr">
        <is>
          <t>Textos para copiar</t>
        </is>
      </c>
      <c r="H91" s="45" t="n"/>
      <c r="I91" s="45" t="inlineStr">
        <is>
          <t>Automático</t>
        </is>
      </c>
      <c r="J91" s="45" t="n"/>
    </row>
    <row r="92" ht="33" customHeight="1">
      <c r="A92" s="44" t="n">
        <v>46324</v>
      </c>
      <c r="B92" s="45" t="inlineStr">
        <is>
          <t>Jueves</t>
        </is>
      </c>
      <c r="C92" s="46" t="inlineStr">
        <is>
          <t>05:30</t>
        </is>
      </c>
      <c r="D92" s="47" t="inlineStr">
        <is>
          <t>Team/Coach</t>
        </is>
      </c>
      <c r="E92" s="45" t="inlineStr">
        <is>
          <t>SALE (programado): Follow-up 2 a Maidstone United</t>
        </is>
      </c>
      <c r="F92" s="45" t="inlineStr">
        <is>
          <t>No tienes que hacer nada a esta hora si lo programaste la víspera. Si no lo programaste, envíalo cuando te despiertes. Texto en 'Textos para copiar'.</t>
        </is>
      </c>
      <c r="G92" s="45" t="inlineStr">
        <is>
          <t>Textos para copiar</t>
        </is>
      </c>
      <c r="H92" s="45" t="n"/>
      <c r="I92" s="45" t="inlineStr">
        <is>
          <t>Automático</t>
        </is>
      </c>
      <c r="J92" s="45" t="n"/>
    </row>
    <row r="93" ht="33" customHeight="1">
      <c r="A93" s="44" t="n">
        <v>46324</v>
      </c>
      <c r="B93" s="45" t="inlineStr">
        <is>
          <t>Jueves</t>
        </is>
      </c>
      <c r="C93" s="46" t="inlineStr">
        <is>
          <t>05:30</t>
        </is>
      </c>
      <c r="D93" s="47" t="inlineStr">
        <is>
          <t>Team/Coach</t>
        </is>
      </c>
      <c r="E93" s="45" t="inlineStr">
        <is>
          <t>SALE (programado): Follow-up 2 a Whitehaven AFC</t>
        </is>
      </c>
      <c r="F93" s="45" t="inlineStr">
        <is>
          <t>No tienes que hacer nada a esta hora si lo programaste la víspera. Si no lo programaste, envíalo cuando te despiertes. Texto en 'Textos para copiar'.</t>
        </is>
      </c>
      <c r="G93" s="45" t="inlineStr">
        <is>
          <t>Textos para copiar</t>
        </is>
      </c>
      <c r="H93" s="45" t="n"/>
      <c r="I93" s="45" t="inlineStr">
        <is>
          <t>Automático</t>
        </is>
      </c>
      <c r="J93" s="45" t="n"/>
    </row>
    <row r="94" ht="62" customHeight="1">
      <c r="A94" s="38" t="n">
        <v>46324</v>
      </c>
      <c r="B94" s="39" t="inlineStr">
        <is>
          <t>Jueves</t>
        </is>
      </c>
      <c r="C94" s="40" t="inlineStr">
        <is>
          <t>8:00</t>
        </is>
      </c>
      <c r="D94" s="41" t="inlineStr">
        <is>
          <t>Todos</t>
        </is>
      </c>
      <c r="E94" s="31" t="inlineStr">
        <is>
          <t>Revisión diaria: bandeja, Instagram, WhatsApp</t>
        </is>
      </c>
      <c r="F9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4" s="39" t="inlineStr">
        <is>
          <t>Textos para copiar (final de la hoja)</t>
        </is>
      </c>
      <c r="H94" s="39" t="n">
        <v>15</v>
      </c>
      <c r="I94" s="39" t="inlineStr">
        <is>
          <t>Pendiente</t>
        </is>
      </c>
      <c r="J94" s="39" t="n"/>
    </row>
    <row r="95" ht="47.5" customHeight="1">
      <c r="A95" s="38" t="n">
        <v>46324</v>
      </c>
      <c r="B95" s="39" t="inlineStr">
        <is>
          <t>Jueves</t>
        </is>
      </c>
      <c r="C95" s="40" t="inlineStr">
        <is>
          <t>8:00</t>
        </is>
      </c>
      <c r="D95" s="43" t="inlineStr">
        <is>
          <t>Team/Coach</t>
        </is>
      </c>
      <c r="E95" s="31" t="inlineStr">
        <is>
          <t>Comprobar que salieron los correos de hoy y que no hay rebotes</t>
        </is>
      </c>
      <c r="F95" s="39" t="inlineStr">
        <is>
          <t>Carpeta Enviados: confirma que están. Recibidos: busca avisos de rebote (suelen llegar en minutos). Si uno rebota: apunta cuál en la columna Notas de esta fila y avísame; busco otra dirección del club y te la preparo.</t>
        </is>
      </c>
      <c r="G95" s="39" t="inlineStr">
        <is>
          <t>Enviados / Recibidos</t>
        </is>
      </c>
      <c r="H95" s="39" t="n">
        <v>5</v>
      </c>
      <c r="I95" s="39" t="inlineStr">
        <is>
          <t>Pendiente</t>
        </is>
      </c>
      <c r="J95" s="39" t="n"/>
    </row>
    <row r="96" ht="76.5" customHeight="1">
      <c r="A96" s="38" t="n">
        <v>46324</v>
      </c>
      <c r="B96" s="39" t="inlineStr">
        <is>
          <t>Jueves</t>
        </is>
      </c>
      <c r="C96" s="40" t="inlineStr">
        <is>
          <t>Libre</t>
        </is>
      </c>
      <c r="D96" s="43" t="inlineStr">
        <is>
          <t>Team/Coach</t>
        </is>
      </c>
      <c r="E96" s="31" t="inlineStr">
        <is>
          <t>Opcional: DM a Instagram @holbeachunitedcsa (Holbeach United)</t>
        </is>
      </c>
      <c r="F96"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6" s="39" t="inlineStr">
        <is>
          <t>Textos para copiar</t>
        </is>
      </c>
      <c r="H96" s="39" t="n">
        <v>5</v>
      </c>
      <c r="I96" s="39" t="inlineStr">
        <is>
          <t>Pendiente</t>
        </is>
      </c>
      <c r="J96" s="39" t="n"/>
    </row>
    <row r="97" ht="76.5" customHeight="1">
      <c r="A97" s="38" t="n">
        <v>46324</v>
      </c>
      <c r="B97" s="39" t="inlineStr">
        <is>
          <t>Jueves</t>
        </is>
      </c>
      <c r="C97" s="40" t="inlineStr">
        <is>
          <t>Libre</t>
        </is>
      </c>
      <c r="D97" s="43" t="inlineStr">
        <is>
          <t>Team/Coach</t>
        </is>
      </c>
      <c r="E97" s="31" t="inlineStr">
        <is>
          <t>Opcional: DM a Facebook o Instagram de Søreide IL (Søreide IL)</t>
        </is>
      </c>
      <c r="F97"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7" s="39" t="inlineStr">
        <is>
          <t>Textos para copiar</t>
        </is>
      </c>
      <c r="H97" s="39" t="n">
        <v>5</v>
      </c>
      <c r="I97" s="39" t="inlineStr">
        <is>
          <t>Pendiente</t>
        </is>
      </c>
      <c r="J97" s="39" t="n"/>
    </row>
    <row r="98" ht="62" customHeight="1">
      <c r="A98" s="38" t="n">
        <v>46325</v>
      </c>
      <c r="B98" s="39" t="inlineStr">
        <is>
          <t>Viernes</t>
        </is>
      </c>
      <c r="C98" s="40" t="inlineStr">
        <is>
          <t>8:00</t>
        </is>
      </c>
      <c r="D98" s="41" t="inlineStr">
        <is>
          <t>Todos</t>
        </is>
      </c>
      <c r="E98" s="31" t="inlineStr">
        <is>
          <t>Revisión diaria: bandeja, Instagram, WhatsApp</t>
        </is>
      </c>
      <c r="F9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8" s="39" t="inlineStr">
        <is>
          <t>Textos para copiar (final de la hoja)</t>
        </is>
      </c>
      <c r="H98" s="39" t="n">
        <v>15</v>
      </c>
      <c r="I98" s="39" t="inlineStr">
        <is>
          <t>Pendiente</t>
        </is>
      </c>
      <c r="J98" s="39" t="n"/>
    </row>
    <row r="99" ht="76.5" customHeight="1">
      <c r="A99" s="38" t="n">
        <v>46325</v>
      </c>
      <c r="B99" s="39" t="inlineStr">
        <is>
          <t>Viernes</t>
        </is>
      </c>
      <c r="C99" s="40" t="inlineStr">
        <is>
          <t>Libre</t>
        </is>
      </c>
      <c r="D99" s="43" t="inlineStr">
        <is>
          <t>Team/Coach</t>
        </is>
      </c>
      <c r="E99" s="31" t="inlineStr">
        <is>
          <t>Opcional: DM a Facebook o Instagram de ÍA Akranes (IA Akranes)</t>
        </is>
      </c>
      <c r="F9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39" t="inlineStr">
        <is>
          <t>Textos para copiar</t>
        </is>
      </c>
      <c r="H99" s="39" t="n">
        <v>5</v>
      </c>
      <c r="I99" s="39" t="inlineStr">
        <is>
          <t>Pendiente</t>
        </is>
      </c>
      <c r="J99" s="39" t="n"/>
    </row>
    <row r="100" ht="76.5" customHeight="1">
      <c r="A100" s="38" t="n">
        <v>46325</v>
      </c>
      <c r="B100" s="39" t="inlineStr">
        <is>
          <t>Viernes</t>
        </is>
      </c>
      <c r="C100" s="40" t="inlineStr">
        <is>
          <t>Libre</t>
        </is>
      </c>
      <c r="D100" s="43" t="inlineStr">
        <is>
          <t>Team/Coach</t>
        </is>
      </c>
      <c r="E100" s="31" t="inlineStr">
        <is>
          <t>Opcional: DM a Facebook o Instagram de Maidstone United (Maidstone United)</t>
        </is>
      </c>
      <c r="F100"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0" s="39" t="inlineStr">
        <is>
          <t>Textos para copiar</t>
        </is>
      </c>
      <c r="H100" s="39" t="n">
        <v>5</v>
      </c>
      <c r="I100" s="39" t="inlineStr">
        <is>
          <t>Pendiente</t>
        </is>
      </c>
      <c r="J100" s="39" t="n"/>
    </row>
    <row r="101" ht="76.5" customHeight="1">
      <c r="A101" s="38" t="n">
        <v>46325</v>
      </c>
      <c r="B101" s="39" t="inlineStr">
        <is>
          <t>Viernes</t>
        </is>
      </c>
      <c r="C101" s="40" t="inlineStr">
        <is>
          <t>Libre</t>
        </is>
      </c>
      <c r="D101" s="43" t="inlineStr">
        <is>
          <t>Team/Coach</t>
        </is>
      </c>
      <c r="E101" s="31" t="inlineStr">
        <is>
          <t>Opcional: DM a Facebook de Whitehaven AFC (plan B si el email rebota) (Whitehaven AFC)</t>
        </is>
      </c>
      <c r="F101"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1" s="39" t="inlineStr">
        <is>
          <t>Textos para copiar</t>
        </is>
      </c>
      <c r="H101" s="39" t="n">
        <v>5</v>
      </c>
      <c r="I101" s="39" t="inlineStr">
        <is>
          <t>Pendiente</t>
        </is>
      </c>
      <c r="J101" s="39" t="n"/>
    </row>
    <row r="102" ht="33" customHeight="1">
      <c r="A102" s="38" t="n">
        <v>46325</v>
      </c>
      <c r="B102" s="39" t="inlineStr">
        <is>
          <t>Viernes</t>
        </is>
      </c>
      <c r="C102" s="40" t="inlineStr">
        <is>
          <t>Libre</t>
        </is>
      </c>
      <c r="D102" s="49" t="inlineStr">
        <is>
          <t>Instagram</t>
        </is>
      </c>
      <c r="E102" s="31" t="inlineStr">
        <is>
          <t>Publicar o subir una story/post</t>
        </is>
      </c>
      <c r="F102" s="39" t="inlineStr">
        <is>
          <t>Lo que tengas de la experiencia (partidos, estadio, instalaciones, sin menores identificables) o el plan que salga de la sesión del 17/10. Mínimo una story.</t>
        </is>
      </c>
      <c r="G102" s="39" t="inlineStr"/>
      <c r="H102" s="39" t="n">
        <v>15</v>
      </c>
      <c r="I102" s="39" t="inlineStr">
        <is>
          <t>Pendiente</t>
        </is>
      </c>
      <c r="J102" s="39" t="n"/>
    </row>
    <row r="103" ht="33" customHeight="1">
      <c r="A103" s="38" t="n">
        <v>46325</v>
      </c>
      <c r="B103" s="39" t="inlineStr">
        <is>
          <t>Viernes</t>
        </is>
      </c>
      <c r="C103" s="40" t="inlineStr">
        <is>
          <t>Libre</t>
        </is>
      </c>
      <c r="D103" s="41" t="inlineStr">
        <is>
          <t>Todos</t>
        </is>
      </c>
      <c r="E103" s="31" t="inlineStr">
        <is>
          <t>Actualizar el CRM con lo que ha pasado esta semana</t>
        </is>
      </c>
      <c r="F103" s="39" t="inlineStr">
        <is>
          <t>Estado y fecha de último contacto de cada club o lead. Así la hoja Hoy cuenta bien.</t>
        </is>
      </c>
      <c r="G103" s="39" t="inlineStr">
        <is>
          <t>Segmento A, B, C</t>
        </is>
      </c>
      <c r="H103" s="39" t="n">
        <v>15</v>
      </c>
      <c r="I103" s="39" t="inlineStr">
        <is>
          <t>Pendiente</t>
        </is>
      </c>
      <c r="J103" s="39" t="n"/>
    </row>
    <row r="104" ht="22" customHeight="1">
      <c r="A104" s="37" t="inlineStr">
        <is>
          <t>SEMANA  02/11 a 08/11</t>
        </is>
      </c>
    </row>
    <row r="105" ht="62" customHeight="1">
      <c r="A105" s="38" t="n">
        <v>46328</v>
      </c>
      <c r="B105" s="39" t="inlineStr">
        <is>
          <t>Lunes</t>
        </is>
      </c>
      <c r="C105" s="40" t="inlineStr">
        <is>
          <t>8:00</t>
        </is>
      </c>
      <c r="D105" s="41" t="inlineStr">
        <is>
          <t>Todos</t>
        </is>
      </c>
      <c r="E105" s="31" t="inlineStr">
        <is>
          <t>Revisión diaria: bandeja, Instagram, WhatsApp</t>
        </is>
      </c>
      <c r="F105"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5" s="39" t="inlineStr">
        <is>
          <t>Textos para copiar (final de la hoja)</t>
        </is>
      </c>
      <c r="H105" s="39" t="n">
        <v>15</v>
      </c>
      <c r="I105" s="39" t="inlineStr">
        <is>
          <t>Pendiente</t>
        </is>
      </c>
      <c r="J105" s="39" t="n"/>
    </row>
    <row r="106" ht="33" customHeight="1">
      <c r="A106" s="38" t="n">
        <v>46328</v>
      </c>
      <c r="B106" s="39" t="inlineStr">
        <is>
          <t>Lunes</t>
        </is>
      </c>
      <c r="C106" s="40" t="inlineStr">
        <is>
          <t>Libre</t>
        </is>
      </c>
      <c r="D106" s="43" t="inlineStr">
        <is>
          <t>Team/Coach</t>
        </is>
      </c>
      <c r="E106" s="31" t="inlineStr">
        <is>
          <t>Pedirme: «investiga 10 clubes más» para la siguiente tanda</t>
        </is>
      </c>
      <c r="F106" s="39" t="inlineStr">
        <is>
          <t>Escríbeme esa frase. Yo verifico decisor y email en la web del club y te dejo los correos listos en esta hoja antes del jueves.</t>
        </is>
      </c>
      <c r="G106" s="39" t="inlineStr">
        <is>
          <t>Chat con Claude</t>
        </is>
      </c>
      <c r="H106" s="39" t="n">
        <v>5</v>
      </c>
      <c r="I106" s="39" t="inlineStr">
        <is>
          <t>Pendiente</t>
        </is>
      </c>
      <c r="J106" s="39" t="n"/>
    </row>
    <row r="107" ht="33" customHeight="1">
      <c r="A107" s="38" t="n">
        <v>46328</v>
      </c>
      <c r="B107" s="39" t="inlineStr">
        <is>
          <t>Lunes</t>
        </is>
      </c>
      <c r="C107" s="40" t="inlineStr">
        <is>
          <t>Libre</t>
        </is>
      </c>
      <c r="D107" s="42" t="inlineStr">
        <is>
          <t>Becas</t>
        </is>
      </c>
      <c r="E107" s="31" t="inlineStr">
        <is>
          <t>Revisar leads de becas con acción vencida</t>
        </is>
      </c>
      <c r="F107" s="39" t="inlineStr">
        <is>
          <t>Pestaña Segmento C - Becas: ordena por 'Próxima acción'. Contesta o actualiza todo lo atrasado. Aplica las 4 preguntas de cualificación.</t>
        </is>
      </c>
      <c r="G107" s="39" t="inlineStr">
        <is>
          <t>Segmento C - Becas</t>
        </is>
      </c>
      <c r="H107" s="39" t="n">
        <v>20</v>
      </c>
      <c r="I107" s="39" t="inlineStr">
        <is>
          <t>Pendiente</t>
        </is>
      </c>
      <c r="J107" s="39" t="n"/>
    </row>
    <row r="108" ht="33" customHeight="1">
      <c r="A108" s="38" t="n">
        <v>46328</v>
      </c>
      <c r="B108" s="39" t="inlineStr">
        <is>
          <t>Lunes</t>
        </is>
      </c>
      <c r="C108" s="40" t="inlineStr">
        <is>
          <t>Libre</t>
        </is>
      </c>
      <c r="D108" s="49" t="inlineStr">
        <is>
          <t>Instagram</t>
        </is>
      </c>
      <c r="E108" s="31" t="inlineStr">
        <is>
          <t>Publicar o subir una story/post</t>
        </is>
      </c>
      <c r="F108" s="39" t="inlineStr">
        <is>
          <t>Lo que tengas de la experiencia (partidos, estadio, instalaciones, sin menores identificables) o el plan que salga de la sesión del 17/10. Mínimo una story.</t>
        </is>
      </c>
      <c r="G108" s="39" t="inlineStr"/>
      <c r="H108" s="39" t="n">
        <v>15</v>
      </c>
      <c r="I108" s="39" t="inlineStr">
        <is>
          <t>Pendiente</t>
        </is>
      </c>
      <c r="J108" s="39" t="n"/>
    </row>
    <row r="109" ht="207" customHeight="1">
      <c r="A109" s="38" t="n">
        <v>46328</v>
      </c>
      <c r="B109" s="39" t="inlineStr">
        <is>
          <t>Lunes</t>
        </is>
      </c>
      <c r="C109" s="40" t="inlineStr">
        <is>
          <t>20:00</t>
        </is>
      </c>
      <c r="D109" s="43" t="inlineStr">
        <is>
          <t>Team/Coach</t>
        </is>
      </c>
      <c r="E109" s="31" t="inlineStr">
        <is>
          <t>Programar en Outlook los envíos del martes 03/11</t>
        </is>
      </c>
      <c r="F109" s="39" t="inlineStr">
        <is>
          <t>Para cada correo: copia Para, Asunto y Texto de la hoja 'Textos para copiar' (filtra por la fecha 03/11). Revisa en 30 segundos: saludo, nombre del club, firma abajo, sin adjuntos. Programa el envío a la hora indicada.
• FC Porte d'Aquitaine | Follow-up 2 | programar para las 03:30 hora Nueva York (09:30 locales). Texto: fila de la hoja Textos para copiar del 03/11.
• Hastings United | Cierre | programar para las 04:30 hora Nueva York (09:30 locales). Texto: fila de la hoja Textos para copiar del 03/11.
• Home Farm FC | Cierre | programar para las 04:30 hora Nueva York (09:30 locales). Texto: fila de la hoja Textos para copiar del 03/11.
• Virtu Academy | Follow-up 2 | programar para las 04:30 hora Nueva York (09:30 locales). Texto: fila de la hoja Textos para copiar del 03/11.
Importante: si usas Outlook de escritorio clásico, el ordenador debe estar encendido y con Outlook abierto a esa hora; con Outlook web o el Outlook nuevo, el envío sale solo desde el servidor.</t>
        </is>
      </c>
      <c r="G109" s="39" t="inlineStr">
        <is>
          <t>Textos para copiar</t>
        </is>
      </c>
      <c r="H109" s="39" t="n">
        <v>35</v>
      </c>
      <c r="I109" s="39" t="inlineStr">
        <is>
          <t>Pendiente</t>
        </is>
      </c>
      <c r="J109" s="39" t="n"/>
    </row>
    <row r="110" ht="33" customHeight="1">
      <c r="A110" s="44" t="n">
        <v>46329</v>
      </c>
      <c r="B110" s="45" t="inlineStr">
        <is>
          <t>Martes</t>
        </is>
      </c>
      <c r="C110" s="46" t="inlineStr">
        <is>
          <t>03:30</t>
        </is>
      </c>
      <c r="D110" s="47" t="inlineStr">
        <is>
          <t>Team/Coach</t>
        </is>
      </c>
      <c r="E110" s="45" t="inlineStr">
        <is>
          <t>SALE (programado): Follow-up 2 a FC Porte d'Aquitaine</t>
        </is>
      </c>
      <c r="F110" s="45" t="inlineStr">
        <is>
          <t>No tienes que hacer nada a esta hora si lo programaste la víspera. Si no lo programaste, envíalo cuando te despiertes. Texto en 'Textos para copiar'.</t>
        </is>
      </c>
      <c r="G110" s="45" t="inlineStr">
        <is>
          <t>Textos para copiar</t>
        </is>
      </c>
      <c r="H110" s="45" t="n"/>
      <c r="I110" s="45" t="inlineStr">
        <is>
          <t>Automático</t>
        </is>
      </c>
      <c r="J110" s="45" t="n"/>
    </row>
    <row r="111" ht="33" customHeight="1">
      <c r="A111" s="44" t="n">
        <v>46329</v>
      </c>
      <c r="B111" s="45" t="inlineStr">
        <is>
          <t>Martes</t>
        </is>
      </c>
      <c r="C111" s="46" t="inlineStr">
        <is>
          <t>04:30</t>
        </is>
      </c>
      <c r="D111" s="47" t="inlineStr">
        <is>
          <t>Team/Coach</t>
        </is>
      </c>
      <c r="E111" s="45" t="inlineStr">
        <is>
          <t>SALE (programado): Cierre a Hastings United</t>
        </is>
      </c>
      <c r="F111" s="45" t="inlineStr">
        <is>
          <t>No tienes que hacer nada a esta hora si lo programaste la víspera. Si no lo programaste, envíalo cuando te despiertes. Texto en 'Textos para copiar'.</t>
        </is>
      </c>
      <c r="G111" s="45" t="inlineStr">
        <is>
          <t>Textos para copiar</t>
        </is>
      </c>
      <c r="H111" s="45" t="n"/>
      <c r="I111" s="45" t="inlineStr">
        <is>
          <t>Automático</t>
        </is>
      </c>
      <c r="J111" s="45" t="n"/>
    </row>
    <row r="112" ht="33" customHeight="1">
      <c r="A112" s="44" t="n">
        <v>46329</v>
      </c>
      <c r="B112" s="45" t="inlineStr">
        <is>
          <t>Martes</t>
        </is>
      </c>
      <c r="C112" s="46" t="inlineStr">
        <is>
          <t>04:30</t>
        </is>
      </c>
      <c r="D112" s="47" t="inlineStr">
        <is>
          <t>Team/Coach</t>
        </is>
      </c>
      <c r="E112" s="45" t="inlineStr">
        <is>
          <t>SALE (programado): Cierre a Home Farm FC</t>
        </is>
      </c>
      <c r="F112" s="45" t="inlineStr">
        <is>
          <t>No tienes que hacer nada a esta hora si lo programaste la víspera. Si no lo programaste, envíalo cuando te despiertes. Texto en 'Textos para copiar'.</t>
        </is>
      </c>
      <c r="G112" s="45" t="inlineStr">
        <is>
          <t>Textos para copiar</t>
        </is>
      </c>
      <c r="H112" s="45" t="n"/>
      <c r="I112" s="45" t="inlineStr">
        <is>
          <t>Automático</t>
        </is>
      </c>
      <c r="J112" s="45" t="n"/>
    </row>
    <row r="113" ht="33" customHeight="1">
      <c r="A113" s="44" t="n">
        <v>46329</v>
      </c>
      <c r="B113" s="45" t="inlineStr">
        <is>
          <t>Martes</t>
        </is>
      </c>
      <c r="C113" s="46" t="inlineStr">
        <is>
          <t>04:30</t>
        </is>
      </c>
      <c r="D113" s="47" t="inlineStr">
        <is>
          <t>Team/Coach</t>
        </is>
      </c>
      <c r="E113" s="45" t="inlineStr">
        <is>
          <t>SALE (programado): Follow-up 2 a Virtu Academy</t>
        </is>
      </c>
      <c r="F113" s="45" t="inlineStr">
        <is>
          <t>No tienes que hacer nada a esta hora si lo programaste la víspera. Si no lo programaste, envíalo cuando te despiertes. Texto en 'Textos para copiar'.</t>
        </is>
      </c>
      <c r="G113" s="45" t="inlineStr">
        <is>
          <t>Textos para copiar</t>
        </is>
      </c>
      <c r="H113" s="45" t="n"/>
      <c r="I113" s="45" t="inlineStr">
        <is>
          <t>Automático</t>
        </is>
      </c>
      <c r="J113" s="45" t="n"/>
    </row>
    <row r="114" ht="62" customHeight="1">
      <c r="A114" s="38" t="n">
        <v>46329</v>
      </c>
      <c r="B114" s="39" t="inlineStr">
        <is>
          <t>Martes</t>
        </is>
      </c>
      <c r="C114" s="40" t="inlineStr">
        <is>
          <t>8:00</t>
        </is>
      </c>
      <c r="D114" s="41" t="inlineStr">
        <is>
          <t>Todos</t>
        </is>
      </c>
      <c r="E114" s="31" t="inlineStr">
        <is>
          <t>Revisión diaria: bandeja, Instagram, WhatsApp</t>
        </is>
      </c>
      <c r="F11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4" s="39" t="inlineStr">
        <is>
          <t>Textos para copiar (final de la hoja)</t>
        </is>
      </c>
      <c r="H114" s="39" t="n">
        <v>15</v>
      </c>
      <c r="I114" s="39" t="inlineStr">
        <is>
          <t>Pendiente</t>
        </is>
      </c>
      <c r="J114" s="39" t="n"/>
    </row>
    <row r="115" ht="47.5" customHeight="1">
      <c r="A115" s="38" t="n">
        <v>46329</v>
      </c>
      <c r="B115" s="39" t="inlineStr">
        <is>
          <t>Martes</t>
        </is>
      </c>
      <c r="C115" s="40" t="inlineStr">
        <is>
          <t>8:00</t>
        </is>
      </c>
      <c r="D115" s="43" t="inlineStr">
        <is>
          <t>Team/Coach</t>
        </is>
      </c>
      <c r="E115" s="31" t="inlineStr">
        <is>
          <t>Comprobar que salieron los correos de hoy y que no hay rebotes</t>
        </is>
      </c>
      <c r="F115" s="39" t="inlineStr">
        <is>
          <t>Carpeta Enviados: confirma que están. Recibidos: busca avisos de rebote (suelen llegar en minutos). Si uno rebota: apunta cuál en la columna Notas de esta fila y avísame; busco otra dirección del club y te la preparo.</t>
        </is>
      </c>
      <c r="G115" s="39" t="inlineStr">
        <is>
          <t>Enviados / Recibidos</t>
        </is>
      </c>
      <c r="H115" s="39" t="n">
        <v>5</v>
      </c>
      <c r="I115" s="39" t="inlineStr">
        <is>
          <t>Pendiente</t>
        </is>
      </c>
      <c r="J115" s="39" t="n"/>
    </row>
    <row r="116" ht="30" customHeight="1">
      <c r="A116" s="38" t="n">
        <v>46329</v>
      </c>
      <c r="B116" s="39" t="inlineStr">
        <is>
          <t>Martes</t>
        </is>
      </c>
      <c r="C116" s="40" t="inlineStr">
        <is>
          <t>Libre</t>
        </is>
      </c>
      <c r="D116" s="43" t="inlineStr">
        <is>
          <t>Team/Coach</t>
        </is>
      </c>
      <c r="E116" s="31" t="inlineStr">
        <is>
          <t>Enviar la tanda 4 de emails</t>
        </is>
      </c>
      <c r="F116" s="39" t="inlineStr">
        <is>
          <t>Mismo proceso. Los textos estarán en la hoja tras tu petición del 26/10.</t>
        </is>
      </c>
      <c r="G116" s="39" t="inlineStr">
        <is>
          <t>Textos para copiar</t>
        </is>
      </c>
      <c r="H116" s="39" t="n">
        <v>20</v>
      </c>
      <c r="I116" s="39" t="inlineStr">
        <is>
          <t>Pendiente</t>
        </is>
      </c>
      <c r="J116" s="39" t="n"/>
    </row>
    <row r="117" ht="149" customHeight="1">
      <c r="A117" s="38" t="n">
        <v>46329</v>
      </c>
      <c r="B117" s="39" t="inlineStr">
        <is>
          <t>Martes</t>
        </is>
      </c>
      <c r="C117" s="40" t="inlineStr">
        <is>
          <t>20:00</t>
        </is>
      </c>
      <c r="D117" s="43" t="inlineStr">
        <is>
          <t>Team/Coach</t>
        </is>
      </c>
      <c r="E117" s="31" t="inlineStr">
        <is>
          <t>Programar en Outlook los envíos del miércoles 04/11</t>
        </is>
      </c>
      <c r="F117" s="39" t="inlineStr">
        <is>
          <t>Para cada correo: copia Para, Asunto y Texto de la hoja 'Textos para copiar' (filtra por la fecha 04/11). Revisa en 30 segundos: saludo, nombre del club, firma abajo, sin adjuntos. Programa el envío a la hora indicada.
• Holbeach United | Cierre | programar para las 04:30 hora Nueva York (09:30 locales). Texto: fila de la hoja Textos para copiar del 04/11.
• Søreide IL | Cierre | programar para las 03:30 hora Nueva York (09:30 locales). Texto: fila de la hoja Textos para copiar del 04/11.
Importante: si usas Outlook de escritorio clásico, el ordenador debe estar encendido y con Outlook abierto a esa hora; con Outlook web o el Outlook nuevo, el envío sale solo desde el servidor.</t>
        </is>
      </c>
      <c r="G117" s="39" t="inlineStr">
        <is>
          <t>Textos para copiar</t>
        </is>
      </c>
      <c r="H117" s="39" t="n">
        <v>25</v>
      </c>
      <c r="I117" s="39" t="inlineStr">
        <is>
          <t>Pendiente</t>
        </is>
      </c>
      <c r="J117" s="39" t="n"/>
    </row>
    <row r="118" ht="33" customHeight="1">
      <c r="A118" s="44" t="n">
        <v>46330</v>
      </c>
      <c r="B118" s="45" t="inlineStr">
        <is>
          <t>Miércoles</t>
        </is>
      </c>
      <c r="C118" s="46" t="inlineStr">
        <is>
          <t>03:30</t>
        </is>
      </c>
      <c r="D118" s="47" t="inlineStr">
        <is>
          <t>Team/Coach</t>
        </is>
      </c>
      <c r="E118" s="45" t="inlineStr">
        <is>
          <t>SALE (programado): Cierre a Søreide IL</t>
        </is>
      </c>
      <c r="F118" s="45" t="inlineStr">
        <is>
          <t>No tienes que hacer nada a esta hora si lo programaste la víspera. Si no lo programaste, envíalo cuando te despiertes. Texto en 'Textos para copiar'.</t>
        </is>
      </c>
      <c r="G118" s="45" t="inlineStr">
        <is>
          <t>Textos para copiar</t>
        </is>
      </c>
      <c r="H118" s="45" t="n"/>
      <c r="I118" s="45" t="inlineStr">
        <is>
          <t>Automático</t>
        </is>
      </c>
      <c r="J118" s="45" t="n"/>
    </row>
    <row r="119" ht="33" customHeight="1">
      <c r="A119" s="44" t="n">
        <v>46330</v>
      </c>
      <c r="B119" s="45" t="inlineStr">
        <is>
          <t>Miércoles</t>
        </is>
      </c>
      <c r="C119" s="46" t="inlineStr">
        <is>
          <t>04:30</t>
        </is>
      </c>
      <c r="D119" s="47" t="inlineStr">
        <is>
          <t>Team/Coach</t>
        </is>
      </c>
      <c r="E119" s="45" t="inlineStr">
        <is>
          <t>SALE (programado): Cierre a Holbeach United</t>
        </is>
      </c>
      <c r="F119" s="45" t="inlineStr">
        <is>
          <t>No tienes que hacer nada a esta hora si lo programaste la víspera. Si no lo programaste, envíalo cuando te despiertes. Texto en 'Textos para copiar'.</t>
        </is>
      </c>
      <c r="G119" s="45" t="inlineStr">
        <is>
          <t>Textos para copiar</t>
        </is>
      </c>
      <c r="H119" s="45" t="n"/>
      <c r="I119" s="45" t="inlineStr">
        <is>
          <t>Automático</t>
        </is>
      </c>
      <c r="J119" s="45" t="n"/>
    </row>
    <row r="120" ht="62" customHeight="1">
      <c r="A120" s="38" t="n">
        <v>46330</v>
      </c>
      <c r="B120" s="39" t="inlineStr">
        <is>
          <t>Miércoles</t>
        </is>
      </c>
      <c r="C120" s="40" t="inlineStr">
        <is>
          <t>8:00</t>
        </is>
      </c>
      <c r="D120" s="41" t="inlineStr">
        <is>
          <t>Todos</t>
        </is>
      </c>
      <c r="E120" s="31" t="inlineStr">
        <is>
          <t>Revisión diaria: bandeja, Instagram, WhatsApp</t>
        </is>
      </c>
      <c r="F12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0" s="39" t="inlineStr">
        <is>
          <t>Textos para copiar (final de la hoja)</t>
        </is>
      </c>
      <c r="H120" s="39" t="n">
        <v>15</v>
      </c>
      <c r="I120" s="39" t="inlineStr">
        <is>
          <t>Pendiente</t>
        </is>
      </c>
      <c r="J120" s="39" t="n"/>
    </row>
    <row r="121" ht="47.5" customHeight="1">
      <c r="A121" s="38" t="n">
        <v>46330</v>
      </c>
      <c r="B121" s="39" t="inlineStr">
        <is>
          <t>Miércoles</t>
        </is>
      </c>
      <c r="C121" s="40" t="inlineStr">
        <is>
          <t>8:00</t>
        </is>
      </c>
      <c r="D121" s="43" t="inlineStr">
        <is>
          <t>Team/Coach</t>
        </is>
      </c>
      <c r="E121" s="31" t="inlineStr">
        <is>
          <t>Comprobar que salieron los correos de hoy y que no hay rebotes</t>
        </is>
      </c>
      <c r="F121" s="39" t="inlineStr">
        <is>
          <t>Carpeta Enviados: confirma que están. Recibidos: busca avisos de rebote (suelen llegar en minutos). Si uno rebota: apunta cuál en la columna Notas de esta fila y avísame; busco otra dirección del club y te la preparo.</t>
        </is>
      </c>
      <c r="G121" s="39" t="inlineStr">
        <is>
          <t>Enviados / Recibidos</t>
        </is>
      </c>
      <c r="H121" s="39" t="n">
        <v>5</v>
      </c>
      <c r="I121" s="39" t="inlineStr">
        <is>
          <t>Pendiente</t>
        </is>
      </c>
      <c r="J121" s="39" t="n"/>
    </row>
    <row r="122" ht="91" customHeight="1">
      <c r="A122" s="38" t="n">
        <v>46330</v>
      </c>
      <c r="B122" s="39" t="inlineStr">
        <is>
          <t>Miércoles</t>
        </is>
      </c>
      <c r="C122" s="40" t="inlineStr">
        <is>
          <t>Libre</t>
        </is>
      </c>
      <c r="D122" s="43" t="inlineStr">
        <is>
          <t>Team/Coach</t>
        </is>
      </c>
      <c r="E122" s="31" t="inlineStr">
        <is>
          <t>Opcional: DM a Facebook du FC Porte d'Aquitaine (FC Porte d'Aquitaine)</t>
        </is>
      </c>
      <c r="F122" s="39"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2" s="39" t="inlineStr">
        <is>
          <t>Textos para copiar</t>
        </is>
      </c>
      <c r="H122" s="39" t="n">
        <v>5</v>
      </c>
      <c r="I122" s="39" t="inlineStr">
        <is>
          <t>Pendiente</t>
        </is>
      </c>
      <c r="J122" s="39" t="n"/>
    </row>
    <row r="123" ht="76.5" customHeight="1">
      <c r="A123" s="38" t="n">
        <v>46330</v>
      </c>
      <c r="B123" s="39" t="inlineStr">
        <is>
          <t>Miércoles</t>
        </is>
      </c>
      <c r="C123" s="40" t="inlineStr">
        <is>
          <t>Libre</t>
        </is>
      </c>
      <c r="D123" s="43" t="inlineStr">
        <is>
          <t>Team/Coach</t>
        </is>
      </c>
      <c r="E123" s="31" t="inlineStr">
        <is>
          <t>Opcional: DM a Instagram de Virtu Academy (Virtu Academy)</t>
        </is>
      </c>
      <c r="F123"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3" s="39" t="inlineStr">
        <is>
          <t>Textos para copiar</t>
        </is>
      </c>
      <c r="H123" s="39" t="n">
        <v>5</v>
      </c>
      <c r="I123" s="39" t="inlineStr">
        <is>
          <t>Pendiente</t>
        </is>
      </c>
      <c r="J123" s="39" t="n"/>
    </row>
    <row r="124" ht="33" customHeight="1">
      <c r="A124" s="38" t="n">
        <v>46330</v>
      </c>
      <c r="B124" s="39" t="inlineStr">
        <is>
          <t>Miércoles</t>
        </is>
      </c>
      <c r="C124" s="40" t="inlineStr">
        <is>
          <t>Libre</t>
        </is>
      </c>
      <c r="D124" s="49" t="inlineStr">
        <is>
          <t>Instagram</t>
        </is>
      </c>
      <c r="E124" s="31" t="inlineStr">
        <is>
          <t>Publicar o subir una story/post</t>
        </is>
      </c>
      <c r="F124" s="39" t="inlineStr">
        <is>
          <t>Lo que tengas de la experiencia (partidos, estadio, instalaciones, sin menores identificables) o el plan que salga de la sesión del 17/10. Mínimo una story.</t>
        </is>
      </c>
      <c r="G124" s="39" t="inlineStr"/>
      <c r="H124" s="39" t="n">
        <v>15</v>
      </c>
      <c r="I124" s="39" t="inlineStr">
        <is>
          <t>Pendiente</t>
        </is>
      </c>
      <c r="J124" s="39" t="n"/>
    </row>
    <row r="125" ht="178" customHeight="1">
      <c r="A125" s="38" t="n">
        <v>46330</v>
      </c>
      <c r="B125" s="39" t="inlineStr">
        <is>
          <t>Miércoles</t>
        </is>
      </c>
      <c r="C125" s="40" t="inlineStr">
        <is>
          <t>20:00</t>
        </is>
      </c>
      <c r="D125" s="43" t="inlineStr">
        <is>
          <t>Team/Coach</t>
        </is>
      </c>
      <c r="E125" s="31" t="inlineStr">
        <is>
          <t>Programar en Outlook los envíos del jueves 05/11</t>
        </is>
      </c>
      <c r="F125" s="39" t="inlineStr">
        <is>
          <t>Para cada correo: copia Para, Asunto y Texto de la hoja 'Textos para copiar' (filtra por la fecha 05/11). Revisa en 30 segundos: saludo, nombre del club, firma abajo, sin adjuntos. Programa el envío a la hora indicada.
• IA Akranes | Cierre | programar para las 04:30 hora Nueva York (09:30 locales). Texto: fila de la hoja Textos para copiar del 05/11.
• Maidstone United | Cierre | programar para las 04:30 hora Nueva York (09:30 locales). Texto: fila de la hoja Textos para copiar del 05/11.
• Whitehaven AFC | Cierre | programar para las 04:30 hora Nueva York (09:30 locales). Texto: fila de la hoja Textos para copiar del 05/11.
Importante: si usas Outlook de escritorio clásico, el ordenador debe estar encendido y con Outlook abierto a esa hora; con Outlook web o el Outlook nuevo, el envío sale solo desde el servidor.</t>
        </is>
      </c>
      <c r="G125" s="39" t="inlineStr">
        <is>
          <t>Textos para copiar</t>
        </is>
      </c>
      <c r="H125" s="39" t="n">
        <v>30</v>
      </c>
      <c r="I125" s="39" t="inlineStr">
        <is>
          <t>Pendiente</t>
        </is>
      </c>
      <c r="J125" s="39" t="n"/>
    </row>
    <row r="126" ht="33" customHeight="1">
      <c r="A126" s="44" t="n">
        <v>46331</v>
      </c>
      <c r="B126" s="45" t="inlineStr">
        <is>
          <t>Jueves</t>
        </is>
      </c>
      <c r="C126" s="46" t="inlineStr">
        <is>
          <t>04:30</t>
        </is>
      </c>
      <c r="D126" s="47" t="inlineStr">
        <is>
          <t>Team/Coach</t>
        </is>
      </c>
      <c r="E126" s="45" t="inlineStr">
        <is>
          <t>SALE (programado): Cierre a IA Akranes</t>
        </is>
      </c>
      <c r="F126" s="45" t="inlineStr">
        <is>
          <t>No tienes que hacer nada a esta hora si lo programaste la víspera. Si no lo programaste, envíalo cuando te despiertes. Texto en 'Textos para copiar'.</t>
        </is>
      </c>
      <c r="G126" s="45" t="inlineStr">
        <is>
          <t>Textos para copiar</t>
        </is>
      </c>
      <c r="H126" s="45" t="n"/>
      <c r="I126" s="45" t="inlineStr">
        <is>
          <t>Automático</t>
        </is>
      </c>
      <c r="J126" s="45" t="n"/>
    </row>
    <row r="127" ht="33" customHeight="1">
      <c r="A127" s="44" t="n">
        <v>46331</v>
      </c>
      <c r="B127" s="45" t="inlineStr">
        <is>
          <t>Jueves</t>
        </is>
      </c>
      <c r="C127" s="46" t="inlineStr">
        <is>
          <t>04:30</t>
        </is>
      </c>
      <c r="D127" s="47" t="inlineStr">
        <is>
          <t>Team/Coach</t>
        </is>
      </c>
      <c r="E127" s="45" t="inlineStr">
        <is>
          <t>SALE (programado): Cierre a Maidstone United</t>
        </is>
      </c>
      <c r="F127" s="45" t="inlineStr">
        <is>
          <t>No tienes que hacer nada a esta hora si lo programaste la víspera. Si no lo programaste, envíalo cuando te despiertes. Texto en 'Textos para copiar'.</t>
        </is>
      </c>
      <c r="G127" s="45" t="inlineStr">
        <is>
          <t>Textos para copiar</t>
        </is>
      </c>
      <c r="H127" s="45" t="n"/>
      <c r="I127" s="45" t="inlineStr">
        <is>
          <t>Automático</t>
        </is>
      </c>
      <c r="J127" s="45" t="n"/>
    </row>
    <row r="128" ht="33" customHeight="1">
      <c r="A128" s="44" t="n">
        <v>46331</v>
      </c>
      <c r="B128" s="45" t="inlineStr">
        <is>
          <t>Jueves</t>
        </is>
      </c>
      <c r="C128" s="46" t="inlineStr">
        <is>
          <t>04:30</t>
        </is>
      </c>
      <c r="D128" s="47" t="inlineStr">
        <is>
          <t>Team/Coach</t>
        </is>
      </c>
      <c r="E128" s="45" t="inlineStr">
        <is>
          <t>SALE (programado): Cierre a Whitehaven AFC</t>
        </is>
      </c>
      <c r="F128" s="45" t="inlineStr">
        <is>
          <t>No tienes que hacer nada a esta hora si lo programaste la víspera. Si no lo programaste, envíalo cuando te despiertes. Texto en 'Textos para copiar'.</t>
        </is>
      </c>
      <c r="G128" s="45" t="inlineStr">
        <is>
          <t>Textos para copiar</t>
        </is>
      </c>
      <c r="H128" s="45" t="n"/>
      <c r="I128" s="45" t="inlineStr">
        <is>
          <t>Automático</t>
        </is>
      </c>
      <c r="J128" s="45" t="n"/>
    </row>
    <row r="129" ht="62" customHeight="1">
      <c r="A129" s="38" t="n">
        <v>46331</v>
      </c>
      <c r="B129" s="39" t="inlineStr">
        <is>
          <t>Jueves</t>
        </is>
      </c>
      <c r="C129" s="40" t="inlineStr">
        <is>
          <t>8:00</t>
        </is>
      </c>
      <c r="D129" s="41" t="inlineStr">
        <is>
          <t>Todos</t>
        </is>
      </c>
      <c r="E129" s="31" t="inlineStr">
        <is>
          <t>Revisión diaria: bandeja, Instagram, WhatsApp</t>
        </is>
      </c>
      <c r="F129"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9" s="39" t="inlineStr">
        <is>
          <t>Textos para copiar (final de la hoja)</t>
        </is>
      </c>
      <c r="H129" s="39" t="n">
        <v>15</v>
      </c>
      <c r="I129" s="39" t="inlineStr">
        <is>
          <t>Pendiente</t>
        </is>
      </c>
      <c r="J129" s="39" t="n"/>
    </row>
    <row r="130" ht="47.5" customHeight="1">
      <c r="A130" s="38" t="n">
        <v>46331</v>
      </c>
      <c r="B130" s="39" t="inlineStr">
        <is>
          <t>Jueves</t>
        </is>
      </c>
      <c r="C130" s="40" t="inlineStr">
        <is>
          <t>8:00</t>
        </is>
      </c>
      <c r="D130" s="43" t="inlineStr">
        <is>
          <t>Team/Coach</t>
        </is>
      </c>
      <c r="E130" s="31" t="inlineStr">
        <is>
          <t>Comprobar que salieron los correos de hoy y que no hay rebotes</t>
        </is>
      </c>
      <c r="F130" s="39" t="inlineStr">
        <is>
          <t>Carpeta Enviados: confirma que están. Recibidos: busca avisos de rebote (suelen llegar en minutos). Si uno rebota: apunta cuál en la columna Notas de esta fila y avísame; busco otra dirección del club y te la preparo.</t>
        </is>
      </c>
      <c r="G130" s="39" t="inlineStr">
        <is>
          <t>Enviados / Recibidos</t>
        </is>
      </c>
      <c r="H130" s="39" t="n">
        <v>5</v>
      </c>
      <c r="I130" s="39" t="inlineStr">
        <is>
          <t>Pendiente</t>
        </is>
      </c>
      <c r="J130" s="39" t="n"/>
    </row>
    <row r="131" ht="62" customHeight="1">
      <c r="A131" s="38" t="n">
        <v>46332</v>
      </c>
      <c r="B131" s="39" t="inlineStr">
        <is>
          <t>Viernes</t>
        </is>
      </c>
      <c r="C131" s="40" t="inlineStr">
        <is>
          <t>8:00</t>
        </is>
      </c>
      <c r="D131" s="41" t="inlineStr">
        <is>
          <t>Todos</t>
        </is>
      </c>
      <c r="E131" s="31" t="inlineStr">
        <is>
          <t>Revisión diaria: bandeja, Instagram, WhatsApp</t>
        </is>
      </c>
      <c r="F13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1" s="39" t="inlineStr">
        <is>
          <t>Textos para copiar (final de la hoja)</t>
        </is>
      </c>
      <c r="H131" s="39" t="n">
        <v>15</v>
      </c>
      <c r="I131" s="39" t="inlineStr">
        <is>
          <t>Pendiente</t>
        </is>
      </c>
      <c r="J131" s="39" t="n"/>
    </row>
    <row r="132" ht="33" customHeight="1">
      <c r="A132" s="38" t="n">
        <v>46332</v>
      </c>
      <c r="B132" s="39" t="inlineStr">
        <is>
          <t>Viernes</t>
        </is>
      </c>
      <c r="C132" s="40" t="inlineStr">
        <is>
          <t>Libre</t>
        </is>
      </c>
      <c r="D132" s="41" t="inlineStr">
        <is>
          <t>Todos</t>
        </is>
      </c>
      <c r="E132" s="31" t="inlineStr">
        <is>
          <t>Revisión semanal 4: qué asunto y qué mensaje funcionan mejor</t>
        </is>
      </c>
      <c r="F132" s="39" t="inlineStr">
        <is>
          <t>Con ya 20 o 30 emails enviados se puede empezar a comparar. Pásame respuestas por email para ajustar.</t>
        </is>
      </c>
      <c r="G132" s="39" t="inlineStr">
        <is>
          <t>Hoy</t>
        </is>
      </c>
      <c r="H132" s="39" t="n">
        <v>20</v>
      </c>
      <c r="I132" s="39" t="inlineStr">
        <is>
          <t>Pendiente</t>
        </is>
      </c>
      <c r="J132" s="39" t="n"/>
    </row>
    <row r="133" ht="33" customHeight="1">
      <c r="A133" s="38" t="n">
        <v>46332</v>
      </c>
      <c r="B133" s="39" t="inlineStr">
        <is>
          <t>Viernes</t>
        </is>
      </c>
      <c r="C133" s="40" t="inlineStr">
        <is>
          <t>Libre</t>
        </is>
      </c>
      <c r="D133" s="49" t="inlineStr">
        <is>
          <t>Instagram</t>
        </is>
      </c>
      <c r="E133" s="31" t="inlineStr">
        <is>
          <t>Publicar o subir una story/post</t>
        </is>
      </c>
      <c r="F133" s="39" t="inlineStr">
        <is>
          <t>Lo que tengas de la experiencia (partidos, estadio, instalaciones, sin menores identificables) o el plan que salga de la sesión del 17/10. Mínimo una story.</t>
        </is>
      </c>
      <c r="G133" s="39" t="inlineStr"/>
      <c r="H133" s="39" t="n">
        <v>15</v>
      </c>
      <c r="I133" s="39" t="inlineStr">
        <is>
          <t>Pendiente</t>
        </is>
      </c>
      <c r="J133" s="39" t="n"/>
    </row>
    <row r="134" ht="33" customHeight="1">
      <c r="A134" s="38" t="n">
        <v>46332</v>
      </c>
      <c r="B134" s="39" t="inlineStr">
        <is>
          <t>Viernes</t>
        </is>
      </c>
      <c r="C134" s="40" t="inlineStr">
        <is>
          <t>Libre</t>
        </is>
      </c>
      <c r="D134" s="41" t="inlineStr">
        <is>
          <t>Todos</t>
        </is>
      </c>
      <c r="E134" s="31" t="inlineStr">
        <is>
          <t>Actualizar el CRM con lo que ha pasado esta semana</t>
        </is>
      </c>
      <c r="F134" s="39" t="inlineStr">
        <is>
          <t>Estado y fecha de último contacto de cada club o lead. Así la hoja Hoy cuenta bien.</t>
        </is>
      </c>
      <c r="G134" s="39" t="inlineStr">
        <is>
          <t>Segmento A, B, C</t>
        </is>
      </c>
      <c r="H134" s="39" t="n">
        <v>15</v>
      </c>
      <c r="I134" s="39" t="inlineStr">
        <is>
          <t>Pendiente</t>
        </is>
      </c>
      <c r="J134" s="39" t="n"/>
    </row>
    <row r="135" ht="22" customHeight="1">
      <c r="A135" s="37" t="inlineStr">
        <is>
          <t>SEMANA  09/11 a 15/11</t>
        </is>
      </c>
    </row>
    <row r="136" ht="62" customHeight="1">
      <c r="A136" s="38" t="n">
        <v>46335</v>
      </c>
      <c r="B136" s="39" t="inlineStr">
        <is>
          <t>Lunes</t>
        </is>
      </c>
      <c r="C136" s="40" t="inlineStr">
        <is>
          <t>8:00</t>
        </is>
      </c>
      <c r="D136" s="41" t="inlineStr">
        <is>
          <t>Todos</t>
        </is>
      </c>
      <c r="E136" s="31" t="inlineStr">
        <is>
          <t>Revisión diaria: bandeja, Instagram, WhatsApp</t>
        </is>
      </c>
      <c r="F13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6" s="39" t="inlineStr">
        <is>
          <t>Textos para copiar (final de la hoja)</t>
        </is>
      </c>
      <c r="H136" s="39" t="n">
        <v>15</v>
      </c>
      <c r="I136" s="39" t="inlineStr">
        <is>
          <t>Pendiente</t>
        </is>
      </c>
      <c r="J136" s="39" t="n"/>
    </row>
    <row r="137" ht="33" customHeight="1">
      <c r="A137" s="38" t="n">
        <v>46335</v>
      </c>
      <c r="B137" s="39" t="inlineStr">
        <is>
          <t>Lunes</t>
        </is>
      </c>
      <c r="C137" s="40" t="inlineStr">
        <is>
          <t>Libre</t>
        </is>
      </c>
      <c r="D137" s="43" t="inlineStr">
        <is>
          <t>Team/Coach</t>
        </is>
      </c>
      <c r="E137" s="31" t="inlineStr">
        <is>
          <t>Pedirme: «investiga 10 clubes más» para la siguiente tanda</t>
        </is>
      </c>
      <c r="F137" s="39" t="inlineStr">
        <is>
          <t>Escríbeme esa frase. Yo verifico decisor y email en la web del club y te dejo los correos listos en esta hoja antes del jueves.</t>
        </is>
      </c>
      <c r="G137" s="39" t="inlineStr">
        <is>
          <t>Chat con Claude</t>
        </is>
      </c>
      <c r="H137" s="39" t="n">
        <v>5</v>
      </c>
      <c r="I137" s="39" t="inlineStr">
        <is>
          <t>Pendiente</t>
        </is>
      </c>
      <c r="J137" s="39" t="n"/>
    </row>
    <row r="138" ht="33" customHeight="1">
      <c r="A138" s="38" t="n">
        <v>46335</v>
      </c>
      <c r="B138" s="39" t="inlineStr">
        <is>
          <t>Lunes</t>
        </is>
      </c>
      <c r="C138" s="40" t="inlineStr">
        <is>
          <t>Libre</t>
        </is>
      </c>
      <c r="D138" s="42" t="inlineStr">
        <is>
          <t>Becas</t>
        </is>
      </c>
      <c r="E138" s="31" t="inlineStr">
        <is>
          <t>Revisar leads de becas con acción vencida</t>
        </is>
      </c>
      <c r="F138" s="39" t="inlineStr">
        <is>
          <t>Pestaña Segmento C - Becas: ordena por 'Próxima acción'. Contesta o actualiza todo lo atrasado. Aplica las 4 preguntas de cualificación.</t>
        </is>
      </c>
      <c r="G138" s="39" t="inlineStr">
        <is>
          <t>Segmento C - Becas</t>
        </is>
      </c>
      <c r="H138" s="39" t="n">
        <v>20</v>
      </c>
      <c r="I138" s="39" t="inlineStr">
        <is>
          <t>Pendiente</t>
        </is>
      </c>
      <c r="J138" s="39" t="n"/>
    </row>
    <row r="139" ht="33" customHeight="1">
      <c r="A139" s="38" t="n">
        <v>46335</v>
      </c>
      <c r="B139" s="39" t="inlineStr">
        <is>
          <t>Lunes</t>
        </is>
      </c>
      <c r="C139" s="40" t="inlineStr">
        <is>
          <t>Libre</t>
        </is>
      </c>
      <c r="D139" s="41" t="inlineStr">
        <is>
          <t>Todos</t>
        </is>
      </c>
      <c r="E139" s="31" t="inlineStr">
        <is>
          <t>Revisión del mes con Claude (45 min)</t>
        </is>
      </c>
      <c r="F139" s="39" t="inlineStr">
        <is>
          <t>Resultados, qué cambiamos, qué dejamos y plan del segundo mes. Comprobamos si llegamos a la primera venta real.</t>
        </is>
      </c>
      <c r="G139" s="39" t="inlineStr">
        <is>
          <t>Chat con Claude</t>
        </is>
      </c>
      <c r="H139" s="39" t="n">
        <v>45</v>
      </c>
      <c r="I139" s="39" t="inlineStr">
        <is>
          <t>Pendiente</t>
        </is>
      </c>
      <c r="J139" s="39" t="n"/>
    </row>
    <row r="140" ht="33" customHeight="1">
      <c r="A140" s="38" t="n">
        <v>46335</v>
      </c>
      <c r="B140" s="39" t="inlineStr">
        <is>
          <t>Lunes</t>
        </is>
      </c>
      <c r="C140" s="40" t="inlineStr">
        <is>
          <t>Libre</t>
        </is>
      </c>
      <c r="D140" s="49" t="inlineStr">
        <is>
          <t>Instagram</t>
        </is>
      </c>
      <c r="E140" s="31" t="inlineStr">
        <is>
          <t>Publicar o subir una story/post</t>
        </is>
      </c>
      <c r="F140" s="39" t="inlineStr">
        <is>
          <t>Lo que tengas de la experiencia (partidos, estadio, instalaciones, sin menores identificables) o el plan que salga de la sesión del 17/10. Mínimo una story.</t>
        </is>
      </c>
      <c r="G140" s="39" t="inlineStr"/>
      <c r="H140" s="39" t="n">
        <v>15</v>
      </c>
      <c r="I140" s="39" t="inlineStr">
        <is>
          <t>Pendiente</t>
        </is>
      </c>
      <c r="J140" s="39" t="n"/>
    </row>
    <row r="141" ht="149" customHeight="1">
      <c r="A141" s="38" t="n">
        <v>46335</v>
      </c>
      <c r="B141" s="39" t="inlineStr">
        <is>
          <t>Lunes</t>
        </is>
      </c>
      <c r="C141" s="40" t="inlineStr">
        <is>
          <t>20:00</t>
        </is>
      </c>
      <c r="D141" s="43" t="inlineStr">
        <is>
          <t>Team/Coach</t>
        </is>
      </c>
      <c r="E141" s="31" t="inlineStr">
        <is>
          <t>Programar en Outlook los envíos del martes 10/11</t>
        </is>
      </c>
      <c r="F141" s="39" t="inlineStr">
        <is>
          <t>Para cada correo: copia Para, Asunto y Texto de la hoja 'Textos para copiar' (filtra por la fecha 10/11). Revisa en 30 segundos: saludo, nombre del club, firma abajo, sin adjuntos. Programa el envío a la hora indicada.
• FC Porte d'Aquitaine | Cierre | programar para las 03:30 hora Nueva York (09:30 locales). Texto: fila de la hoja Textos para copiar del 10/11.
• Virtu Academy | Cierre | programar para las 04:30 hora Nueva York (09:30 locales). Texto: fila de la hoja Textos para copiar del 10/11.
Importante: si usas Outlook de escritorio clásico, el ordenador debe estar encendido y con Outlook abierto a esa hora; con Outlook web o el Outlook nuevo, el envío sale solo desde el servidor.</t>
        </is>
      </c>
      <c r="G141" s="39" t="inlineStr">
        <is>
          <t>Textos para copiar</t>
        </is>
      </c>
      <c r="H141" s="39" t="n">
        <v>25</v>
      </c>
      <c r="I141" s="39" t="inlineStr">
        <is>
          <t>Pendiente</t>
        </is>
      </c>
      <c r="J141" s="39" t="n"/>
    </row>
    <row r="142" ht="33" customHeight="1">
      <c r="A142" s="44" t="n">
        <v>46336</v>
      </c>
      <c r="B142" s="45" t="inlineStr">
        <is>
          <t>Martes</t>
        </is>
      </c>
      <c r="C142" s="46" t="inlineStr">
        <is>
          <t>03:30</t>
        </is>
      </c>
      <c r="D142" s="47" t="inlineStr">
        <is>
          <t>Team/Coach</t>
        </is>
      </c>
      <c r="E142" s="45" t="inlineStr">
        <is>
          <t>SALE (programado): Cierre a FC Porte d'Aquitaine</t>
        </is>
      </c>
      <c r="F142" s="45" t="inlineStr">
        <is>
          <t>No tienes que hacer nada a esta hora si lo programaste la víspera. Si no lo programaste, envíalo cuando te despiertes. Texto en 'Textos para copiar'.</t>
        </is>
      </c>
      <c r="G142" s="45" t="inlineStr">
        <is>
          <t>Textos para copiar</t>
        </is>
      </c>
      <c r="H142" s="45" t="n"/>
      <c r="I142" s="45" t="inlineStr">
        <is>
          <t>Automático</t>
        </is>
      </c>
      <c r="J142" s="45" t="n"/>
    </row>
    <row r="143" ht="33" customHeight="1">
      <c r="A143" s="44" t="n">
        <v>46336</v>
      </c>
      <c r="B143" s="45" t="inlineStr">
        <is>
          <t>Martes</t>
        </is>
      </c>
      <c r="C143" s="46" t="inlineStr">
        <is>
          <t>04:30</t>
        </is>
      </c>
      <c r="D143" s="47" t="inlineStr">
        <is>
          <t>Team/Coach</t>
        </is>
      </c>
      <c r="E143" s="45" t="inlineStr">
        <is>
          <t>SALE (programado): Cierre a Virtu Academy</t>
        </is>
      </c>
      <c r="F143" s="45" t="inlineStr">
        <is>
          <t>No tienes que hacer nada a esta hora si lo programaste la víspera. Si no lo programaste, envíalo cuando te despiertes. Texto en 'Textos para copiar'.</t>
        </is>
      </c>
      <c r="G143" s="45" t="inlineStr">
        <is>
          <t>Textos para copiar</t>
        </is>
      </c>
      <c r="H143" s="45" t="n"/>
      <c r="I143" s="45" t="inlineStr">
        <is>
          <t>Automático</t>
        </is>
      </c>
      <c r="J143" s="45" t="n"/>
    </row>
    <row r="144" ht="62" customHeight="1">
      <c r="A144" s="38" t="n">
        <v>46336</v>
      </c>
      <c r="B144" s="39" t="inlineStr">
        <is>
          <t>Martes</t>
        </is>
      </c>
      <c r="C144" s="40" t="inlineStr">
        <is>
          <t>8:00</t>
        </is>
      </c>
      <c r="D144" s="41" t="inlineStr">
        <is>
          <t>Todos</t>
        </is>
      </c>
      <c r="E144" s="31" t="inlineStr">
        <is>
          <t>Revisión diaria: bandeja, Instagram, WhatsApp</t>
        </is>
      </c>
      <c r="F144"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4" s="39" t="inlineStr">
        <is>
          <t>Textos para copiar (final de la hoja)</t>
        </is>
      </c>
      <c r="H144" s="39" t="n">
        <v>15</v>
      </c>
      <c r="I144" s="39" t="inlineStr">
        <is>
          <t>Pendiente</t>
        </is>
      </c>
      <c r="J144" s="39" t="n"/>
    </row>
    <row r="145" ht="47.5" customHeight="1">
      <c r="A145" s="38" t="n">
        <v>46336</v>
      </c>
      <c r="B145" s="39" t="inlineStr">
        <is>
          <t>Martes</t>
        </is>
      </c>
      <c r="C145" s="40" t="inlineStr">
        <is>
          <t>8:00</t>
        </is>
      </c>
      <c r="D145" s="43" t="inlineStr">
        <is>
          <t>Team/Coach</t>
        </is>
      </c>
      <c r="E145" s="31" t="inlineStr">
        <is>
          <t>Comprobar que salieron los correos de hoy y que no hay rebotes</t>
        </is>
      </c>
      <c r="F145" s="39" t="inlineStr">
        <is>
          <t>Carpeta Enviados: confirma que están. Recibidos: busca avisos de rebote (suelen llegar en minutos). Si uno rebota: apunta cuál en la columna Notas de esta fila y avísame; busco otra dirección del club y te la preparo.</t>
        </is>
      </c>
      <c r="G145" s="39" t="inlineStr">
        <is>
          <t>Enviados / Recibidos</t>
        </is>
      </c>
      <c r="H145" s="39" t="n">
        <v>5</v>
      </c>
      <c r="I145" s="39" t="inlineStr">
        <is>
          <t>Pendiente</t>
        </is>
      </c>
      <c r="J145" s="39" t="n"/>
    </row>
    <row r="146" ht="62" customHeight="1">
      <c r="A146" s="38" t="n">
        <v>46337</v>
      </c>
      <c r="B146" s="39" t="inlineStr">
        <is>
          <t>Miércoles</t>
        </is>
      </c>
      <c r="C146" s="40" t="inlineStr">
        <is>
          <t>8:00</t>
        </is>
      </c>
      <c r="D146" s="41" t="inlineStr">
        <is>
          <t>Todos</t>
        </is>
      </c>
      <c r="E146" s="31" t="inlineStr">
        <is>
          <t>Revisión diaria: bandeja, Instagram, WhatsApp</t>
        </is>
      </c>
      <c r="F14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39" t="inlineStr">
        <is>
          <t>Textos para copiar (final de la hoja)</t>
        </is>
      </c>
      <c r="H146" s="39" t="n">
        <v>15</v>
      </c>
      <c r="I146" s="39" t="inlineStr">
        <is>
          <t>Pendiente</t>
        </is>
      </c>
      <c r="J146" s="39" t="n"/>
    </row>
    <row r="147" ht="33" customHeight="1">
      <c r="A147" s="38" t="n">
        <v>46337</v>
      </c>
      <c r="B147" s="39" t="inlineStr">
        <is>
          <t>Miércoles</t>
        </is>
      </c>
      <c r="C147" s="40" t="inlineStr">
        <is>
          <t>Libre</t>
        </is>
      </c>
      <c r="D147" s="49" t="inlineStr">
        <is>
          <t>Instagram</t>
        </is>
      </c>
      <c r="E147" s="31" t="inlineStr">
        <is>
          <t>Publicar o subir una story/post</t>
        </is>
      </c>
      <c r="F147" s="39" t="inlineStr">
        <is>
          <t>Lo que tengas de la experiencia (partidos, estadio, instalaciones, sin menores identificables) o el plan que salga de la sesión del 17/10. Mínimo una story.</t>
        </is>
      </c>
      <c r="G147" s="39" t="inlineStr"/>
      <c r="H147" s="39" t="n">
        <v>15</v>
      </c>
      <c r="I147" s="39" t="inlineStr">
        <is>
          <t>Pendiente</t>
        </is>
      </c>
      <c r="J147" s="39" t="n"/>
    </row>
    <row r="148" ht="62" customHeight="1">
      <c r="A148" s="38" t="n">
        <v>46338</v>
      </c>
      <c r="B148" s="39" t="inlineStr">
        <is>
          <t>Jueves</t>
        </is>
      </c>
      <c r="C148" s="40" t="inlineStr">
        <is>
          <t>8:00</t>
        </is>
      </c>
      <c r="D148" s="41" t="inlineStr">
        <is>
          <t>Todos</t>
        </is>
      </c>
      <c r="E148" s="31" t="inlineStr">
        <is>
          <t>Revisión diaria: bandeja, Instagram, WhatsApp</t>
        </is>
      </c>
      <c r="F14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8" s="39" t="inlineStr">
        <is>
          <t>Textos para copiar (final de la hoja)</t>
        </is>
      </c>
      <c r="H148" s="39" t="n">
        <v>15</v>
      </c>
      <c r="I148" s="39" t="inlineStr">
        <is>
          <t>Pendiente</t>
        </is>
      </c>
      <c r="J148" s="39" t="n"/>
    </row>
    <row r="149" ht="62" customHeight="1">
      <c r="A149" s="38" t="n">
        <v>46339</v>
      </c>
      <c r="B149" s="39" t="inlineStr">
        <is>
          <t>Viernes</t>
        </is>
      </c>
      <c r="C149" s="40" t="inlineStr">
        <is>
          <t>8:00</t>
        </is>
      </c>
      <c r="D149" s="41" t="inlineStr">
        <is>
          <t>Todos</t>
        </is>
      </c>
      <c r="E149" s="31" t="inlineStr">
        <is>
          <t>Revisión diaria: bandeja, Instagram, WhatsApp</t>
        </is>
      </c>
      <c r="F149"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9" s="39" t="inlineStr">
        <is>
          <t>Textos para copiar (final de la hoja)</t>
        </is>
      </c>
      <c r="H149" s="39" t="n">
        <v>15</v>
      </c>
      <c r="I149" s="39" t="inlineStr">
        <is>
          <t>Pendiente</t>
        </is>
      </c>
      <c r="J149" s="39" t="n"/>
    </row>
    <row r="150" ht="33" customHeight="1">
      <c r="A150" s="38" t="n">
        <v>46339</v>
      </c>
      <c r="B150" s="39" t="inlineStr">
        <is>
          <t>Viernes</t>
        </is>
      </c>
      <c r="C150" s="40" t="inlineStr">
        <is>
          <t>Libre</t>
        </is>
      </c>
      <c r="D150" s="49" t="inlineStr">
        <is>
          <t>Instagram</t>
        </is>
      </c>
      <c r="E150" s="31" t="inlineStr">
        <is>
          <t>Publicar o subir una story/post</t>
        </is>
      </c>
      <c r="F150" s="39" t="inlineStr">
        <is>
          <t>Lo que tengas de la experiencia (partidos, estadio, instalaciones, sin menores identificables) o el plan que salga de la sesión del 17/10. Mínimo una story.</t>
        </is>
      </c>
      <c r="G150" s="39" t="inlineStr"/>
      <c r="H150" s="39" t="n">
        <v>15</v>
      </c>
      <c r="I150" s="39" t="inlineStr">
        <is>
          <t>Pendiente</t>
        </is>
      </c>
      <c r="J150" s="39" t="n"/>
    </row>
    <row r="151" ht="33" customHeight="1">
      <c r="A151" s="38" t="n">
        <v>46339</v>
      </c>
      <c r="B151" s="39" t="inlineStr">
        <is>
          <t>Viernes</t>
        </is>
      </c>
      <c r="C151" s="40" t="inlineStr">
        <is>
          <t>Libre</t>
        </is>
      </c>
      <c r="D151" s="41" t="inlineStr">
        <is>
          <t>Todos</t>
        </is>
      </c>
      <c r="E151" s="31" t="inlineStr">
        <is>
          <t>Actualizar el CRM con lo que ha pasado esta semana</t>
        </is>
      </c>
      <c r="F151" s="39" t="inlineStr">
        <is>
          <t>Estado y fecha de último contacto de cada club o lead. Así la hoja Hoy cuenta bien.</t>
        </is>
      </c>
      <c r="G151" s="39" t="inlineStr">
        <is>
          <t>Segmento A, B, C</t>
        </is>
      </c>
      <c r="H151" s="39" t="n">
        <v>15</v>
      </c>
      <c r="I151" s="39" t="inlineStr">
        <is>
          <t>Pendiente</t>
        </is>
      </c>
      <c r="J151" s="39" t="n"/>
    </row>
  </sheetData>
  <autoFilter ref="A4:J151"/>
  <mergeCells count="6">
    <mergeCell ref="A5:J5"/>
    <mergeCell ref="A2:I2"/>
    <mergeCell ref="A135:J135"/>
    <mergeCell ref="A67:J67"/>
    <mergeCell ref="A104:J104"/>
    <mergeCell ref="A33:J33"/>
  </mergeCells>
  <conditionalFormatting sqref="A5:J151">
    <cfRule type="expression" priority="1" dxfId="0" stopIfTrue="1">
      <formula>$I5="Hecho"</formula>
    </cfRule>
    <cfRule type="expression" priority="2" dxfId="1">
      <formula>$A5=TODAY()</formula>
    </cfRule>
  </conditionalFormatting>
  <conditionalFormatting sqref="I5:I151">
    <cfRule type="expression" priority="3" dxfId="2">
      <formula>AND(ISNUMBER($A5),$A5&lt;TODAY(),$I5="Pendiente")</formula>
    </cfRule>
  </conditionalFormatting>
  <dataValidations count="1">
    <dataValidation sqref="I6 I7 I8 I11 I12 I13 I14 I15 I16 I17 I21 I22 I23 I24 I25 I26 I27 I28 I29 I30 I31 I32 I34 I35 I36 I37 I38 I39 I40 I45 I46 I47 I48 I51 I52 I53 I54 I58 I59 I60 I61 I62 I63 I64 I65 I66 I68 I69 I70 I71 I72 I73 I78 I79 I80 I81 I84 I85 I86 I87 I88 I89 I90 I94 I95 I96 I97 I98 I99 I100 I101 I102 I103 I105 I106 I107 I108 I109 I114 I115 I116 I117 I120 I121 I122 I123 I124 I125 I129 I130 I131 I132 I133 I134 I136 I137 I138 I139 I140 I141 I144 I145 I146 I147 I148 I149 I150 I151"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semanal</t>
        </is>
      </c>
      <c r="C11" s="5" t="inlineStr">
        <is>
          <t>Hecho hoy (rellenar tú)</t>
        </is>
      </c>
    </row>
    <row r="12">
      <c r="A12" s="6" t="inlineStr">
        <is>
          <t>Nuevos clubes/academias investigados con decisor y email verificados</t>
        </is>
      </c>
      <c r="B12" s="6" t="inlineStr">
        <is>
          <t>10</t>
        </is>
      </c>
      <c r="C12" s="8" t="n"/>
    </row>
    <row r="13">
      <c r="A13" s="6" t="inlineStr">
        <is>
          <t>Emails de outreach nuevos enviados</t>
        </is>
      </c>
      <c r="B13" s="6" t="inlineStr">
        <is>
          <t>5 a 8</t>
        </is>
      </c>
      <c r="C13" s="8" t="n"/>
    </row>
    <row r="14">
      <c r="A14" s="6" t="inlineStr">
        <is>
          <t>Conexiones de LinkedIn con nota personalizada</t>
        </is>
      </c>
      <c r="B14" s="6" t="inlineStr">
        <is>
          <t>5</t>
        </is>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1"/>
  <sheetViews>
    <sheetView workbookViewId="0">
      <pane ySplit="4" topLeftCell="A5" activePane="bottomLeft" state="frozen"/>
      <selection pane="bottomLeft" activeCell="A1" sqref="A1"/>
    </sheetView>
  </sheetViews>
  <sheetFormatPr baseColWidth="8" defaultRowHeight="15"/>
  <cols>
    <col width="11" customWidth="1" min="1" max="1"/>
    <col width="9" customWidth="1" min="2" max="2"/>
    <col width="9" customWidth="1" min="3" max="3"/>
    <col width="26" customWidth="1" min="4" max="4"/>
    <col width="15" customWidth="1" min="5" max="5"/>
    <col width="30" customWidth="1" min="6" max="6"/>
    <col width="34" customWidth="1" min="7" max="7"/>
    <col width="78" customWidth="1" min="8" max="8"/>
    <col width="44" customWidth="1" min="9" max="9"/>
    <col width="14" customWidth="1" min="10" max="10"/>
    <col width="36" customWidth="1" min="11" max="11"/>
  </cols>
  <sheetData>
    <row r="1" ht="26" customHeight="1">
      <c r="A1" s="33" t="inlineStr">
        <is>
          <t>Textos para copiar y pegar</t>
        </is>
      </c>
    </row>
    <row r="2" ht="46" customHeight="1">
      <c r="A2" s="34" t="inlineStr">
        <is>
          <t>Una fila por envío, ordenada por fecha. Filtra la columna Fecha para ver solo el día que toca. Copia Para, Asunto y Texto sin cambiar nada: la firma ya va incluida. Hora NY = a qué hora programar el envío en Outlook (equivale a las 09:30 del destinatario). Los textos están revisados por Claude: sin guiones largos, sin placeholders, saludo a una sola persona.</t>
        </is>
      </c>
    </row>
    <row r="4" ht="30" customHeight="1">
      <c r="A4" s="35" t="inlineStr">
        <is>
          <t>Fecha</t>
        </is>
      </c>
      <c r="B4" s="35" t="inlineStr">
        <is>
          <t>Día</t>
        </is>
      </c>
      <c r="C4" s="35" t="inlineStr">
        <is>
          <t>Hora NY</t>
        </is>
      </c>
      <c r="D4" s="35" t="inlineStr">
        <is>
          <t>Club</t>
        </is>
      </c>
      <c r="E4" s="35" t="inlineStr">
        <is>
          <t>Tipo</t>
        </is>
      </c>
      <c r="F4" s="35" t="inlineStr">
        <is>
          <t>Para</t>
        </is>
      </c>
      <c r="G4" s="35" t="inlineStr">
        <is>
          <t>Asunto</t>
        </is>
      </c>
      <c r="H4" s="35" t="inlineStr">
        <is>
          <t>Texto para pegar</t>
        </is>
      </c>
      <c r="I4" s="35" t="inlineStr">
        <is>
          <t>Cómo enviarlo</t>
        </is>
      </c>
      <c r="J4" s="35" t="inlineStr">
        <is>
          <t>Hecho (fecha real)</t>
        </is>
      </c>
      <c r="K4" s="35" t="inlineStr">
        <is>
          <t>Qué hacer si...</t>
        </is>
      </c>
    </row>
    <row r="5" ht="279.5" customHeight="1">
      <c r="A5" s="50" t="n">
        <v>46309</v>
      </c>
      <c r="B5" s="51" t="inlineStr">
        <is>
          <t>Miércoles</t>
        </is>
      </c>
      <c r="C5" s="52" t="inlineStr">
        <is>
          <t>04:30</t>
        </is>
      </c>
      <c r="D5" s="51" t="inlineStr">
        <is>
          <t>Holbeach United</t>
        </is>
      </c>
      <c r="E5" s="51" t="inlineStr">
        <is>
          <t>Email 1</t>
        </is>
      </c>
      <c r="F5" s="51" t="inlineStr">
        <is>
          <t>callum@holbeachunitedacademy.com</t>
        </is>
      </c>
      <c r="G5" s="51" t="inlineStr">
        <is>
          <t>A week in Spain for Holbeach's academy squads</t>
        </is>
      </c>
      <c r="H5" s="51"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51" t="inlineStr">
        <is>
          <t>En Outlook: Nuevo correo. Pega Para, Asunto y Texto tal cual (la firma ya va dentro). Sin adjuntos. Flecha junto a Enviar &gt; Programar envío &gt; elige fecha y la hora de Nueva York de la columna D.</t>
        </is>
      </c>
      <c r="J5" s="51" t="n"/>
      <c r="K5" s="51" t="inlineStr">
        <is>
          <t>Rebota: avísame y busco otra dirección. Contesta: para la cadencia y mira 'Respuestas tipo' abajo.</t>
        </is>
      </c>
    </row>
    <row r="6" ht="294" customHeight="1">
      <c r="A6" s="50" t="n">
        <v>46309</v>
      </c>
      <c r="B6" s="51" t="inlineStr">
        <is>
          <t>Miércoles</t>
        </is>
      </c>
      <c r="C6" s="52" t="inlineStr">
        <is>
          <t>03:30</t>
        </is>
      </c>
      <c r="D6" s="51" t="inlineStr">
        <is>
          <t>Søreide IL</t>
        </is>
      </c>
      <c r="E6" s="51" t="inlineStr">
        <is>
          <t>Email 1</t>
        </is>
      </c>
      <c r="F6" s="51" t="inlineStr">
        <is>
          <t>fotball@soreideil.no</t>
        </is>
      </c>
      <c r="G6" s="51" t="inlineStr">
        <is>
          <t>A week in Spain for Søreide's youth teams</t>
        </is>
      </c>
      <c r="H6" s="51"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51" t="inlineStr">
        <is>
          <t>En Outlook: Nuevo correo. Pega Para, Asunto y Texto tal cual (la firma ya va dentro). Sin adjuntos. Flecha junto a Enviar &gt; Programar envío &gt; elige fecha y la hora de Nueva York de la columna D.</t>
        </is>
      </c>
      <c r="J6" s="51" t="n"/>
      <c r="K6" s="51" t="inlineStr">
        <is>
          <t>Rebota: avísame y busco otra dirección. Contesta: para la cadencia y mira 'Respuestas tipo' abajo.</t>
        </is>
      </c>
    </row>
    <row r="7" ht="62" customHeight="1">
      <c r="A7" s="53" t="n">
        <v>46310</v>
      </c>
      <c r="B7" s="54" t="inlineStr">
        <is>
          <t>Jueves</t>
        </is>
      </c>
      <c r="C7" s="55" t="inlineStr">
        <is>
          <t>Libre</t>
        </is>
      </c>
      <c r="D7" s="54" t="inlineStr">
        <is>
          <t>Hastings United (Girls Academy)</t>
        </is>
      </c>
      <c r="E7" s="54" t="inlineStr">
        <is>
          <t>LinkedIn conectar</t>
        </is>
      </c>
      <c r="F7" s="54" t="inlineStr">
        <is>
          <t>Georgia Townsend</t>
        </is>
      </c>
      <c r="G7" s="54" t="inlineStr">
        <is>
          <t>(nota de conexión)</t>
        </is>
      </c>
      <c r="H7" s="54" t="inlineStr">
        <is>
          <t>Hi Georgia, I'm Joel, I run Always Up. We take youth teams to Spain to train with Atlético de Madrid and Real Sociedad. I emailed you this week and thought I'd connect here too. Joel</t>
        </is>
      </c>
      <c r="I7" s="54" t="inlineStr">
        <is>
          <t>A mano en LinkedIn: perfil de la persona &gt; Conectar &gt; Añadir nota &gt; pegar el texto (máx. 300 caracteres). Si no deja añadir nota, conecta sin nota y manda el texto cuando acepte.</t>
        </is>
      </c>
      <c r="J7" s="54" t="n"/>
      <c r="K7" s="54" t="inlineStr">
        <is>
          <t>Si acepta, no mandes más mensajes hasta que conteste al email.</t>
        </is>
      </c>
    </row>
    <row r="8" ht="236" customHeight="1">
      <c r="A8" s="50" t="n">
        <v>46310</v>
      </c>
      <c r="B8" s="51" t="inlineStr">
        <is>
          <t>Jueves</t>
        </is>
      </c>
      <c r="C8" s="52" t="inlineStr">
        <is>
          <t>05:30</t>
        </is>
      </c>
      <c r="D8" s="51" t="inlineStr">
        <is>
          <t>IA Akranes</t>
        </is>
      </c>
      <c r="E8" s="51" t="inlineStr">
        <is>
          <t>Email 1</t>
        </is>
      </c>
      <c r="F8" s="51" t="inlineStr">
        <is>
          <t>kfia@ia.is</t>
        </is>
      </c>
      <c r="G8" s="51" t="inlineStr">
        <is>
          <t>A question about youth trips to Spain</t>
        </is>
      </c>
      <c r="H8" s="51"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51" t="inlineStr">
        <is>
          <t>En Outlook: Nuevo correo. Pega Para, Asunto y Texto tal cual (la firma ya va dentro). Sin adjuntos. Flecha junto a Enviar &gt; Programar envío &gt; elige fecha y la hora de Nueva York de la columna D.</t>
        </is>
      </c>
      <c r="J8" s="51" t="n"/>
      <c r="K8" s="51" t="inlineStr">
        <is>
          <t>Rebota: avísame y busco otra dirección. Contesta: para la cadencia y mira 'Respuestas tipo' abajo.</t>
        </is>
      </c>
    </row>
    <row r="9" ht="250.5" customHeight="1">
      <c r="A9" s="50" t="n">
        <v>46310</v>
      </c>
      <c r="B9" s="51" t="inlineStr">
        <is>
          <t>Jueves</t>
        </is>
      </c>
      <c r="C9" s="52" t="inlineStr">
        <is>
          <t>04:30</t>
        </is>
      </c>
      <c r="D9" s="51" t="inlineStr">
        <is>
          <t>Maidstone United (Girls Development Centre)</t>
        </is>
      </c>
      <c r="E9" s="51" t="inlineStr">
        <is>
          <t>Email 1</t>
        </is>
      </c>
      <c r="F9" s="51" t="inlineStr">
        <is>
          <t>info@maidstoneunited.co.uk</t>
        </is>
      </c>
      <c r="G9" s="51" t="inlineStr">
        <is>
          <t>A question about the Girls Development Centre</t>
        </is>
      </c>
      <c r="H9" s="51"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51" t="inlineStr">
        <is>
          <t>En Outlook: Nuevo correo. Pega Para, Asunto y Texto tal cual (la firma ya va dentro). Sin adjuntos. Flecha junto a Enviar &gt; Programar envío &gt; elige fecha y la hora de Nueva York de la columna D.</t>
        </is>
      </c>
      <c r="J9" s="51" t="n"/>
      <c r="K9" s="51" t="inlineStr">
        <is>
          <t>Rebota: avísame y busco otra dirección. Contesta: para la cadencia y mira 'Respuestas tipo' abajo.</t>
        </is>
      </c>
    </row>
    <row r="10" ht="265" customHeight="1">
      <c r="A10" s="50" t="n">
        <v>46310</v>
      </c>
      <c r="B10" s="51" t="inlineStr">
        <is>
          <t>Jueves</t>
        </is>
      </c>
      <c r="C10" s="52" t="inlineStr">
        <is>
          <t>04:30</t>
        </is>
      </c>
      <c r="D10" s="51" t="inlineStr">
        <is>
          <t>Whitehaven AFC (Juniors Girls U13-U15)</t>
        </is>
      </c>
      <c r="E10" s="51" t="inlineStr">
        <is>
          <t>Email 1</t>
        </is>
      </c>
      <c r="F10" s="51" t="inlineStr">
        <is>
          <t>Luke.johnston@whitehavenafc.com</t>
        </is>
      </c>
      <c r="G10" s="51" t="inlineStr">
        <is>
          <t>A week in Spain for Whitehaven's girls teams</t>
        </is>
      </c>
      <c r="H10" s="51"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51" t="inlineStr">
        <is>
          <t>En Outlook: Nuevo correo. Pega Para, Asunto y Texto tal cual (la firma ya va dentro). Sin adjuntos. Flecha junto a Enviar &gt; Programar envío &gt; elige fecha y la hora de Nueva York de la columna D.</t>
        </is>
      </c>
      <c r="J10" s="51" t="n"/>
      <c r="K10" s="51" t="inlineStr">
        <is>
          <t>Rebota: avísame y busco otra dirección. Contesta: para la cadencia y mira 'Respuestas tipo' abajo.</t>
        </is>
      </c>
    </row>
    <row r="11" ht="62" customHeight="1">
      <c r="A11" s="53" t="n">
        <v>46311</v>
      </c>
      <c r="B11" s="54" t="inlineStr">
        <is>
          <t>Viernes</t>
        </is>
      </c>
      <c r="C11" s="55" t="inlineStr">
        <is>
          <t>Libre</t>
        </is>
      </c>
      <c r="D11" s="54" t="inlineStr">
        <is>
          <t>Holbeach United</t>
        </is>
      </c>
      <c r="E11" s="54" t="inlineStr">
        <is>
          <t>LinkedIn conectar</t>
        </is>
      </c>
      <c r="F11" s="54" t="inlineStr">
        <is>
          <t>Callum Lawe</t>
        </is>
      </c>
      <c r="G11" s="54" t="inlineStr">
        <is>
          <t>(nota de conexión)</t>
        </is>
      </c>
      <c r="H11" s="54" t="inlineStr">
        <is>
          <t>Hi Callum, I'm Joel, I run Always Up. We take youth teams to Spain to train with Atlético de Madrid and Real Sociedad. I emailed you this week and thought I'd connect here too. Joel</t>
        </is>
      </c>
      <c r="I11" s="54" t="inlineStr">
        <is>
          <t>A mano en LinkedIn: perfil de la persona &gt; Conectar &gt; Añadir nota &gt; pegar el texto (máx. 300 caracteres). Si no deja añadir nota, conecta sin nota y manda el texto cuando acepte.</t>
        </is>
      </c>
      <c r="J11" s="54" t="n"/>
      <c r="K11" s="54" t="inlineStr">
        <is>
          <t>Si acepta, no mandes más mensajes hasta que conteste al email.</t>
        </is>
      </c>
    </row>
    <row r="12" ht="62" customHeight="1">
      <c r="A12" s="53" t="n">
        <v>46311</v>
      </c>
      <c r="B12" s="54" t="inlineStr">
        <is>
          <t>Viernes</t>
        </is>
      </c>
      <c r="C12" s="55" t="inlineStr">
        <is>
          <t>Libre</t>
        </is>
      </c>
      <c r="D12" s="54" t="inlineStr">
        <is>
          <t>Søreide IL</t>
        </is>
      </c>
      <c r="E12" s="54" t="inlineStr">
        <is>
          <t>LinkedIn conectar</t>
        </is>
      </c>
      <c r="F12" s="54" t="inlineStr">
        <is>
          <t>Marius Engen</t>
        </is>
      </c>
      <c r="G12" s="54" t="inlineStr">
        <is>
          <t>(nota de conexión)</t>
        </is>
      </c>
      <c r="H12" s="54" t="inlineStr">
        <is>
          <t>Hi Marius, I'm Joel, I run Always Up. We take youth teams to Spain to train with Atlético de Madrid and Real Sociedad. I emailed you this week and thought I'd connect here too. Joel</t>
        </is>
      </c>
      <c r="I12" s="54" t="inlineStr">
        <is>
          <t>A mano en LinkedIn: perfil de la persona &gt; Conectar &gt; Añadir nota &gt; pegar el texto (máx. 300 caracteres). Si no deja añadir nota, conecta sin nota y manda el texto cuando acepte.</t>
        </is>
      </c>
      <c r="J12" s="54" t="n"/>
      <c r="K12" s="54" t="inlineStr">
        <is>
          <t>Si acepta, no mandes más mensajes hasta que conteste al email.</t>
        </is>
      </c>
    </row>
    <row r="13" ht="62" customHeight="1">
      <c r="A13" s="53" t="n">
        <v>46314</v>
      </c>
      <c r="B13" s="54" t="inlineStr">
        <is>
          <t>Lunes</t>
        </is>
      </c>
      <c r="C13" s="55" t="inlineStr">
        <is>
          <t>Libre</t>
        </is>
      </c>
      <c r="D13" s="54" t="inlineStr">
        <is>
          <t>Whitehaven AFC (Juniors Girls U13-U15)</t>
        </is>
      </c>
      <c r="E13" s="54" t="inlineStr">
        <is>
          <t>LinkedIn conectar</t>
        </is>
      </c>
      <c r="F13" s="54" t="inlineStr">
        <is>
          <t>Luke Johnston</t>
        </is>
      </c>
      <c r="G13" s="54" t="inlineStr">
        <is>
          <t>(nota de conexión)</t>
        </is>
      </c>
      <c r="H13" s="54" t="inlineStr">
        <is>
          <t>Hi Luke, I'm Joel, I run Always Up. We take youth teams to Spain to train with Atlético de Madrid and Real Sociedad. I emailed you this week and thought I'd connect here too. Joel</t>
        </is>
      </c>
      <c r="I13" s="54" t="inlineStr">
        <is>
          <t>A mano en LinkedIn: perfil de la persona &gt; Conectar &gt; Añadir nota &gt; pegar el texto (máx. 300 caracteres). Si no deja añadir nota, conecta sin nota y manda el texto cuando acepte.</t>
        </is>
      </c>
      <c r="J13" s="54" t="n"/>
      <c r="K13" s="54" t="inlineStr">
        <is>
          <t>Si acepta, no mandes más mensajes hasta que conteste al email.</t>
        </is>
      </c>
    </row>
    <row r="14" ht="279.5" customHeight="1">
      <c r="A14" s="50" t="n">
        <v>46315</v>
      </c>
      <c r="B14" s="51" t="inlineStr">
        <is>
          <t>Martes</t>
        </is>
      </c>
      <c r="C14" s="52" t="inlineStr">
        <is>
          <t>03:30</t>
        </is>
      </c>
      <c r="D14" s="51" t="inlineStr">
        <is>
          <t>FC Porte d'Aquitaine</t>
        </is>
      </c>
      <c r="E14" s="51" t="inlineStr">
        <is>
          <t>Email 1</t>
        </is>
      </c>
      <c r="F14" s="51" t="inlineStr">
        <is>
          <t>math.bachowski.mb@gmail.com</t>
        </is>
      </c>
      <c r="G14" s="51" t="inlineStr">
        <is>
          <t>Une semaine en Espagne pour les jeunes du FC Porte d'Aquitaine</t>
        </is>
      </c>
      <c r="H14" s="51"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51" t="inlineStr">
        <is>
          <t>En Outlook: Nuevo correo. Pega Para, Asunto y Texto tal cual (la firma ya va dentro). Sin adjuntos. Flecha junto a Enviar &gt; Programar envío &gt; elige fecha y la hora de Nueva York de la columna D.</t>
        </is>
      </c>
      <c r="J14" s="51" t="n"/>
      <c r="K14" s="51" t="inlineStr">
        <is>
          <t>Rebota: avísame y busco otra dirección. Contesta: para la cadencia y mira 'Respuestas tipo' abajo.</t>
        </is>
      </c>
    </row>
    <row r="15" ht="250.5" customHeight="1">
      <c r="A15" s="56" t="n">
        <v>46315</v>
      </c>
      <c r="B15" s="57" t="inlineStr">
        <is>
          <t>Martes</t>
        </is>
      </c>
      <c r="C15" s="58" t="inlineStr">
        <is>
          <t>04:30</t>
        </is>
      </c>
      <c r="D15" s="57" t="inlineStr">
        <is>
          <t>Hastings United (Girls Academy)</t>
        </is>
      </c>
      <c r="E15" s="57" t="inlineStr">
        <is>
          <t>Follow-up 1</t>
        </is>
      </c>
      <c r="F15" s="57" t="inlineStr">
        <is>
          <t>georgia.townsend@hastingsunited.com</t>
        </is>
      </c>
      <c r="G15" s="57" t="inlineStr">
        <is>
          <t>Re: Bringing Hastings United's Girls Academy to train with LaLiga clubs in Spain</t>
        </is>
      </c>
      <c r="H15" s="57"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57" t="inlineStr">
        <is>
          <t>Abre el correo original en Enviados &gt; Responder (así queda en el mismo hilo). Pega el texto. Sin adjuntos. Programa el envío a la hora de la columna D. Antes de programar, mira en el CRM que no haya contestado por otro canal.</t>
        </is>
      </c>
      <c r="J15" s="57" t="n"/>
      <c r="K15" s="57" t="inlineStr">
        <is>
          <t>Si ya contestó por otro canal, no lo envíes.</t>
        </is>
      </c>
    </row>
    <row r="16" ht="250.5" customHeight="1">
      <c r="A16" s="56" t="n">
        <v>46315</v>
      </c>
      <c r="B16" s="57" t="inlineStr">
        <is>
          <t>Martes</t>
        </is>
      </c>
      <c r="C16" s="58" t="inlineStr">
        <is>
          <t>04:30</t>
        </is>
      </c>
      <c r="D16" s="57" t="inlineStr">
        <is>
          <t>Home Farm FC (chicas U13-U15)</t>
        </is>
      </c>
      <c r="E16" s="57" t="inlineStr">
        <is>
          <t>Follow-up 1</t>
        </is>
      </c>
      <c r="F16" s="57" t="inlineStr">
        <is>
          <t>homefarmfc@gmail.com</t>
        </is>
      </c>
      <c r="G16" s="57" t="inlineStr">
        <is>
          <t>Re: Bringing Home Farm FC to train with Atlético de Madrid &amp; Real Sociedad in Spain</t>
        </is>
      </c>
      <c r="H16" s="57"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57" t="inlineStr">
        <is>
          <t>Abre el correo original en Enviados &gt; Responder (así queda en el mismo hilo). Pega el texto. Sin adjuntos. Programa el envío a la hora de la columna D. Antes de programar, mira en el CRM que no haya contestado por otro canal.</t>
        </is>
      </c>
      <c r="J16" s="57" t="n"/>
      <c r="K16" s="57" t="inlineStr">
        <is>
          <t>Si ya contestó por otro canal, no lo envíes.</t>
        </is>
      </c>
    </row>
    <row r="17" ht="236" customHeight="1">
      <c r="A17" s="50" t="n">
        <v>46315</v>
      </c>
      <c r="B17" s="51" t="inlineStr">
        <is>
          <t>Martes</t>
        </is>
      </c>
      <c r="C17" s="52" t="inlineStr">
        <is>
          <t>04:30</t>
        </is>
      </c>
      <c r="D17" s="51" t="inlineStr">
        <is>
          <t>Virtu Academy</t>
        </is>
      </c>
      <c r="E17" s="51" t="inlineStr">
        <is>
          <t>Email 1</t>
        </is>
      </c>
      <c r="F17" s="51" t="inlineStr">
        <is>
          <t>info@virtuacademy.co.uk</t>
        </is>
      </c>
      <c r="G17" s="51" t="inlineStr">
        <is>
          <t>A question about trips to Spain for Virtu</t>
        </is>
      </c>
      <c r="H17" s="51"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51" t="inlineStr">
        <is>
          <t>En Outlook: Nuevo correo. Pega Para, Asunto y Texto tal cual (la firma ya va dentro). Sin adjuntos. Flecha junto a Enviar &gt; Programar envío &gt; elige fecha y la hora de Nueva York de la columna D.</t>
        </is>
      </c>
      <c r="J17" s="51" t="n"/>
      <c r="K17" s="51" t="inlineStr">
        <is>
          <t>Rebota: avísame y busco otra dirección. Contesta: para la cadencia y mira 'Respuestas tipo' abajo.</t>
        </is>
      </c>
    </row>
    <row r="18" ht="250.5" customHeight="1">
      <c r="A18" s="56" t="n">
        <v>46316</v>
      </c>
      <c r="B18" s="57" t="inlineStr">
        <is>
          <t>Miércoles</t>
        </is>
      </c>
      <c r="C18" s="58" t="inlineStr">
        <is>
          <t>04:30</t>
        </is>
      </c>
      <c r="D18" s="57" t="inlineStr">
        <is>
          <t>Holbeach United</t>
        </is>
      </c>
      <c r="E18" s="57" t="inlineStr">
        <is>
          <t>Follow-up 1</t>
        </is>
      </c>
      <c r="F18" s="57" t="inlineStr">
        <is>
          <t>callum@holbeachunitedacademy.com</t>
        </is>
      </c>
      <c r="G18" s="57" t="inlineStr">
        <is>
          <t>Re: A week in Spain for Holbeach's academy squads</t>
        </is>
      </c>
      <c r="H18" s="57"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57" t="inlineStr">
        <is>
          <t>Abre el correo original en Enviados &gt; Responder (así queda en el mismo hilo). Pega el texto. Sin adjuntos. Programa el envío a la hora de la columna D. Antes de programar, mira en el CRM que no haya contestado por otro canal.</t>
        </is>
      </c>
      <c r="J18" s="57" t="n"/>
      <c r="K18" s="57" t="inlineStr">
        <is>
          <t>Si ya contestó por otro canal, no lo envíes.</t>
        </is>
      </c>
    </row>
    <row r="19" ht="250.5" customHeight="1">
      <c r="A19" s="56" t="n">
        <v>46316</v>
      </c>
      <c r="B19" s="57" t="inlineStr">
        <is>
          <t>Miércoles</t>
        </is>
      </c>
      <c r="C19" s="58" t="inlineStr">
        <is>
          <t>03:30</t>
        </is>
      </c>
      <c r="D19" s="57" t="inlineStr">
        <is>
          <t>Søreide IL</t>
        </is>
      </c>
      <c r="E19" s="57" t="inlineStr">
        <is>
          <t>Follow-up 1</t>
        </is>
      </c>
      <c r="F19" s="57" t="inlineStr">
        <is>
          <t>fotball@soreideil.no</t>
        </is>
      </c>
      <c r="G19" s="57" t="inlineStr">
        <is>
          <t>Re: A week in Spain for Søreide's youth teams</t>
        </is>
      </c>
      <c r="H19" s="57"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57" t="inlineStr">
        <is>
          <t>Abre el correo original en Enviados &gt; Responder (así queda en el mismo hilo). Pega el texto. Sin adjuntos. Programa el envío a la hora de la columna D. Antes de programar, mira en el CRM que no haya contestado por otro canal.</t>
        </is>
      </c>
      <c r="J19" s="57" t="n"/>
      <c r="K19" s="57" t="inlineStr">
        <is>
          <t>Si ya contestó por otro canal, no lo envíes.</t>
        </is>
      </c>
    </row>
    <row r="20" ht="221.5" customHeight="1">
      <c r="A20" s="56" t="n">
        <v>46317</v>
      </c>
      <c r="B20" s="57" t="inlineStr">
        <is>
          <t>Jueves</t>
        </is>
      </c>
      <c r="C20" s="58" t="inlineStr">
        <is>
          <t>05:30</t>
        </is>
      </c>
      <c r="D20" s="57" t="inlineStr">
        <is>
          <t>IA Akranes</t>
        </is>
      </c>
      <c r="E20" s="57" t="inlineStr">
        <is>
          <t>Follow-up 1</t>
        </is>
      </c>
      <c r="F20" s="57" t="inlineStr">
        <is>
          <t>kfia@ia.is</t>
        </is>
      </c>
      <c r="G20" s="57" t="inlineStr">
        <is>
          <t>Re: A question about youth trips to Spain</t>
        </is>
      </c>
      <c r="H20" s="57"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57" t="inlineStr">
        <is>
          <t>Abre el correo original en Enviados &gt; Responder (así queda en el mismo hilo). Pega el texto. Sin adjuntos. Programa el envío a la hora de la columna D. Antes de programar, mira en el CRM que no haya contestado por otro canal.</t>
        </is>
      </c>
      <c r="J20" s="57" t="n"/>
      <c r="K20" s="57" t="inlineStr">
        <is>
          <t>Si ya contestó por otro canal, no lo envíes.</t>
        </is>
      </c>
    </row>
    <row r="21" ht="221.5" customHeight="1">
      <c r="A21" s="56" t="n">
        <v>46317</v>
      </c>
      <c r="B21" s="57" t="inlineStr">
        <is>
          <t>Jueves</t>
        </is>
      </c>
      <c r="C21" s="58" t="inlineStr">
        <is>
          <t>04:30</t>
        </is>
      </c>
      <c r="D21" s="57" t="inlineStr">
        <is>
          <t>Maidstone United (Girls Development Centre)</t>
        </is>
      </c>
      <c r="E21" s="57" t="inlineStr">
        <is>
          <t>Follow-up 1</t>
        </is>
      </c>
      <c r="F21" s="57" t="inlineStr">
        <is>
          <t>info@maidstoneunited.co.uk</t>
        </is>
      </c>
      <c r="G21" s="57" t="inlineStr">
        <is>
          <t>Re: A question about the Girls Development Centre</t>
        </is>
      </c>
      <c r="H21"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57" t="inlineStr">
        <is>
          <t>Abre el correo original en Enviados &gt; Responder (así queda en el mismo hilo). Pega el texto. Sin adjuntos. Programa el envío a la hora de la columna D. Antes de programar, mira en el CRM que no haya contestado por otro canal.</t>
        </is>
      </c>
      <c r="J21" s="57" t="n"/>
      <c r="K21" s="57" t="inlineStr">
        <is>
          <t>Si ya contestó por otro canal, no lo envíes.</t>
        </is>
      </c>
    </row>
    <row r="22" ht="250.5" customHeight="1">
      <c r="A22" s="56" t="n">
        <v>46317</v>
      </c>
      <c r="B22" s="57" t="inlineStr">
        <is>
          <t>Jueves</t>
        </is>
      </c>
      <c r="C22" s="58" t="inlineStr">
        <is>
          <t>04:30</t>
        </is>
      </c>
      <c r="D22" s="57" t="inlineStr">
        <is>
          <t>Whitehaven AFC (Juniors Girls U13-U15)</t>
        </is>
      </c>
      <c r="E22" s="57" t="inlineStr">
        <is>
          <t>Follow-up 1</t>
        </is>
      </c>
      <c r="F22" s="57" t="inlineStr">
        <is>
          <t>Luke.johnston@whitehavenafc.com</t>
        </is>
      </c>
      <c r="G22" s="57" t="inlineStr">
        <is>
          <t>Re: A week in Spain for Whitehaven's girls teams</t>
        </is>
      </c>
      <c r="H22" s="57"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57" t="inlineStr">
        <is>
          <t>Abre el correo original en Enviados &gt; Responder (así queda en el mismo hilo). Pega el texto. Sin adjuntos. Programa el envío a la hora de la columna D. Antes de programar, mira en el CRM que no haya contestado por otro canal.</t>
        </is>
      </c>
      <c r="J22" s="57" t="n"/>
      <c r="K22" s="57" t="inlineStr">
        <is>
          <t>Si ya contestó por otro canal, no lo envíes.</t>
        </is>
      </c>
    </row>
    <row r="23" ht="279.5" customHeight="1">
      <c r="A23" s="56" t="n">
        <v>46322</v>
      </c>
      <c r="B23" s="57" t="inlineStr">
        <is>
          <t>Martes</t>
        </is>
      </c>
      <c r="C23" s="58" t="inlineStr">
        <is>
          <t>04:30</t>
        </is>
      </c>
      <c r="D23" s="57" t="inlineStr">
        <is>
          <t>FC Porte d'Aquitaine</t>
        </is>
      </c>
      <c r="E23" s="57" t="inlineStr">
        <is>
          <t>Follow-up 1</t>
        </is>
      </c>
      <c r="F23" s="57" t="inlineStr">
        <is>
          <t>math.bachowski.mb@gmail.com</t>
        </is>
      </c>
      <c r="G23" s="57" t="inlineStr">
        <is>
          <t>Re: Une semaine en Espagne pour les jeunes du FC Porte d'Aquitaine</t>
        </is>
      </c>
      <c r="H23" s="57"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57" t="inlineStr">
        <is>
          <t>Abre el correo original en Enviados &gt; Responder (así queda en el mismo hilo). Pega el texto. Sin adjuntos. Programa el envío a la hora de la columna D. Antes de programar, mira en el CRM que no haya contestado por otro canal.</t>
        </is>
      </c>
      <c r="J23" s="57" t="n"/>
      <c r="K23" s="57" t="inlineStr">
        <is>
          <t>Si ya contestó por otro canal, no lo envíes.</t>
        </is>
      </c>
    </row>
    <row r="24" ht="178" customHeight="1">
      <c r="A24" s="59" t="n">
        <v>46322</v>
      </c>
      <c r="B24" s="60" t="inlineStr">
        <is>
          <t>Martes</t>
        </is>
      </c>
      <c r="C24" s="61" t="inlineStr">
        <is>
          <t>05:30</t>
        </is>
      </c>
      <c r="D24" s="60" t="inlineStr">
        <is>
          <t>Hastings United (Girls Academy)</t>
        </is>
      </c>
      <c r="E24" s="60" t="inlineStr">
        <is>
          <t>Follow-up 2</t>
        </is>
      </c>
      <c r="F24" s="60" t="inlineStr">
        <is>
          <t>georgia.townsend@hastingsunited.com</t>
        </is>
      </c>
      <c r="G24" s="60" t="inlineStr">
        <is>
          <t>Re: Bringing Hastings United's Girls Academy to train with LaLiga clubs in Spain</t>
        </is>
      </c>
      <c r="H24" s="60"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60" t="inlineStr">
        <is>
          <t>Abre el correo original en Enviados &gt; Responder (así queda en el mismo hilo). Pega el texto. Sin adjuntos. Programa el envío a la hora de la columna D. Antes de programar, mira en el CRM que no haya contestado por otro canal.</t>
        </is>
      </c>
      <c r="J24" s="60" t="n"/>
      <c r="K24" s="60" t="inlineStr">
        <is>
          <t>Si contestó, no lo envíes.</t>
        </is>
      </c>
    </row>
    <row r="25" ht="178" customHeight="1">
      <c r="A25" s="59" t="n">
        <v>46322</v>
      </c>
      <c r="B25" s="60" t="inlineStr">
        <is>
          <t>Martes</t>
        </is>
      </c>
      <c r="C25" s="61" t="inlineStr">
        <is>
          <t>05:30</t>
        </is>
      </c>
      <c r="D25" s="60" t="inlineStr">
        <is>
          <t>Home Farm FC (chicas U13-U15)</t>
        </is>
      </c>
      <c r="E25" s="60" t="inlineStr">
        <is>
          <t>Follow-up 2</t>
        </is>
      </c>
      <c r="F25" s="60" t="inlineStr">
        <is>
          <t>homefarmfc@gmail.com</t>
        </is>
      </c>
      <c r="G25" s="60" t="inlineStr">
        <is>
          <t>Re: Bringing Home Farm FC to train with Atlético de Madrid &amp; Real Sociedad in Spain</t>
        </is>
      </c>
      <c r="H25" s="60"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60" t="inlineStr">
        <is>
          <t>Abre el correo original en Enviados &gt; Responder (así queda en el mismo hilo). Pega el texto. Sin adjuntos. Programa el envío a la hora de la columna D. Antes de programar, mira en el CRM que no haya contestado por otro canal.</t>
        </is>
      </c>
      <c r="J25" s="60" t="n"/>
      <c r="K25" s="60" t="inlineStr">
        <is>
          <t>Si contestó, no lo envíes.</t>
        </is>
      </c>
    </row>
    <row r="26" ht="221.5" customHeight="1">
      <c r="A26" s="56" t="n">
        <v>46322</v>
      </c>
      <c r="B26" s="57" t="inlineStr">
        <is>
          <t>Martes</t>
        </is>
      </c>
      <c r="C26" s="58" t="inlineStr">
        <is>
          <t>05:30</t>
        </is>
      </c>
      <c r="D26" s="57" t="inlineStr">
        <is>
          <t>Virtu Academy</t>
        </is>
      </c>
      <c r="E26" s="57" t="inlineStr">
        <is>
          <t>Follow-up 1</t>
        </is>
      </c>
      <c r="F26" s="57" t="inlineStr">
        <is>
          <t>info@virtuacademy.co.uk</t>
        </is>
      </c>
      <c r="G26" s="57" t="inlineStr">
        <is>
          <t>Re: A question about trips to Spain for Virtu</t>
        </is>
      </c>
      <c r="H26"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57" t="inlineStr">
        <is>
          <t>Abre el correo original en Enviados &gt; Responder (así queda en el mismo hilo). Pega el texto. Sin adjuntos. Programa el envío a la hora de la columna D. Antes de programar, mira en el CRM que no haya contestado por otro canal.</t>
        </is>
      </c>
      <c r="J26" s="57" t="n"/>
      <c r="K26" s="57" t="inlineStr">
        <is>
          <t>Si ya contestó por otro canal, no lo envíes.</t>
        </is>
      </c>
    </row>
    <row r="27" ht="60" customHeight="1">
      <c r="A27" s="53" t="n">
        <v>46323</v>
      </c>
      <c r="B27" s="54" t="inlineStr">
        <is>
          <t>Miércoles</t>
        </is>
      </c>
      <c r="C27" s="55" t="inlineStr">
        <is>
          <t>Libre</t>
        </is>
      </c>
      <c r="D27" s="54" t="inlineStr">
        <is>
          <t>Hastings United (Girls Academy)</t>
        </is>
      </c>
      <c r="E27" s="54" t="inlineStr">
        <is>
          <t>DM en redes</t>
        </is>
      </c>
      <c r="F27" s="54" t="inlineStr">
        <is>
          <t>Instagram de Hastings United</t>
        </is>
      </c>
      <c r="G27" s="54" t="inlineStr">
        <is>
          <t>(mensaje directo)</t>
        </is>
      </c>
      <c r="H27" s="54" t="inlineStr">
        <is>
          <t>Hi! I'm Joel from Always Up. We take youth teams to Spain for training weeks (Atlético de Madrid, Real Sociedad). I emailed the club recently. Who would be the best person to speak to about trips for your youth teams?</t>
        </is>
      </c>
      <c r="I27" s="54" t="inlineStr">
        <is>
          <t>A mano desde la cuenta de la red indicada. Solo si no ha contestado al follow-up 2. Sin enlaces.</t>
        </is>
      </c>
      <c r="J27" s="54" t="n"/>
      <c r="K27" s="54" t="inlineStr">
        <is>
          <t>Solo si no hay respuesta a nada.</t>
        </is>
      </c>
    </row>
    <row r="28" ht="178" customHeight="1">
      <c r="A28" s="59" t="n">
        <v>46323</v>
      </c>
      <c r="B28" s="60" t="inlineStr">
        <is>
          <t>Miércoles</t>
        </is>
      </c>
      <c r="C28" s="61" t="inlineStr">
        <is>
          <t>05:30</t>
        </is>
      </c>
      <c r="D28" s="60" t="inlineStr">
        <is>
          <t>Holbeach United</t>
        </is>
      </c>
      <c r="E28" s="60" t="inlineStr">
        <is>
          <t>Follow-up 2</t>
        </is>
      </c>
      <c r="F28" s="60" t="inlineStr">
        <is>
          <t>callum@holbeachunitedacademy.com</t>
        </is>
      </c>
      <c r="G28" s="60" t="inlineStr">
        <is>
          <t>Re: A week in Spain for Holbeach's academy squads</t>
        </is>
      </c>
      <c r="H28" s="60"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60" t="inlineStr">
        <is>
          <t>Abre el correo original en Enviados &gt; Responder (así queda en el mismo hilo). Pega el texto. Sin adjuntos. Programa el envío a la hora de la columna D. Antes de programar, mira en el CRM que no haya contestado por otro canal.</t>
        </is>
      </c>
      <c r="J28" s="60" t="n"/>
      <c r="K28" s="60" t="inlineStr">
        <is>
          <t>Si contestó, no lo envíes.</t>
        </is>
      </c>
    </row>
    <row r="29" ht="60" customHeight="1">
      <c r="A29" s="53" t="n">
        <v>46323</v>
      </c>
      <c r="B29" s="54" t="inlineStr">
        <is>
          <t>Miércoles</t>
        </is>
      </c>
      <c r="C29" s="55" t="inlineStr">
        <is>
          <t>Libre</t>
        </is>
      </c>
      <c r="D29" s="54" t="inlineStr">
        <is>
          <t>Home Farm FC (chicas U13-U15)</t>
        </is>
      </c>
      <c r="E29" s="54" t="inlineStr">
        <is>
          <t>DM en redes</t>
        </is>
      </c>
      <c r="F29" s="54" t="inlineStr">
        <is>
          <t>Facebook o Instagram de Home Farm FC</t>
        </is>
      </c>
      <c r="G29" s="54" t="inlineStr">
        <is>
          <t>(mensaje directo)</t>
        </is>
      </c>
      <c r="H29" s="54" t="inlineStr">
        <is>
          <t>Hi! I'm Joel from Always Up. We take youth teams to Spain for training weeks (Atlético de Madrid, Real Sociedad). I emailed the club recently. Who would be the best person to speak to about trips for your youth teams?</t>
        </is>
      </c>
      <c r="I29" s="54" t="inlineStr">
        <is>
          <t>A mano desde la cuenta de la red indicada. Solo si no ha contestado al follow-up 2. Sin enlaces.</t>
        </is>
      </c>
      <c r="J29" s="54" t="n"/>
      <c r="K29" s="54" t="inlineStr">
        <is>
          <t>Solo si no hay respuesta a nada.</t>
        </is>
      </c>
    </row>
    <row r="30" ht="178" customHeight="1">
      <c r="A30" s="59" t="n">
        <v>46323</v>
      </c>
      <c r="B30" s="60" t="inlineStr">
        <is>
          <t>Miércoles</t>
        </is>
      </c>
      <c r="C30" s="61" t="inlineStr">
        <is>
          <t>04:30</t>
        </is>
      </c>
      <c r="D30" s="60" t="inlineStr">
        <is>
          <t>Søreide IL</t>
        </is>
      </c>
      <c r="E30" s="60" t="inlineStr">
        <is>
          <t>Follow-up 2</t>
        </is>
      </c>
      <c r="F30" s="60" t="inlineStr">
        <is>
          <t>fotball@soreideil.no</t>
        </is>
      </c>
      <c r="G30" s="60" t="inlineStr">
        <is>
          <t>Re: A week in Spain for Søreide's youth teams</t>
        </is>
      </c>
      <c r="H30" s="60"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60" t="inlineStr">
        <is>
          <t>Abre el correo original en Enviados &gt; Responder (así queda en el mismo hilo). Pega el texto. Sin adjuntos. Programa el envío a la hora de la columna D. Antes de programar, mira en el CRM que no haya contestado por otro canal.</t>
        </is>
      </c>
      <c r="J30" s="60" t="n"/>
      <c r="K30" s="60" t="inlineStr">
        <is>
          <t>Si contestó, no lo envíes.</t>
        </is>
      </c>
    </row>
    <row r="31" ht="60" customHeight="1">
      <c r="A31" s="53" t="n">
        <v>46324</v>
      </c>
      <c r="B31" s="54" t="inlineStr">
        <is>
          <t>Jueves</t>
        </is>
      </c>
      <c r="C31" s="55" t="inlineStr">
        <is>
          <t>Libre</t>
        </is>
      </c>
      <c r="D31" s="54" t="inlineStr">
        <is>
          <t>Holbeach United</t>
        </is>
      </c>
      <c r="E31" s="54" t="inlineStr">
        <is>
          <t>DM en redes</t>
        </is>
      </c>
      <c r="F31" s="54" t="inlineStr">
        <is>
          <t>Instagram @holbeachunitedcsa</t>
        </is>
      </c>
      <c r="G31" s="54" t="inlineStr">
        <is>
          <t>(mensaje directo)</t>
        </is>
      </c>
      <c r="H31" s="54" t="inlineStr">
        <is>
          <t>Hi! I'm Joel from Always Up. We take youth teams to Spain for training weeks (Atlético de Madrid, Real Sociedad). I emailed the club recently. Who would be the best person to speak to about trips for your youth teams?</t>
        </is>
      </c>
      <c r="I31" s="54" t="inlineStr">
        <is>
          <t>A mano desde la cuenta de la red indicada. Solo si no ha contestado al follow-up 2. Sin enlaces.</t>
        </is>
      </c>
      <c r="J31" s="54" t="n"/>
      <c r="K31" s="54" t="inlineStr">
        <is>
          <t>Solo si no hay respuesta a nada.</t>
        </is>
      </c>
    </row>
    <row r="32" ht="178" customHeight="1">
      <c r="A32" s="59" t="n">
        <v>46324</v>
      </c>
      <c r="B32" s="60" t="inlineStr">
        <is>
          <t>Jueves</t>
        </is>
      </c>
      <c r="C32" s="61" t="inlineStr">
        <is>
          <t>05:30</t>
        </is>
      </c>
      <c r="D32" s="60" t="inlineStr">
        <is>
          <t>IA Akranes</t>
        </is>
      </c>
      <c r="E32" s="60" t="inlineStr">
        <is>
          <t>Follow-up 2</t>
        </is>
      </c>
      <c r="F32" s="60" t="inlineStr">
        <is>
          <t>kfia@ia.is</t>
        </is>
      </c>
      <c r="G32" s="60" t="inlineStr">
        <is>
          <t>Re: A question about youth trips to Spain</t>
        </is>
      </c>
      <c r="H32" s="60"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60" t="inlineStr">
        <is>
          <t>Abre el correo original en Enviados &gt; Responder (así queda en el mismo hilo). Pega el texto. Sin adjuntos. Programa el envío a la hora de la columna D. Antes de programar, mira en el CRM que no haya contestado por otro canal.</t>
        </is>
      </c>
      <c r="J32" s="60" t="n"/>
      <c r="K32" s="60" t="inlineStr">
        <is>
          <t>Si contestó, no lo envíes.</t>
        </is>
      </c>
    </row>
    <row r="33" ht="178" customHeight="1">
      <c r="A33" s="59" t="n">
        <v>46324</v>
      </c>
      <c r="B33" s="60" t="inlineStr">
        <is>
          <t>Jueves</t>
        </is>
      </c>
      <c r="C33" s="61" t="inlineStr">
        <is>
          <t>05:30</t>
        </is>
      </c>
      <c r="D33" s="60" t="inlineStr">
        <is>
          <t>Maidstone United (Girls Development Centre)</t>
        </is>
      </c>
      <c r="E33" s="60" t="inlineStr">
        <is>
          <t>Follow-up 2</t>
        </is>
      </c>
      <c r="F33" s="60" t="inlineStr">
        <is>
          <t>info@maidstoneunited.co.uk</t>
        </is>
      </c>
      <c r="G33" s="60" t="inlineStr">
        <is>
          <t>Re: A question about the Girls Development Centre</t>
        </is>
      </c>
      <c r="H33"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60" t="inlineStr">
        <is>
          <t>Abre el correo original en Enviados &gt; Responder (así queda en el mismo hilo). Pega el texto. Sin adjuntos. Programa el envío a la hora de la columna D. Antes de programar, mira en el CRM que no haya contestado por otro canal.</t>
        </is>
      </c>
      <c r="J33" s="60" t="n"/>
      <c r="K33" s="60" t="inlineStr">
        <is>
          <t>Si contestó, no lo envíes.</t>
        </is>
      </c>
    </row>
    <row r="34" ht="60" customHeight="1">
      <c r="A34" s="53" t="n">
        <v>46324</v>
      </c>
      <c r="B34" s="54" t="inlineStr">
        <is>
          <t>Jueves</t>
        </is>
      </c>
      <c r="C34" s="55" t="inlineStr">
        <is>
          <t>Libre</t>
        </is>
      </c>
      <c r="D34" s="54" t="inlineStr">
        <is>
          <t>Søreide IL</t>
        </is>
      </c>
      <c r="E34" s="54" t="inlineStr">
        <is>
          <t>DM en redes</t>
        </is>
      </c>
      <c r="F34" s="54" t="inlineStr">
        <is>
          <t>Facebook o Instagram de Søreide IL</t>
        </is>
      </c>
      <c r="G34" s="54" t="inlineStr">
        <is>
          <t>(mensaje directo)</t>
        </is>
      </c>
      <c r="H34" s="54" t="inlineStr">
        <is>
          <t>Hi! I'm Joel from Always Up. We take youth teams to Spain for training weeks (Atlético de Madrid, Real Sociedad). I emailed the club recently. Who would be the best person to speak to about trips for your youth teams?</t>
        </is>
      </c>
      <c r="I34" s="54" t="inlineStr">
        <is>
          <t>A mano desde la cuenta de la red indicada. Solo si no ha contestado al follow-up 2. Sin enlaces.</t>
        </is>
      </c>
      <c r="J34" s="54" t="n"/>
      <c r="K34" s="54" t="inlineStr">
        <is>
          <t>Solo si no hay respuesta a nada.</t>
        </is>
      </c>
    </row>
    <row r="35" ht="178" customHeight="1">
      <c r="A35" s="59" t="n">
        <v>46324</v>
      </c>
      <c r="B35" s="60" t="inlineStr">
        <is>
          <t>Jueves</t>
        </is>
      </c>
      <c r="C35" s="61" t="inlineStr">
        <is>
          <t>05:30</t>
        </is>
      </c>
      <c r="D35" s="60" t="inlineStr">
        <is>
          <t>Whitehaven AFC (Juniors Girls U13-U15)</t>
        </is>
      </c>
      <c r="E35" s="60" t="inlineStr">
        <is>
          <t>Follow-up 2</t>
        </is>
      </c>
      <c r="F35" s="60" t="inlineStr">
        <is>
          <t>Luke.johnston@whitehavenafc.com</t>
        </is>
      </c>
      <c r="G35" s="60" t="inlineStr">
        <is>
          <t>Re: A week in Spain for Whitehaven's girls teams</t>
        </is>
      </c>
      <c r="H35" s="60"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60" t="inlineStr">
        <is>
          <t>Abre el correo original en Enviados &gt; Responder (así queda en el mismo hilo). Pega el texto. Sin adjuntos. Programa el envío a la hora de la columna D. Antes de programar, mira en el CRM que no haya contestado por otro canal.</t>
        </is>
      </c>
      <c r="J35" s="60" t="n"/>
      <c r="K35" s="60" t="inlineStr">
        <is>
          <t>Si contestó, no lo envíes.</t>
        </is>
      </c>
    </row>
    <row r="36" ht="60" customHeight="1">
      <c r="A36" s="53" t="n">
        <v>46325</v>
      </c>
      <c r="B36" s="54" t="inlineStr">
        <is>
          <t>Viernes</t>
        </is>
      </c>
      <c r="C36" s="55" t="inlineStr">
        <is>
          <t>Libre</t>
        </is>
      </c>
      <c r="D36" s="54" t="inlineStr">
        <is>
          <t>IA Akranes</t>
        </is>
      </c>
      <c r="E36" s="54" t="inlineStr">
        <is>
          <t>DM en redes</t>
        </is>
      </c>
      <c r="F36" s="54" t="inlineStr">
        <is>
          <t>Facebook o Instagram de ÍA Akranes</t>
        </is>
      </c>
      <c r="G36" s="54" t="inlineStr">
        <is>
          <t>(mensaje directo)</t>
        </is>
      </c>
      <c r="H36" s="54" t="inlineStr">
        <is>
          <t>Hi! I'm Joel from Always Up. We take youth teams to Spain for training weeks (Atlético de Madrid, Real Sociedad). I emailed the club recently. Who would be the best person to speak to about trips for your youth teams?</t>
        </is>
      </c>
      <c r="I36" s="54" t="inlineStr">
        <is>
          <t>A mano desde la cuenta de la red indicada. Solo si no ha contestado al follow-up 2. Sin enlaces.</t>
        </is>
      </c>
      <c r="J36" s="54" t="n"/>
      <c r="K36" s="54" t="inlineStr">
        <is>
          <t>Solo si no hay respuesta a nada.</t>
        </is>
      </c>
    </row>
    <row r="37" ht="60" customHeight="1">
      <c r="A37" s="53" t="n">
        <v>46325</v>
      </c>
      <c r="B37" s="54" t="inlineStr">
        <is>
          <t>Viernes</t>
        </is>
      </c>
      <c r="C37" s="55" t="inlineStr">
        <is>
          <t>Libre</t>
        </is>
      </c>
      <c r="D37" s="54" t="inlineStr">
        <is>
          <t>Maidstone United (Girls Development Centre)</t>
        </is>
      </c>
      <c r="E37" s="54" t="inlineStr">
        <is>
          <t>DM en redes</t>
        </is>
      </c>
      <c r="F37" s="54" t="inlineStr">
        <is>
          <t>Facebook o Instagram de Maidstone United</t>
        </is>
      </c>
      <c r="G37" s="54" t="inlineStr">
        <is>
          <t>(mensaje directo)</t>
        </is>
      </c>
      <c r="H37" s="54" t="inlineStr">
        <is>
          <t>Hi! I'm Joel from Always Up. We take youth teams to Spain for training weeks (Atlético de Madrid, Real Sociedad). I emailed the club recently. Who would be the best person to speak to about trips for your youth teams?</t>
        </is>
      </c>
      <c r="I37" s="54" t="inlineStr">
        <is>
          <t>A mano desde la cuenta de la red indicada. Solo si no ha contestado al follow-up 2. Sin enlaces.</t>
        </is>
      </c>
      <c r="J37" s="54" t="n"/>
      <c r="K37" s="54" t="inlineStr">
        <is>
          <t>Solo si no hay respuesta a nada.</t>
        </is>
      </c>
    </row>
    <row r="38" ht="60" customHeight="1">
      <c r="A38" s="53" t="n">
        <v>46325</v>
      </c>
      <c r="B38" s="54" t="inlineStr">
        <is>
          <t>Viernes</t>
        </is>
      </c>
      <c r="C38" s="55" t="inlineStr">
        <is>
          <t>Libre</t>
        </is>
      </c>
      <c r="D38" s="54" t="inlineStr">
        <is>
          <t>Whitehaven AFC (Juniors Girls U13-U15)</t>
        </is>
      </c>
      <c r="E38" s="54" t="inlineStr">
        <is>
          <t>DM en redes</t>
        </is>
      </c>
      <c r="F38" s="54" t="inlineStr">
        <is>
          <t>Facebook de Whitehaven AFC (plan B si el email rebota)</t>
        </is>
      </c>
      <c r="G38" s="54" t="inlineStr">
        <is>
          <t>(mensaje directo)</t>
        </is>
      </c>
      <c r="H38" s="54" t="inlineStr">
        <is>
          <t>Hi! I'm Joel from Always Up. We take youth teams to Spain for training weeks (Atlético de Madrid, Real Sociedad). I emailed the club recently. Who would be the best person to speak to about trips for your youth teams?</t>
        </is>
      </c>
      <c r="I38" s="54" t="inlineStr">
        <is>
          <t>A mano desde la cuenta de la red indicada. Solo si no ha contestado al follow-up 2. Sin enlaces.</t>
        </is>
      </c>
      <c r="J38" s="54" t="n"/>
      <c r="K38" s="54" t="inlineStr">
        <is>
          <t>Solo si no hay respuesta a nada.</t>
        </is>
      </c>
    </row>
    <row r="39" ht="207" customHeight="1">
      <c r="A39" s="59" t="n">
        <v>46329</v>
      </c>
      <c r="B39" s="60" t="inlineStr">
        <is>
          <t>Martes</t>
        </is>
      </c>
      <c r="C39" s="61" t="inlineStr">
        <is>
          <t>03:30</t>
        </is>
      </c>
      <c r="D39" s="60" t="inlineStr">
        <is>
          <t>FC Porte d'Aquitaine</t>
        </is>
      </c>
      <c r="E39" s="60" t="inlineStr">
        <is>
          <t>Follow-up 2</t>
        </is>
      </c>
      <c r="F39" s="60" t="inlineStr">
        <is>
          <t>math.bachowski.mb@gmail.com</t>
        </is>
      </c>
      <c r="G39" s="60" t="inlineStr">
        <is>
          <t>Re: Une semaine en Espagne pour les jeunes du FC Porte d'Aquitaine</t>
        </is>
      </c>
      <c r="H39" s="60"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60" t="inlineStr">
        <is>
          <t>Abre el correo original en Enviados &gt; Responder (así queda en el mismo hilo). Pega el texto. Sin adjuntos. Programa el envío a la hora de la columna D. Antes de programar, mira en el CRM que no haya contestado por otro canal.</t>
        </is>
      </c>
      <c r="J39" s="60" t="n"/>
      <c r="K39" s="60" t="inlineStr">
        <is>
          <t>Si contestó, no lo envíes.</t>
        </is>
      </c>
    </row>
    <row r="40" ht="192.5" customHeight="1">
      <c r="A40" s="62" t="n">
        <v>46329</v>
      </c>
      <c r="B40" s="63" t="inlineStr">
        <is>
          <t>Martes</t>
        </is>
      </c>
      <c r="C40" s="64" t="inlineStr">
        <is>
          <t>04:30</t>
        </is>
      </c>
      <c r="D40" s="63" t="inlineStr">
        <is>
          <t>Hastings United (Girls Academy)</t>
        </is>
      </c>
      <c r="E40" s="63" t="inlineStr">
        <is>
          <t>Cierre</t>
        </is>
      </c>
      <c r="F40" s="63" t="inlineStr">
        <is>
          <t>georgia.townsend@hastingsunited.com</t>
        </is>
      </c>
      <c r="G40" s="63" t="inlineStr">
        <is>
          <t>Re: Bringing Hastings United's Girls Academy to train with LaLiga clubs in Spain</t>
        </is>
      </c>
      <c r="H40" s="63"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63" t="inlineStr">
        <is>
          <t>Abre el correo original en Enviados &gt; Responder (así queda en el mismo hilo). Pega el texto. Sin adjuntos. Programa el envío a la hora de la columna D. Antes de programar, mira en el CRM que no haya contestado por otro canal.</t>
        </is>
      </c>
      <c r="J40" s="63" t="n"/>
      <c r="K40" s="63" t="inlineStr">
        <is>
          <t>Tras este correo, pasa el club a 'Retomar en enero 2027' en el CRM.</t>
        </is>
      </c>
    </row>
    <row r="41" ht="192.5" customHeight="1">
      <c r="A41" s="62" t="n">
        <v>46329</v>
      </c>
      <c r="B41" s="63" t="inlineStr">
        <is>
          <t>Martes</t>
        </is>
      </c>
      <c r="C41" s="64" t="inlineStr">
        <is>
          <t>04:30</t>
        </is>
      </c>
      <c r="D41" s="63" t="inlineStr">
        <is>
          <t>Home Farm FC (chicas U13-U15)</t>
        </is>
      </c>
      <c r="E41" s="63" t="inlineStr">
        <is>
          <t>Cierre</t>
        </is>
      </c>
      <c r="F41" s="63" t="inlineStr">
        <is>
          <t>homefarmfc@gmail.com</t>
        </is>
      </c>
      <c r="G41" s="63" t="inlineStr">
        <is>
          <t>Re: Bringing Home Farm FC to train with Atlético de Madrid &amp; Real Sociedad in Spain</t>
        </is>
      </c>
      <c r="H41" s="63"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63" t="inlineStr">
        <is>
          <t>Abre el correo original en Enviados &gt; Responder (así queda en el mismo hilo). Pega el texto. Sin adjuntos. Programa el envío a la hora de la columna D. Antes de programar, mira en el CRM que no haya contestado por otro canal.</t>
        </is>
      </c>
      <c r="J41" s="63" t="n"/>
      <c r="K41" s="63" t="inlineStr">
        <is>
          <t>Tras este correo, pasa el club a 'Retomar en enero 2027' en el CRM.</t>
        </is>
      </c>
    </row>
    <row r="42" ht="178" customHeight="1">
      <c r="A42" s="59" t="n">
        <v>46329</v>
      </c>
      <c r="B42" s="60" t="inlineStr">
        <is>
          <t>Martes</t>
        </is>
      </c>
      <c r="C42" s="61" t="inlineStr">
        <is>
          <t>04:30</t>
        </is>
      </c>
      <c r="D42" s="60" t="inlineStr">
        <is>
          <t>Virtu Academy</t>
        </is>
      </c>
      <c r="E42" s="60" t="inlineStr">
        <is>
          <t>Follow-up 2</t>
        </is>
      </c>
      <c r="F42" s="60" t="inlineStr">
        <is>
          <t>info@virtuacademy.co.uk</t>
        </is>
      </c>
      <c r="G42" s="60" t="inlineStr">
        <is>
          <t>Re: A question about trips to Spain for Virtu</t>
        </is>
      </c>
      <c r="H42"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60" t="inlineStr">
        <is>
          <t>Abre el correo original en Enviados &gt; Responder (así queda en el mismo hilo). Pega el texto. Sin adjuntos. Programa el envío a la hora de la columna D. Antes de programar, mira en el CRM que no haya contestado por otro canal.</t>
        </is>
      </c>
      <c r="J42" s="60" t="n"/>
      <c r="K42" s="60" t="inlineStr">
        <is>
          <t>Si contestó, no lo envíes.</t>
        </is>
      </c>
    </row>
    <row r="43" ht="62" customHeight="1">
      <c r="A43" s="53" t="n">
        <v>46330</v>
      </c>
      <c r="B43" s="54" t="inlineStr">
        <is>
          <t>Miércoles</t>
        </is>
      </c>
      <c r="C43" s="55" t="inlineStr">
        <is>
          <t>Libre</t>
        </is>
      </c>
      <c r="D43" s="54" t="inlineStr">
        <is>
          <t>FC Porte d'Aquitaine</t>
        </is>
      </c>
      <c r="E43" s="54" t="inlineStr">
        <is>
          <t>DM en redes</t>
        </is>
      </c>
      <c r="F43" s="54" t="inlineStr">
        <is>
          <t>Facebook du FC Porte d'Aquitaine</t>
        </is>
      </c>
      <c r="G43" s="54" t="inlineStr">
        <is>
          <t>(mensaje directo)</t>
        </is>
      </c>
      <c r="H43" s="54"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54" t="inlineStr">
        <is>
          <t>A mano desde la cuenta de la red indicada. Solo si no ha contestado al follow-up 2. Sin enlaces.</t>
        </is>
      </c>
      <c r="J43" s="54" t="n"/>
      <c r="K43" s="54" t="inlineStr">
        <is>
          <t>Solo si no hay respuesta a nada.</t>
        </is>
      </c>
    </row>
    <row r="44" ht="192.5" customHeight="1">
      <c r="A44" s="62" t="n">
        <v>46330</v>
      </c>
      <c r="B44" s="63" t="inlineStr">
        <is>
          <t>Miércoles</t>
        </is>
      </c>
      <c r="C44" s="64" t="inlineStr">
        <is>
          <t>04:30</t>
        </is>
      </c>
      <c r="D44" s="63" t="inlineStr">
        <is>
          <t>Holbeach United</t>
        </is>
      </c>
      <c r="E44" s="63" t="inlineStr">
        <is>
          <t>Cierre</t>
        </is>
      </c>
      <c r="F44" s="63" t="inlineStr">
        <is>
          <t>callum@holbeachunitedacademy.com</t>
        </is>
      </c>
      <c r="G44" s="63" t="inlineStr">
        <is>
          <t>Re: A week in Spain for Holbeach's academy squads</t>
        </is>
      </c>
      <c r="H44" s="63"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63" t="inlineStr">
        <is>
          <t>Abre el correo original en Enviados &gt; Responder (así queda en el mismo hilo). Pega el texto. Sin adjuntos. Programa el envío a la hora de la columna D. Antes de programar, mira en el CRM que no haya contestado por otro canal.</t>
        </is>
      </c>
      <c r="J44" s="63" t="n"/>
      <c r="K44" s="63" t="inlineStr">
        <is>
          <t>Tras este correo, pasa el club a 'Retomar en enero 2027' en el CRM.</t>
        </is>
      </c>
    </row>
    <row r="45" ht="192.5" customHeight="1">
      <c r="A45" s="62" t="n">
        <v>46330</v>
      </c>
      <c r="B45" s="63" t="inlineStr">
        <is>
          <t>Miércoles</t>
        </is>
      </c>
      <c r="C45" s="64" t="inlineStr">
        <is>
          <t>03:30</t>
        </is>
      </c>
      <c r="D45" s="63" t="inlineStr">
        <is>
          <t>Søreide IL</t>
        </is>
      </c>
      <c r="E45" s="63" t="inlineStr">
        <is>
          <t>Cierre</t>
        </is>
      </c>
      <c r="F45" s="63" t="inlineStr">
        <is>
          <t>fotball@soreideil.no</t>
        </is>
      </c>
      <c r="G45" s="63" t="inlineStr">
        <is>
          <t>Re: A week in Spain for Søreide's youth teams</t>
        </is>
      </c>
      <c r="H45" s="63"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63" t="inlineStr">
        <is>
          <t>Abre el correo original en Enviados &gt; Responder (así queda en el mismo hilo). Pega el texto. Sin adjuntos. Programa el envío a la hora de la columna D. Antes de programar, mira en el CRM que no haya contestado por otro canal.</t>
        </is>
      </c>
      <c r="J45" s="63" t="n"/>
      <c r="K45" s="63" t="inlineStr">
        <is>
          <t>Tras este correo, pasa el club a 'Retomar en enero 2027' en el CRM.</t>
        </is>
      </c>
    </row>
    <row r="46" ht="60" customHeight="1">
      <c r="A46" s="53" t="n">
        <v>46330</v>
      </c>
      <c r="B46" s="54" t="inlineStr">
        <is>
          <t>Miércoles</t>
        </is>
      </c>
      <c r="C46" s="55" t="inlineStr">
        <is>
          <t>Libre</t>
        </is>
      </c>
      <c r="D46" s="54" t="inlineStr">
        <is>
          <t>Virtu Academy</t>
        </is>
      </c>
      <c r="E46" s="54" t="inlineStr">
        <is>
          <t>DM en redes</t>
        </is>
      </c>
      <c r="F46" s="54" t="inlineStr">
        <is>
          <t>Instagram de Virtu Academy</t>
        </is>
      </c>
      <c r="G46" s="54" t="inlineStr">
        <is>
          <t>(mensaje directo)</t>
        </is>
      </c>
      <c r="H46" s="54" t="inlineStr">
        <is>
          <t>Hi! I'm Joel from Always Up. We take youth teams to Spain for training weeks (Atlético de Madrid, Real Sociedad). I emailed the club recently. Who would be the best person to speak to about trips for your youth teams?</t>
        </is>
      </c>
      <c r="I46" s="54" t="inlineStr">
        <is>
          <t>A mano desde la cuenta de la red indicada. Solo si no ha contestado al follow-up 2. Sin enlaces.</t>
        </is>
      </c>
      <c r="J46" s="54" t="n"/>
      <c r="K46" s="54" t="inlineStr">
        <is>
          <t>Solo si no hay respuesta a nada.</t>
        </is>
      </c>
    </row>
    <row r="47" ht="192.5" customHeight="1">
      <c r="A47" s="62" t="n">
        <v>46331</v>
      </c>
      <c r="B47" s="63" t="inlineStr">
        <is>
          <t>Jueves</t>
        </is>
      </c>
      <c r="C47" s="64" t="inlineStr">
        <is>
          <t>04:30</t>
        </is>
      </c>
      <c r="D47" s="63" t="inlineStr">
        <is>
          <t>IA Akranes</t>
        </is>
      </c>
      <c r="E47" s="63" t="inlineStr">
        <is>
          <t>Cierre</t>
        </is>
      </c>
      <c r="F47" s="63" t="inlineStr">
        <is>
          <t>kfia@ia.is</t>
        </is>
      </c>
      <c r="G47" s="63" t="inlineStr">
        <is>
          <t>Re: A question about youth trips to Spain</t>
        </is>
      </c>
      <c r="H47" s="63"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63" t="inlineStr">
        <is>
          <t>Abre el correo original en Enviados &gt; Responder (así queda en el mismo hilo). Pega el texto. Sin adjuntos. Programa el envío a la hora de la columna D. Antes de programar, mira en el CRM que no haya contestado por otro canal.</t>
        </is>
      </c>
      <c r="J47" s="63" t="n"/>
      <c r="K47" s="63" t="inlineStr">
        <is>
          <t>Tras este correo, pasa el club a 'Retomar en enero 2027' en el CRM.</t>
        </is>
      </c>
    </row>
    <row r="48" ht="192.5" customHeight="1">
      <c r="A48" s="62" t="n">
        <v>46331</v>
      </c>
      <c r="B48" s="63" t="inlineStr">
        <is>
          <t>Jueves</t>
        </is>
      </c>
      <c r="C48" s="64" t="inlineStr">
        <is>
          <t>04:30</t>
        </is>
      </c>
      <c r="D48" s="63" t="inlineStr">
        <is>
          <t>Maidstone United (Girls Development Centre)</t>
        </is>
      </c>
      <c r="E48" s="63" t="inlineStr">
        <is>
          <t>Cierre</t>
        </is>
      </c>
      <c r="F48" s="63" t="inlineStr">
        <is>
          <t>info@maidstoneunited.co.uk</t>
        </is>
      </c>
      <c r="G48" s="63" t="inlineStr">
        <is>
          <t>Re: A question about the Girls Development Centre</t>
        </is>
      </c>
      <c r="H48" s="63"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63" t="inlineStr">
        <is>
          <t>Abre el correo original en Enviados &gt; Responder (así queda en el mismo hilo). Pega el texto. Sin adjuntos. Programa el envío a la hora de la columna D. Antes de programar, mira en el CRM que no haya contestado por otro canal.</t>
        </is>
      </c>
      <c r="J48" s="63" t="n"/>
      <c r="K48" s="63" t="inlineStr">
        <is>
          <t>Tras este correo, pasa el club a 'Retomar en enero 2027' en el CRM.</t>
        </is>
      </c>
    </row>
    <row r="49" ht="192.5" customHeight="1">
      <c r="A49" s="62" t="n">
        <v>46331</v>
      </c>
      <c r="B49" s="63" t="inlineStr">
        <is>
          <t>Jueves</t>
        </is>
      </c>
      <c r="C49" s="64" t="inlineStr">
        <is>
          <t>04:30</t>
        </is>
      </c>
      <c r="D49" s="63" t="inlineStr">
        <is>
          <t>Whitehaven AFC (Juniors Girls U13-U15)</t>
        </is>
      </c>
      <c r="E49" s="63" t="inlineStr">
        <is>
          <t>Cierre</t>
        </is>
      </c>
      <c r="F49" s="63" t="inlineStr">
        <is>
          <t>Luke.johnston@whitehavenafc.com</t>
        </is>
      </c>
      <c r="G49" s="63" t="inlineStr">
        <is>
          <t>Re: A week in Spain for Whitehaven's girls teams</t>
        </is>
      </c>
      <c r="H49" s="63"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63" t="inlineStr">
        <is>
          <t>Abre el correo original en Enviados &gt; Responder (así queda en el mismo hilo). Pega el texto. Sin adjuntos. Programa el envío a la hora de la columna D. Antes de programar, mira en el CRM que no haya contestado por otro canal.</t>
        </is>
      </c>
      <c r="J49" s="63" t="n"/>
      <c r="K49" s="63" t="inlineStr">
        <is>
          <t>Tras este correo, pasa el club a 'Retomar en enero 2027' en el CRM.</t>
        </is>
      </c>
    </row>
    <row r="50" ht="207" customHeight="1">
      <c r="A50" s="62" t="n">
        <v>46336</v>
      </c>
      <c r="B50" s="63" t="inlineStr">
        <is>
          <t>Martes</t>
        </is>
      </c>
      <c r="C50" s="64" t="inlineStr">
        <is>
          <t>03:30</t>
        </is>
      </c>
      <c r="D50" s="63" t="inlineStr">
        <is>
          <t>FC Porte d'Aquitaine</t>
        </is>
      </c>
      <c r="E50" s="63" t="inlineStr">
        <is>
          <t>Cierre</t>
        </is>
      </c>
      <c r="F50" s="63" t="inlineStr">
        <is>
          <t>math.bachowski.mb@gmail.com</t>
        </is>
      </c>
      <c r="G50" s="63" t="inlineStr">
        <is>
          <t>Re: Une semaine en Espagne pour les jeunes du FC Porte d'Aquitaine</t>
        </is>
      </c>
      <c r="H50" s="63"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63" t="inlineStr">
        <is>
          <t>Abre el correo original en Enviados &gt; Responder (así queda en el mismo hilo). Pega el texto. Sin adjuntos. Programa el envío a la hora de la columna D. Antes de programar, mira en el CRM que no haya contestado por otro canal.</t>
        </is>
      </c>
      <c r="J50" s="63" t="n"/>
      <c r="K50" s="63" t="inlineStr">
        <is>
          <t>Tras este correo, pasa el club a 'Retomar en enero 2027' en el CRM.</t>
        </is>
      </c>
    </row>
    <row r="51" ht="192.5" customHeight="1">
      <c r="A51" s="62" t="n">
        <v>46336</v>
      </c>
      <c r="B51" s="63" t="inlineStr">
        <is>
          <t>Martes</t>
        </is>
      </c>
      <c r="C51" s="64" t="inlineStr">
        <is>
          <t>04:30</t>
        </is>
      </c>
      <c r="D51" s="63" t="inlineStr">
        <is>
          <t>Virtu Academy</t>
        </is>
      </c>
      <c r="E51" s="63" t="inlineStr">
        <is>
          <t>Cierre</t>
        </is>
      </c>
      <c r="F51" s="63" t="inlineStr">
        <is>
          <t>info@virtuacademy.co.uk</t>
        </is>
      </c>
      <c r="G51" s="63" t="inlineStr">
        <is>
          <t>Re: A question about trips to Spain for Virtu</t>
        </is>
      </c>
      <c r="H51" s="63"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63" t="inlineStr">
        <is>
          <t>Abre el correo original en Enviados &gt; Responder (así queda en el mismo hilo). Pega el texto. Sin adjuntos. Programa el envío a la hora de la columna D. Antes de programar, mira en el CRM que no haya contestado por otro canal.</t>
        </is>
      </c>
      <c r="J51" s="63" t="n"/>
      <c r="K51" s="63" t="inlineStr">
        <is>
          <t>Tras este correo, pasa el club a 'Retomar en enero 2027' en el CRM.</t>
        </is>
      </c>
    </row>
    <row r="54">
      <c r="A54" s="37" t="inlineStr">
        <is>
          <t>RESPUESTAS TIPO Y OTROS TEXTOS (para cuando contestan o para casos concretos)</t>
        </is>
      </c>
    </row>
    <row r="55" ht="120" customHeight="1">
      <c r="D55" s="31" t="inlineStr">
        <is>
          <t>Responde: quiere hablar</t>
        </is>
      </c>
      <c r="H55" s="32" t="inlineStr">
        <is>
          <t>Great, thanks for getting back to me. Here are two times that could work for a call: {A} or {B} (your time). If neither suits, tell me what does and I'll adapt. I'll send a calendar invite as soon as we pick one.
Best,
Joel Martinez
Founder, Always Up
joel.martinez@alwaysup.es | +1 (814) 329 1929 | alwaysup.es</t>
        </is>
      </c>
      <c r="I55" s="32" t="inlineStr">
        <is>
          <t>Menos de 4 horas. Sustituye {A} y {B} por dos horarios reales en su zona horaria.</t>
        </is>
      </c>
    </row>
    <row r="56" ht="120" customHeight="1">
      <c r="D56" s="31" t="inlineStr">
        <is>
          <t>Responde: pide información</t>
        </is>
      </c>
      <c r="H56" s="32"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32" t="inlineStr">
        <is>
          <t>Adjunta Always-Up-Company-Deck.pdf y Always-Up-Team-Experience.pdf (02-sales/assets). Menos de 4 horas.</t>
        </is>
      </c>
    </row>
    <row r="57" ht="120" customHeight="1">
      <c r="D57" s="31" t="inlineStr">
        <is>
          <t>Responde: pregunta el precio</t>
        </is>
      </c>
      <c r="H57" s="32"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32" t="inlineStr">
        <is>
          <t>Decisión tuya: dar la referencia (recomendado) o dejar el precio para la llamada.</t>
        </is>
      </c>
    </row>
    <row r="58" ht="105.5" customHeight="1">
      <c r="D58" s="31" t="inlineStr">
        <is>
          <t>Responde: ahora no</t>
        </is>
      </c>
      <c r="H58" s="32" t="inlineStr">
        <is>
          <t>No problem at all, and thanks for letting me know. Would it be okay if I check back in January, when most clubs start planning Easter and summer 2027?
Best,
Joel Martinez
Founder, Always Up
joel.martinez@alwaysup.es | +1 (814) 329 1929 | alwaysup.es</t>
        </is>
      </c>
      <c r="I58" s="32" t="inlineStr">
        <is>
          <t>Apunta en el CRM: Retomar enero 2027, con fecha.</t>
        </is>
      </c>
    </row>
    <row r="59" ht="105.5" customHeight="1">
      <c r="D59" s="31" t="inlineStr">
        <is>
          <t>Responde: no soy la persona</t>
        </is>
      </c>
      <c r="H59" s="32" t="inlineStr">
        <is>
          <t>Thanks, that's really helpful. Could you share their name and email? I'll mention that you pointed me their way.
Best,
Joel Martinez
Founder, Always Up
joel.martinez@alwaysup.es | +1 (814) 329 1929 | alwaysup.es</t>
        </is>
      </c>
      <c r="I59" s="32" t="inlineStr">
        <is>
          <t>Luego escribe al nombre que te den (usa un email 1 con su nombre) y menciona a quien te derivó.</t>
        </is>
      </c>
    </row>
    <row r="60" ht="120" customHeight="1">
      <c r="D60" s="31" t="inlineStr">
        <is>
          <t>Pedir testimonio y presentaciones al club irlandés</t>
        </is>
      </c>
      <c r="H60" s="32"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32" t="inlineStr">
        <is>
          <t>Mándalo tú o Enrique, por WhatsApp. El nombre del contacto lo pones tú. Si dice que sí, pídele una foto del trofeo con los jugadores (con permiso del club).</t>
        </is>
      </c>
    </row>
    <row r="61" ht="207" customHeight="1">
      <c r="D61" s="31" t="inlineStr">
        <is>
          <t>Reactivar a Leonardo Uren (WhatsApp)</t>
        </is>
      </c>
      <c r="H61" s="32"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I61" s="32" t="inlineStr">
        <is>
          <t>WhatsApp, miércoles 14/10 hacia las 10:00 de Nueva York (11:00 en Brasilia).</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8" customWidth="1" min="3" max="3"/>
    <col width="46" customWidth="1" min="4" max="4"/>
    <col width="40" customWidth="1" min="5" max="5"/>
    <col width="44" customWidth="1" min="6" max="6"/>
    <col width="30" customWidth="1" min="7" max="7"/>
    <col width="26" customWidth="1" min="8" max="8"/>
    <col width="40" customWidth="1" min="9" max="9"/>
  </cols>
  <sheetData>
    <row r="1" ht="26" customHeight="1">
      <c r="A1" s="33" t="inlineStr">
        <is>
          <t>Plan de captación por servicio</t>
        </is>
      </c>
    </row>
    <row r="2" ht="46" customHeight="1">
      <c r="A2" s="34"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c r="A4" s="35" t="inlineStr">
        <is>
          <t>Servicio</t>
        </is>
      </c>
      <c r="B4" s="35" t="inlineStr">
        <is>
          <t>Prioridad</t>
        </is>
      </c>
      <c r="C4" s="35" t="inlineStr">
        <is>
          <t>Quién compra</t>
        </is>
      </c>
      <c r="D4" s="35" t="inlineStr">
        <is>
          <t>Dónde lo encontramos (por orden de rendimiento)</t>
        </is>
      </c>
      <c r="E4" s="35" t="inlineStr">
        <is>
          <t>Qué decimos en el primer mensaje</t>
        </is>
      </c>
      <c r="F4" s="35" t="inlineStr">
        <is>
          <t>Qué se hace cada semana</t>
        </is>
      </c>
      <c r="G4" s="35" t="inlineStr">
        <is>
          <t>Objetivo a 30 días</t>
        </is>
      </c>
      <c r="H4" s="35" t="inlineStr">
        <is>
          <t>Material</t>
        </is>
      </c>
      <c r="I4" s="35" t="inlineStr">
        <is>
          <t>Límites y riesgos</t>
        </is>
      </c>
    </row>
    <row r="5" ht="91" customHeight="1">
      <c r="A5" s="31" t="inlineStr">
        <is>
          <t>Team Experience</t>
        </is>
      </c>
      <c r="B5" s="65" t="inlineStr">
        <is>
          <t>1 (principal)</t>
        </is>
      </c>
      <c r="C5" s="32" t="inlineStr">
        <is>
          <t>Club o comité de equipos de 12 a 18 años, preferiblemente de los que ya viajan</t>
        </is>
      </c>
      <c r="D5" s="32" t="inlineStr">
        <is>
          <t>1) Email con nombre y apellido (Claude investiga).
2) Referidos del club irlandés.
3) LinkedIn al decisor.
4) DM de Instagram o Facebook del club.
5) Listas de participantes de torneos en España.</t>
        </is>
      </c>
      <c r="E5" s="32" t="inlineStr">
        <is>
          <t>Una semana de entrenamiento en las instalaciones de Atlético y Real Sociedad. Pregunta de dos opciones: llamada corta o resumen.</t>
        </is>
      </c>
      <c r="F5" s="32" t="inlineStr">
        <is>
          <t>Tanda nueva de 5 a 8 clubes. Follow-ups según calendario. 5 conexiones de LinkedIn. Una petición de referidos.</t>
        </is>
      </c>
      <c r="G5" s="32" t="inlineStr">
        <is>
          <t>25 clubes contactados con nombre, 3 a 5 respuestas, 2 llamadas.</t>
        </is>
      </c>
      <c r="H5" s="32" t="inlineStr">
        <is>
          <t>Ficha Team Experience y deck de empresa (solo tras respuesta).</t>
        </is>
      </c>
      <c r="I5" s="32" t="inlineStr">
        <is>
          <t>Ciclo largo: el cierre probable es de noviembre a enero. Mucha lista de torneos no sirve: clubes ya inactivos o sin contacto.</t>
        </is>
      </c>
    </row>
    <row r="6" ht="60" customHeight="1">
      <c r="A6" s="31" t="inlineStr">
        <is>
          <t>Coach Experience</t>
        </is>
      </c>
      <c r="B6" s="65" t="inlineStr">
        <is>
          <t>1 (junto a Team)</t>
        </is>
      </c>
      <c r="C6" s="32" t="inlineStr">
        <is>
          <t>Director técnico o entrenadores de los mismos clubes</t>
        </is>
      </c>
      <c r="D6" s="32" t="inlineStr">
        <is>
          <t>Se vende en la misma conversación que Team Experience. Después: asociaciones de entrenadores y cursos.</t>
        </is>
      </c>
      <c r="E6" s="32" t="inlineStr">
        <is>
          <t>En la llamada: «¿os interesaría también que vuestros entrenadores se formen con la metodología del club?»</t>
        </is>
      </c>
      <c r="F6" s="32" t="inlineStr">
        <is>
          <t>Mencionarlo en el 100 % de las llamadas. Una publicación en LinkedIn sobre formación de entrenadores.</t>
        </is>
      </c>
      <c r="G6" s="32" t="inlineStr">
        <is>
          <t>Que salga en todas las propuestas como opción.</t>
        </is>
      </c>
      <c r="H6" s="32" t="inlineStr">
        <is>
          <t>Ficha Coach Experience.</t>
        </is>
      </c>
      <c r="I6" s="32" t="inlineStr">
        <is>
          <t>No hace falta outreach propio todavía. No lo dispersemos.</t>
        </is>
      </c>
    </row>
    <row r="7" ht="91" customHeight="1">
      <c r="A7" s="31" t="inlineStr">
        <is>
          <t>Becas EEUU (Study &amp; Play USA)</t>
        </is>
      </c>
      <c r="B7" s="65" t="inlineStr">
        <is>
          <t>1 (el que cierra antes)</t>
        </is>
      </c>
      <c r="C7" s="32" t="inlineStr">
        <is>
          <t>Familias de jugadores de 14 a 22 años, y sus entrenadores</t>
        </is>
      </c>
      <c r="D7" s="32" t="inlineStr">
        <is>
          <t>1) DMs entrantes de Instagram y WhatsApp.
2) Contenido de Instagram.
3) Entrenadores y academias que recomiendan a sus jugadores.
4) Referidos de familias que ya hablaron con nosotros.</t>
        </is>
      </c>
      <c r="E7" s="32" t="inlineStr">
        <is>
          <t>Las 4 preguntas de cualificación (nivel, vídeo, notas, presupuesto del año en EEUU). Nunca prometer beca ni nombrar al partner.</t>
        </is>
      </c>
      <c r="F7" s="32" t="inlineStr">
        <is>
          <t>Responder todo en menos de 12 h. Seguimiento a cada lead según etapa. 2 o 3 contenidos. Desde la semana 3: 5 mensajes a entrenadores prescriptores.</t>
        </is>
      </c>
      <c r="G7" s="32" t="inlineStr">
        <is>
          <t>10 leads cualificados, 3 llamadas, 1 cierre (Omar, Daniel o el del béisbol son los más avanzados).</t>
        </is>
      </c>
      <c r="H7" s="32" t="inlineStr">
        <is>
          <t>Ficha Becas EEUU + vídeo del jugador.</t>
        </is>
      </c>
      <c r="I7" s="32" t="inlineStr">
        <is>
          <t>Depende del nivel real del jugador. No descontar como primera respuesta: primero diagnosticar la objeción.</t>
        </is>
      </c>
    </row>
    <row r="8" ht="60" customHeight="1">
      <c r="A8" s="31" t="inlineStr">
        <is>
          <t>Campus Internacional (ATM y Real Sociedad fuera de España)</t>
        </is>
      </c>
      <c r="B8" s="57" t="inlineStr">
        <is>
          <t>2 (pocas operaciones, alto valor)</t>
        </is>
      </c>
      <c r="C8" s="32" t="inlineStr">
        <is>
          <t>Academias o clubes extranjeros que quieren entrenadores del Atlético o la Real en su ciudad</t>
        </is>
      </c>
      <c r="D8" s="32" t="inlineStr">
        <is>
          <t>Contactos cálidos primero: Bélgica, SADE Puerto Rico, Leonardo Uren (Brasil). Sin outreach frío hasta decidir la estructura.</t>
        </is>
      </c>
      <c r="E8" s="32" t="inlineStr">
        <is>
          <t>Solo con contactos cálidos, tras decidir estructura A o B con Enrique (23/10).</t>
        </is>
      </c>
      <c r="F8" s="32" t="inlineStr">
        <is>
          <t>Retomar los 3 contactos cálidos. Decidir estructura y política de pago.</t>
        </is>
      </c>
      <c r="G8" s="32" t="inlineStr">
        <is>
          <t>Decisión tomada y 3 conversaciones activas.</t>
        </is>
      </c>
      <c r="H8" s="32" t="inlineStr">
        <is>
          <t>Diapositiva del deck. Ficha pendiente.</t>
        </is>
      </c>
      <c r="I8" s="32" t="inlineStr">
        <is>
          <t>Riesgo de caja (cobro 50/50) y de plazas sin llenar. No vender sin decidir quién asume el riesgo.</t>
        </is>
      </c>
    </row>
    <row r="9" ht="60" customHeight="1">
      <c r="A9" s="31" t="inlineStr">
        <is>
          <t>International Program (Real Sociedad)</t>
        </is>
      </c>
      <c r="B9" s="57" t="inlineStr">
        <is>
          <t>2</t>
        </is>
      </c>
      <c r="C9" s="32" t="inlineStr">
        <is>
          <t>Familias de jugadores de 12 a 18 años y academias extranjeras</t>
        </is>
      </c>
      <c r="D9" s="32" t="inlineStr">
        <is>
          <t>Instagram, referidos y los contactos de Puerto Rico y Brasil. No hay outreach frío.</t>
        </is>
      </c>
      <c r="E9" s="32" t="inlineStr">
        <is>
          <t>Se ofrece cuando el perfil del lead encaja (edad y nivel), nunca como premio de consolación.</t>
        </is>
      </c>
      <c r="F9" s="32" t="inlineStr">
        <is>
          <t>Recoger interés entrante. Preguntar a RS por plazas y plazos 2027.</t>
        </is>
      </c>
      <c r="G9" s="32" t="inlineStr">
        <is>
          <t>Respuesta de RS y ficha preparada.</t>
        </is>
      </c>
      <c r="H9" s="32" t="inlineStr">
        <is>
          <t>Diapositiva del deck. Ficha pendiente.</t>
        </is>
      </c>
      <c r="I9" s="32" t="inlineStr">
        <is>
          <t>Sin fechas de plazas no hay urgencia real. No inventarla.</t>
        </is>
      </c>
    </row>
    <row r="10" ht="60" customHeight="1">
      <c r="A10" s="31" t="inlineStr">
        <is>
          <t>GEE (colegios privados en EEUU)</t>
        </is>
      </c>
      <c r="B10" s="66" t="inlineStr">
        <is>
          <t>3</t>
        </is>
      </c>
      <c r="C10" s="32" t="inlineStr">
        <is>
          <t>Familias de jugadores de 14 a 17 años que buscan high school privado en EEUU</t>
        </is>
      </c>
      <c r="D10" s="32" t="inlineStr">
        <is>
          <t>Dentro de la cualificación de Becas, como opción cuando encaja. Es un partner externo.</t>
        </is>
      </c>
      <c r="E10" s="32" t="inlineStr">
        <is>
          <t>Se menciona en la conversación de becas, no es un primer mensaje.</t>
        </is>
      </c>
      <c r="F10" s="32" t="inlineStr">
        <is>
          <t>Nada propio. Ficha aparte.</t>
        </is>
      </c>
      <c r="G10" s="32" t="inlineStr">
        <is>
          <t>Ficha GEE creada.</t>
        </is>
      </c>
      <c r="H10" s="32" t="inlineStr">
        <is>
          <t>Ficha pendiente.</t>
        </is>
      </c>
      <c r="I10" s="32" t="inlineStr">
        <is>
          <t>Dependemos del partner. Comprador distinto al de becas universitarias: ficha separada.</t>
        </is>
      </c>
    </row>
    <row r="11" ht="60" customHeight="1">
      <c r="A11" s="31" t="inlineStr">
        <is>
          <t>Oportunidades profesionales (Alemania y España) y Player Development</t>
        </is>
      </c>
      <c r="B11" s="66" t="inlineStr">
        <is>
          <t>4 (sin estructurar)</t>
        </is>
      </c>
      <c r="C11" s="32" t="inlineStr">
        <is>
          <t>Jugadores 16 a 22 años con nivel profesional posible</t>
        </is>
      </c>
      <c r="D11" s="32" t="inlineStr">
        <is>
          <t>No hay outreach. Se recoge interés que llegue por Instagram.</t>
        </is>
      </c>
      <c r="E11" s="32" t="inlineStr">
        <is>
          <t>Ninguno todavía.</t>
        </is>
      </c>
      <c r="F11" s="32" t="inlineStr">
        <is>
          <t>Apuntar interés en 'Oportunidades y notas'.</t>
        </is>
      </c>
      <c r="G11" s="32" t="inlineStr">
        <is>
          <t>Ninguno.</t>
        </is>
      </c>
      <c r="H11" s="32" t="inlineStr">
        <is>
          <t>Ninguno.</t>
        </is>
      </c>
      <c r="I11" s="32" t="inlineStr">
        <is>
          <t>Exposición legal con agentes FIFA y menores: usar siempre agente licenciado y abogado. No empezar hasta tener estructura.</t>
        </is>
      </c>
    </row>
    <row r="12" ht="62" customHeight="1">
      <c r="A12" s="31" t="inlineStr">
        <is>
          <t>Transversal: marca y canales</t>
        </is>
      </c>
      <c r="B12" s="66" t="inlineStr">
        <is>
          <t>Constante</t>
        </is>
      </c>
      <c r="C12" s="32" t="inlineStr">
        <is>
          <t>Todos</t>
        </is>
      </c>
      <c r="D12" s="32" t="inlineStr">
        <is>
          <t>Instagram (10.000 seguidores a fin de 2026), LinkedIn (perfil terminado y deck público subido), web alwaysup.es, Calendly (pendiente de tu horario).</t>
        </is>
      </c>
      <c r="E12" s="32" t="inlineStr">
        <is>
          <t>Siempre la misma promesa: experiencias reales con clubes profesionales.</t>
        </is>
      </c>
      <c r="F12" s="32" t="inlineStr">
        <is>
          <t>3 stories o posts por semana. 10 minutos de LinkedIn en días alternos.</t>
        </is>
      </c>
      <c r="G12" s="32" t="inlineStr">
        <is>
          <t>Sesión de redes el 17/10 y plan de 4 semanas.</t>
        </is>
      </c>
      <c r="H12" s="32" t="inlineStr">
        <is>
          <t>Perfiles y deck.</t>
        </is>
      </c>
      <c r="I12" s="32"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min="1" max="1"/>
    <col width="36" customWidth="1" min="2" max="2"/>
    <col width="56" customWidth="1" min="3" max="3"/>
    <col width="18" customWidth="1" min="4" max="4"/>
    <col width="28" customWidth="1" min="5" max="5"/>
    <col width="12" customWidth="1" min="6" max="6"/>
    <col width="46" customWidth="1" min="7" max="7"/>
  </cols>
  <sheetData>
    <row r="1" ht="26" customHeight="1">
      <c r="A1" s="33" t="inlineStr">
        <is>
          <t>Verificación de contactos (control de calidad)</t>
        </is>
      </c>
    </row>
    <row r="2" ht="46" customHeight="1">
      <c r="A2" s="34"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c r="A4" s="35" t="inlineStr">
        <is>
          <t>Club</t>
        </is>
      </c>
      <c r="B4" s="35" t="inlineStr">
        <is>
          <t>Email</t>
        </is>
      </c>
      <c r="C4" s="35" t="inlineStr">
        <is>
          <t>Fuente</t>
        </is>
      </c>
      <c r="D4" s="35" t="inlineStr">
        <is>
          <t>Dominio recibe correo</t>
        </is>
      </c>
      <c r="E4" s="35" t="inlineStr">
        <is>
          <t>Estado</t>
        </is>
      </c>
      <c r="F4" s="35" t="inlineStr">
        <is>
          <t>Fiabilidad</t>
        </is>
      </c>
      <c r="G4" s="35" t="inlineStr">
        <is>
          <t>Plan B si falla</t>
        </is>
      </c>
    </row>
    <row r="5" ht="30" customHeight="1">
      <c r="A5" s="32" t="inlineStr">
        <is>
          <t>Home Farm FC</t>
        </is>
      </c>
      <c r="B5" s="32" t="inlineStr">
        <is>
          <t>homefarmfc@gmail.com</t>
        </is>
      </c>
      <c r="C5" s="32" t="inlineStr">
        <is>
          <t>Email del club en dbsportstours; enviado 13/10</t>
        </is>
      </c>
      <c r="D5" s="32" t="inlineStr">
        <is>
          <t>Sí</t>
        </is>
      </c>
      <c r="E5" s="32" t="inlineStr">
        <is>
          <t>Entregado (sin rebote a las 21:30 de España)</t>
        </is>
      </c>
      <c r="F5" s="65" t="inlineStr">
        <is>
          <t>Alta</t>
        </is>
      </c>
      <c r="G5" s="32" t="inlineStr">
        <is>
          <t>Facebook del club</t>
        </is>
      </c>
    </row>
    <row r="6" ht="30" customHeight="1">
      <c r="A6" s="32" t="inlineStr">
        <is>
          <t>Hastings United</t>
        </is>
      </c>
      <c r="B6" s="32" t="inlineStr">
        <is>
          <t>georgia.townsend@hastingsunited.com</t>
        </is>
      </c>
      <c r="C6" s="32" t="inlineStr">
        <is>
          <t>Directorio de la academia; enviado 13/10</t>
        </is>
      </c>
      <c r="D6" s="32" t="inlineStr">
        <is>
          <t>Sí</t>
        </is>
      </c>
      <c r="E6" s="32" t="inlineStr">
        <is>
          <t>Entregado (sin rebote)</t>
        </is>
      </c>
      <c r="F6" s="65" t="inlineStr">
        <is>
          <t>Alta</t>
        </is>
      </c>
      <c r="G6" s="32" t="inlineStr">
        <is>
          <t>Instagram del club</t>
        </is>
      </c>
    </row>
    <row r="7" ht="33" customHeight="1">
      <c r="A7" s="32" t="inlineStr">
        <is>
          <t>Søreide IL</t>
        </is>
      </c>
      <c r="B7" s="32" t="inlineStr">
        <is>
          <t>fotball@soreideil.no</t>
        </is>
      </c>
      <c r="C7" s="32" t="inlineStr">
        <is>
          <t>soreideil.no/fotball/kontaktinformasjon (publicado por el club)</t>
        </is>
      </c>
      <c r="D7" s="32" t="inlineStr">
        <is>
          <t>Sí</t>
        </is>
      </c>
      <c r="E7" s="32" t="inlineStr">
        <is>
          <t>Pendiente de enviar</t>
        </is>
      </c>
      <c r="F7" s="65" t="inlineStr">
        <is>
          <t>Alta</t>
        </is>
      </c>
      <c r="G7" s="32" t="inlineStr">
        <is>
          <t>Facebook del club</t>
        </is>
      </c>
    </row>
    <row r="8" ht="33" customHeight="1">
      <c r="A8" s="32" t="inlineStr">
        <is>
          <t>Holbeach United</t>
        </is>
      </c>
      <c r="B8" s="32" t="inlineStr">
        <is>
          <t>callum@holbeachunitedacademy.com</t>
        </is>
      </c>
      <c r="C8" s="32" t="inlineStr">
        <is>
          <t>holbeachunitedcsa.org.uk/contact (Callum Lawe, vicepresidente de la Academia)</t>
        </is>
      </c>
      <c r="D8" s="32" t="inlineStr">
        <is>
          <t>Sí</t>
        </is>
      </c>
      <c r="E8" s="32" t="inlineStr">
        <is>
          <t>Pendiente de enviar</t>
        </is>
      </c>
      <c r="F8" s="65" t="inlineStr">
        <is>
          <t>Alta</t>
        </is>
      </c>
      <c r="G8" s="32" t="inlineStr">
        <is>
          <t>info@holbeachunitedcsa.org.uk</t>
        </is>
      </c>
    </row>
    <row r="9" ht="47.5" customHeight="1">
      <c r="A9" s="32" t="inlineStr">
        <is>
          <t>Whitehaven AFC</t>
        </is>
      </c>
      <c r="B9" s="32" t="inlineStr">
        <is>
          <t>Luke.johnston@whitehavenafc.com</t>
        </is>
      </c>
      <c r="C9" s="32" t="inlineStr">
        <is>
          <t>Aparece como email de contacto del club en dos búsquedas. La web no lo muestra en texto (lo comprobé abriendo la página).</t>
        </is>
      </c>
      <c r="D9" s="32" t="inlineStr">
        <is>
          <t>Sí</t>
        </is>
      </c>
      <c r="E9" s="32" t="inlineStr">
        <is>
          <t>Pendiente de enviar</t>
        </is>
      </c>
      <c r="F9" s="57" t="inlineStr">
        <is>
          <t>Media</t>
        </is>
      </c>
      <c r="G9" s="32" t="inlineStr">
        <is>
          <t>Facebook de Whitehaven AFC o teléfono +44 1946 692211</t>
        </is>
      </c>
    </row>
    <row r="10" ht="30" customHeight="1">
      <c r="A10" s="32" t="inlineStr">
        <is>
          <t>Maidstone United</t>
        </is>
      </c>
      <c r="B10" s="32" t="inlineStr">
        <is>
          <t>info@maidstoneunited.co.uk</t>
        </is>
      </c>
      <c r="C10" s="32" t="inlineStr">
        <is>
          <t>Contacto general del club (búsqueda)</t>
        </is>
      </c>
      <c r="D10" s="32" t="inlineStr">
        <is>
          <t>Sí</t>
        </is>
      </c>
      <c r="E10" s="32" t="inlineStr">
        <is>
          <t>Pendiente de enviar</t>
        </is>
      </c>
      <c r="F10" s="57" t="inlineStr">
        <is>
          <t>Media</t>
        </is>
      </c>
      <c r="G10" s="32" t="inlineStr">
        <is>
          <t>Teléfono 078 3585 4704 (Girls Development Centre) o redes</t>
        </is>
      </c>
    </row>
    <row r="11" ht="30" customHeight="1">
      <c r="A11" s="32" t="inlineStr">
        <is>
          <t>IA Akranes</t>
        </is>
      </c>
      <c r="B11" s="32" t="inlineStr">
        <is>
          <t>kfia@ia.is</t>
        </is>
      </c>
      <c r="C11" s="32" t="inlineStr">
        <is>
          <t>Contacto del club (kfia.is y búsqueda)</t>
        </is>
      </c>
      <c r="D11" s="32" t="inlineStr">
        <is>
          <t>Sí</t>
        </is>
      </c>
      <c r="E11" s="32" t="inlineStr">
        <is>
          <t>Pendiente de enviar</t>
        </is>
      </c>
      <c r="F11" s="57" t="inlineStr">
        <is>
          <t>Media-alta</t>
        </is>
      </c>
      <c r="G11" s="32" t="inlineStr">
        <is>
          <t>Facebook del club</t>
        </is>
      </c>
    </row>
    <row r="12" ht="30" customHeight="1">
      <c r="A12" s="32" t="inlineStr">
        <is>
          <t>Virtu Academy</t>
        </is>
      </c>
      <c r="B12" s="32" t="inlineStr">
        <is>
          <t>info@virtuacademy.co.uk</t>
        </is>
      </c>
      <c r="C12" s="32" t="inlineStr">
        <is>
          <t>virtuacademy.co.uk (búsqueda)</t>
        </is>
      </c>
      <c r="D12" s="32" t="inlineStr">
        <is>
          <t>Sí</t>
        </is>
      </c>
      <c r="E12" s="32" t="inlineStr">
        <is>
          <t>Pendiente de enviar</t>
        </is>
      </c>
      <c r="F12" s="57" t="inlineStr">
        <is>
          <t>Media</t>
        </is>
      </c>
      <c r="G12" s="32" t="inlineStr">
        <is>
          <t>Instagram del club</t>
        </is>
      </c>
    </row>
    <row r="13" ht="33" customHeight="1">
      <c r="A13" s="32" t="inlineStr">
        <is>
          <t>FC Porte d'Aquitaine</t>
        </is>
      </c>
      <c r="B13" s="32" t="inlineStr">
        <is>
          <t>math.bachowski.mb@gmail.com</t>
        </is>
      </c>
      <c r="C13" s="32" t="inlineStr">
        <is>
          <t>Responsable técnico de jóvenes según directorio (búsqueda). Gmail personal.</t>
        </is>
      </c>
      <c r="D13" s="32" t="inlineStr">
        <is>
          <t>Sí</t>
        </is>
      </c>
      <c r="E13" s="32" t="inlineStr">
        <is>
          <t>Pendiente de enviar</t>
        </is>
      </c>
      <c r="F13" s="57" t="inlineStr">
        <is>
          <t>Media</t>
        </is>
      </c>
      <c r="G13" s="32" t="inlineStr">
        <is>
          <t>Email oficial del club en la FFF: 560792@lfna.fr</t>
        </is>
      </c>
    </row>
    <row r="15" ht="32" customHeight="1">
      <c r="A15" s="17" t="inlineStr">
        <is>
          <t>Descartados tras investigar (13/10): Morecambe Hawks United (equipo local pequeño, no encaja), Team ALTI (sin datos fiables), Lower Ormond (existe en la lista de Semana Santa pero no encuentro contacto).</t>
        </is>
      </c>
    </row>
    <row r="16" ht="32" customHeight="1">
      <c r="A16" s="1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20/10/2026 en el mismo hilo. Textos en la hoja 'Textos para copiar'.</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Marius Engen (sportslig leder) / Gunn Eklund Breisnes (leder)</t>
        </is>
      </c>
      <c r="G7" s="6" t="inlineStr">
        <is>
          <t>fotball@soreideil.no</t>
        </is>
      </c>
      <c r="H7" s="6" t="inlineStr"/>
      <c r="I7" s="6" t="inlineStr">
        <is>
          <t>Listo para enviar</t>
        </is>
      </c>
      <c r="J7" s="12" t="inlineStr">
        <is>
          <t>Enviar el 14/10/2026 a las 03:30 hora Nueva York (09:30 locales). Textos en la hoja 'Textos para copiar'.</t>
        </is>
      </c>
      <c r="K7" s="12" t="inlineStr">
        <is>
          <t>A week in Spain for Søreide's youth teams</t>
        </is>
      </c>
      <c r="L7" s="12"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3" t="n">
        <v>46308</v>
      </c>
      <c r="N7" s="13" t="n">
        <v>46308</v>
      </c>
      <c r="O7" s="12" t="inlineStr">
        <is>
          <t>13/10/2026: el email 1 REBOTÓ (ungdomsutvalget@soreideil.no reenvía a una cuenta inexistente en bergensskolen.com). Contactos reales en soreideil.no/fotball/kontaktinformasjon. Reenvío el 14/10 a fotball@soreideil.no.</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info@maidstoneunited.co.uk</t>
        </is>
      </c>
      <c r="H8" s="6" t="inlineStr">
        <is>
          <t>078 3585 4704</t>
        </is>
      </c>
      <c r="I8" s="6" t="inlineStr">
        <is>
          <t>Listo para enviar</t>
        </is>
      </c>
      <c r="J8" s="12" t="inlineStr">
        <is>
          <t>Enviar el 15/10/2026 a las 04:30 hora Nueva York (09:30 locales). Textos en la hoja 'Textos para copiar'.</t>
        </is>
      </c>
      <c r="K8" s="12" t="inlineStr">
        <is>
          <t>A question about the Girls Development Centre</t>
        </is>
      </c>
      <c r="L8" s="12"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Luke Johnston (Chairman)</t>
        </is>
      </c>
      <c r="G9" s="6" t="inlineStr">
        <is>
          <t>Luke.johnston@whitehavenafc.com</t>
        </is>
      </c>
      <c r="H9" s="6" t="inlineStr"/>
      <c r="I9" s="6" t="inlineStr">
        <is>
          <t>Listo para enviar</t>
        </is>
      </c>
      <c r="J9" s="12" t="inlineStr">
        <is>
          <t>Enviar el 15/10/2026 a las 04:30 hora Nueva York (09:30 locales). Textos en la hoja 'Textos para copiar'.</t>
        </is>
      </c>
      <c r="K9" s="12" t="inlineStr">
        <is>
          <t>A week in Spain for Whitehaven's girls teams</t>
        </is>
      </c>
      <c r="L9" s="12"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3" t="inlineStr"/>
      <c r="N9" s="13" t="inlineStr"/>
      <c r="O9" s="12" t="inlineStr">
        <is>
          <t>Email de Luke Johnston (presidente) sacado de buscadores; la web no lo muestra. Si rebota: Facebook o teléfono +44 1946 692211.</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Callum Lawe (Vice Chairman, Football &amp; Education Academy)</t>
        </is>
      </c>
      <c r="G11" s="6" t="inlineStr">
        <is>
          <t>callum@holbeachunitedacademy.com</t>
        </is>
      </c>
      <c r="H11" s="6" t="inlineStr">
        <is>
          <t>07801 049254</t>
        </is>
      </c>
      <c r="I11" s="6" t="inlineStr">
        <is>
          <t>Listo para enviar</t>
        </is>
      </c>
      <c r="J11" s="12" t="inlineStr">
        <is>
          <t>Enviar el 14/10/2026 a las 04:30 hora Nueva York (09:30 locales). Textos en la hoja 'Textos para copiar'.</t>
        </is>
      </c>
      <c r="K11" s="12" t="inlineStr">
        <is>
          <t>A week in Spain for Holbeach's academy squads</t>
        </is>
      </c>
      <c r="L11" s="12"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20/10/2026 en el mismo hilo. Textos en la hoja 'Textos para copiar'.</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13/10/2026: solo equipo local pequeño de liga amateur. Descartado.</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is>
          <t>kfia@ia.is</t>
        </is>
      </c>
      <c r="H14" s="6" t="inlineStr"/>
      <c r="I14" s="6" t="inlineStr">
        <is>
          <t>Listo para enviar</t>
        </is>
      </c>
      <c r="J14" s="12" t="inlineStr">
        <is>
          <t>Enviar el 15/10/2026 a las 05:30 hora Nueva York (09:30 locales). Textos en la hoja 'Textos para copiar'.</t>
        </is>
      </c>
      <c r="K14" s="12" t="inlineStr">
        <is>
          <t>A question about youth trips to Spain</t>
        </is>
      </c>
      <c r="L14" s="12"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is>
          <t>13/10/2026: club profesional con academia. Perfil distinto, prioridad baja.</t>
        </is>
      </c>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Listo para enviar (reactivación)</t>
        </is>
      </c>
      <c r="J17" s="12" t="inlineStr">
        <is>
          <t>Enviar el WhatsApp de reactivación el 14/10 a las 10:00 hora Nueva York.</t>
        </is>
      </c>
      <c r="K17" s="12" t="inlineStr">
        <is>
          <t>N/A — mensaje de WhatsApp, no email</t>
        </is>
      </c>
      <c r="L17" s="14"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t>
        </is>
      </c>
      <c r="P17" s="12" t="inlineStr">
        <is>
          <t>Es un posible partner, no una venta estándar: sin adjuntos. Mensaje de WhatsApp y proponer llamada; llevar a la llamada ficha Team Experience + Campus Internacional (pendiente) si derivan a servicios.</t>
        </is>
      </c>
    </row>
    <row r="18">
      <c r="A18" s="6" t="inlineStr">
        <is>
          <t>Virtu Academy</t>
        </is>
      </c>
      <c r="B18" s="6" t="inlineStr">
        <is>
          <t>Reino Unido (Reading)</t>
        </is>
      </c>
      <c r="C18" s="6" t="inlineStr">
        <is>
          <t>Academia 5 a 16 años</t>
        </is>
      </c>
      <c r="D18" s="12" t="inlineStr">
        <is>
          <t>En la lista de la Costa Daurada Cup (edición de Semana Santa 2026)</t>
        </is>
      </c>
      <c r="E18" s="6" t="inlineStr">
        <is>
          <t>costadauradacup.com / virtuacademy.co.uk</t>
        </is>
      </c>
      <c r="F18" s="12" t="inlineStr">
        <is>
          <t>Mohammed Ayoub (director, según directorio; sin confirmar)</t>
        </is>
      </c>
      <c r="G18" s="6" t="inlineStr">
        <is>
          <t>info@virtuacademy.co.uk</t>
        </is>
      </c>
      <c r="H18" s="6" t="n"/>
      <c r="I18" s="6" t="inlineStr">
        <is>
          <t>Listo para enviar</t>
        </is>
      </c>
      <c r="J18" s="12" t="inlineStr">
        <is>
          <t>Enviar el 20/10/2026 a las 04:30 hora Nueva York (09:30 locales). Textos en la hoja 'Textos para copiar'.</t>
        </is>
      </c>
      <c r="K18" s="12" t="inlineStr">
        <is>
          <t>A question about trips to Spain for Virtu</t>
        </is>
      </c>
      <c r="L18" s="12"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6" t="n"/>
      <c r="N18" s="6" t="n"/>
      <c r="O18" s="12" t="n"/>
      <c r="P18" s="12" t="inlineStr">
        <is>
          <t>1er email: nada adjunto, solo texto con firma. Si pide información: deck de empresa + ficha Team Experience. Tras la llamada: propuesta escrita.</t>
        </is>
      </c>
    </row>
    <row r="19">
      <c r="A19" s="6" t="inlineStr">
        <is>
          <t>FC Porte d'Aquitaine</t>
        </is>
      </c>
      <c r="B19" s="6" t="inlineStr">
        <is>
          <t>Francia</t>
        </is>
      </c>
      <c r="C19" s="6" t="inlineStr">
        <is>
          <t>U15 y U17</t>
        </is>
      </c>
      <c r="D19" s="12" t="inlineStr">
        <is>
          <t>En la lista de la Costa Daurada Cup (edición de verano 2026)</t>
        </is>
      </c>
      <c r="E19" s="6" t="inlineStr">
        <is>
          <t>costadauradacup.com / fff.fr</t>
        </is>
      </c>
      <c r="F19" s="12" t="inlineStr">
        <is>
          <t>Mathieu Bachowski (responsable technique jeunes)</t>
        </is>
      </c>
      <c r="G19" s="6" t="inlineStr">
        <is>
          <t>math.bachowski.mb@gmail.com</t>
        </is>
      </c>
      <c r="H19" s="6" t="n"/>
      <c r="I19" s="6" t="inlineStr">
        <is>
          <t>Listo para enviar</t>
        </is>
      </c>
      <c r="J19" s="12" t="inlineStr">
        <is>
          <t>Enviar el 20/10/2026 a las 03:30 hora Nueva York (09:30 locales). Textos en la hoja 'Textos para copiar'.</t>
        </is>
      </c>
      <c r="K19" s="12" t="inlineStr">
        <is>
          <t>Une semaine en Espagne pour les jeunes du FC Porte d'Aquitaine</t>
        </is>
      </c>
      <c r="L19" s="12"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6" t="n"/>
      <c r="N19" s="6" t="n"/>
      <c r="O19" s="12" t="n"/>
      <c r="P19" s="12"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enviado el 13/10. Si no contesta en 7 días (20/10): un último mensaje corto y pasar a 'frío'. No bajar más el precio.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2026-10-13T21:13:21Z</dcterms:modified>
</cp:coreProperties>
</file>