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UiPath\stockprice\global\stockprice\"/>
    </mc:Choice>
  </mc:AlternateContent>
  <xr:revisionPtr revIDLastSave="0" documentId="13_ncr:1_{635189DD-BAAC-48AD-80D4-6F349B0B6E07}" xr6:coauthVersionLast="45" xr6:coauthVersionMax="45" xr10:uidLastSave="{00000000-0000-0000-0000-000000000000}"/>
  <bookViews>
    <workbookView xWindow="4560" yWindow="2260" windowWidth="14400" windowHeight="8860" firstSheet="2" activeTab="11" xr2:uid="{00000000-000D-0000-FFFF-FFFF00000000}"/>
  </bookViews>
  <sheets>
    <sheet name="%5EDJI" sheetId="17" r:id="rId1"/>
    <sheet name="%5EIXIC" sheetId="16" r:id="rId2"/>
    <sheet name="F" sheetId="15" r:id="rId3"/>
    <sheet name="WMT" sheetId="14" r:id="rId4"/>
    <sheet name="UBER" sheetId="13" r:id="rId5"/>
    <sheet name="IBM" sheetId="12" r:id="rId6"/>
    <sheet name="GE" sheetId="11" r:id="rId7"/>
    <sheet name="GM" sheetId="10" r:id="rId8"/>
    <sheet name="MSFT" sheetId="9" r:id="rId9"/>
    <sheet name="GOOG" sheetId="8" r:id="rId10"/>
    <sheet name="JPM" sheetId="7" r:id="rId11"/>
    <sheet name="C" sheetId="6" r:id="rId12"/>
    <sheet name="global ticker" sheetId="5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2" i="7"/>
  <c r="C2" i="8"/>
  <c r="C2" i="9"/>
  <c r="C2" i="10"/>
  <c r="C2" i="11"/>
  <c r="C2" i="12"/>
  <c r="C2" i="13"/>
  <c r="C2" i="14"/>
  <c r="C2" i="15"/>
  <c r="C2" i="16"/>
  <c r="C2" i="17"/>
  <c r="C4" i="6"/>
  <c r="C4" i="7"/>
  <c r="C4" i="8"/>
  <c r="C4" i="9"/>
  <c r="C4" i="10"/>
  <c r="C4" i="11"/>
  <c r="C4" i="12"/>
  <c r="C4" i="13"/>
  <c r="C4" i="14"/>
  <c r="C4" i="15"/>
  <c r="C4" i="16"/>
  <c r="C4" i="17"/>
</calcChain>
</file>

<file path=xl/sharedStrings.xml><?xml version="1.0" encoding="utf-8"?>
<sst xmlns="http://schemas.openxmlformats.org/spreadsheetml/2006/main" count="50" uniqueCount="25">
  <si>
    <t>Citibank</t>
  </si>
  <si>
    <t>JPMorgan</t>
  </si>
  <si>
    <t>Google</t>
  </si>
  <si>
    <t>Microsoft</t>
  </si>
  <si>
    <t>GM</t>
  </si>
  <si>
    <t>IBM</t>
  </si>
  <si>
    <t>Uber</t>
  </si>
  <si>
    <t>Walmart</t>
  </si>
  <si>
    <t>Ford</t>
  </si>
  <si>
    <t>company name</t>
  </si>
  <si>
    <t>code</t>
  </si>
  <si>
    <t>GE</t>
  </si>
  <si>
    <t>C</t>
  </si>
  <si>
    <t>JPM</t>
  </si>
  <si>
    <t>F</t>
  </si>
  <si>
    <t>MSFT</t>
  </si>
  <si>
    <t>UBER</t>
  </si>
  <si>
    <t>WMT</t>
  </si>
  <si>
    <t>GOOG</t>
  </si>
  <si>
    <t>Nasdaq</t>
  </si>
  <si>
    <t>%5EIXIC</t>
  </si>
  <si>
    <t>DowJones</t>
  </si>
  <si>
    <t>%5EDJI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</si>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</sst>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6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horizontal="left" vertical="center" wrapText="1"/>
    </xf>
    <xf numFmtId="15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300D-3FEC-434E-87F3-763745C6A45E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0708-2EA3-4C90-ABE3-74C4E8E066C6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4460-85A3-4E9F-AB40-E036946B005E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1BD5-5AD2-4EC1-9C1F-89E10D325C79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361D-F0A6-4DCE-9874-6417ACA86F8F}">
  <dimension ref="A1:B13"/>
  <sheetViews>
    <sheetView workbookViewId="0">
      <selection activeCell="E11" sqref="E11"/>
    </sheetView>
  </sheetViews>
  <sheetFormatPr defaultRowHeight="14.5" x14ac:dyDescent="0.35"/>
  <cols>
    <col min="1" max="1" width="8.7265625" style="1"/>
  </cols>
  <sheetData>
    <row r="1" spans="1:2" ht="29" x14ac:dyDescent="0.35">
      <c r="A1" s="1" t="s">
        <v>9</v>
      </c>
      <c r="B1" t="s">
        <v>10</v>
      </c>
    </row>
    <row r="2" spans="1:2" x14ac:dyDescent="0.35">
      <c r="A2" s="2" t="s">
        <v>0</v>
      </c>
      <c r="B2" t="s">
        <v>12</v>
      </c>
    </row>
    <row r="3" spans="1:2" x14ac:dyDescent="0.35">
      <c r="A3" s="2" t="s">
        <v>1</v>
      </c>
      <c r="B3" t="s">
        <v>13</v>
      </c>
    </row>
    <row r="4" spans="1:2" x14ac:dyDescent="0.35">
      <c r="A4" s="2" t="s">
        <v>2</v>
      </c>
      <c r="B4" t="s">
        <v>18</v>
      </c>
    </row>
    <row r="5" spans="1:2" x14ac:dyDescent="0.35">
      <c r="A5" s="2" t="s">
        <v>3</v>
      </c>
      <c r="B5" t="s">
        <v>15</v>
      </c>
    </row>
    <row r="6" spans="1:2" x14ac:dyDescent="0.35">
      <c r="A6" s="2" t="s">
        <v>4</v>
      </c>
      <c r="B6" t="s">
        <v>4</v>
      </c>
    </row>
    <row r="7" spans="1:2" x14ac:dyDescent="0.35">
      <c r="A7" s="2" t="s">
        <v>11</v>
      </c>
      <c r="B7" t="s">
        <v>11</v>
      </c>
    </row>
    <row r="8" spans="1:2" x14ac:dyDescent="0.35">
      <c r="A8" s="2" t="s">
        <v>5</v>
      </c>
      <c r="B8" t="s">
        <v>5</v>
      </c>
    </row>
    <row r="9" spans="1:2" x14ac:dyDescent="0.35">
      <c r="A9" s="2" t="s">
        <v>6</v>
      </c>
      <c r="B9" t="s">
        <v>16</v>
      </c>
    </row>
    <row r="10" spans="1:2" x14ac:dyDescent="0.35">
      <c r="A10" s="2" t="s">
        <v>7</v>
      </c>
      <c r="B10" t="s">
        <v>17</v>
      </c>
    </row>
    <row r="11" spans="1:2" x14ac:dyDescent="0.35">
      <c r="A11" s="2" t="s">
        <v>8</v>
      </c>
      <c r="B11" t="s">
        <v>14</v>
      </c>
    </row>
    <row r="12" spans="1:2" x14ac:dyDescent="0.35">
      <c r="A12" s="3" t="s">
        <v>19</v>
      </c>
      <c r="B12" s="4" t="s">
        <v>20</v>
      </c>
    </row>
    <row r="13" spans="1:2" x14ac:dyDescent="0.35">
      <c r="A13" s="3" t="s">
        <v>21</v>
      </c>
      <c r="B13" s="4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6692-E0BC-4555-BB08-A251CCCB2708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FDC1-6BD9-4535-8D05-EB90F3C7D4C9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8677-5D41-4105-815C-0FADA90A83FA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88C-BA22-4255-B942-E4C1309DFFA7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FFB5-5527-4414-B5BF-2DBB3E02A168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B003-421D-4E9C-80AB-50DF5BA0A15B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142F-80D3-4FD8-94AF-8A593C22170B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F59-1CCC-4782-AF42-3DCA0DFC23AA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  <c r="C4">
        <f>(B4-B5)/B5</f>
        <v>1.2339331619537378E-2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%5EDJI</vt:lpstr>
      <vt:lpstr>%5EIXIC</vt:lpstr>
      <vt:lpstr>F</vt:lpstr>
      <vt:lpstr>WMT</vt:lpstr>
      <vt:lpstr>UBER</vt:lpstr>
      <vt:lpstr>IBM</vt:lpstr>
      <vt:lpstr>GE</vt:lpstr>
      <vt:lpstr>GM</vt:lpstr>
      <vt:lpstr>MSFT</vt:lpstr>
      <vt:lpstr>GOOG</vt:lpstr>
      <vt:lpstr>JPM</vt:lpstr>
      <vt:lpstr>C</vt:lpstr>
      <vt:lpstr>global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2020-08-06T10:46:38Z</dcterms:modified>
</cp:coreProperties>
</file>