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gjin\Downloads\stockprice v2\"/>
    </mc:Choice>
  </mc:AlternateContent>
  <xr:revisionPtr revIDLastSave="0" documentId="13_ncr:1_{B5660B50-5F72-42AF-B268-63AB09AABA10}" xr6:coauthVersionLast="45" xr6:coauthVersionMax="45" xr10:uidLastSave="{00000000-0000-0000-0000-000000000000}"/>
  <bookViews>
    <workbookView xWindow="1860" yWindow="1860" windowWidth="14400" windowHeight="8860" activeTab="2" xr2:uid="{00000000-000D-0000-FFFF-FFFF00000000}"/>
  </bookViews>
  <sheets>
    <sheet name="%5EDJI" sheetId="8" r:id="rId1"/>
    <sheet name="%5EIXIC" sheetId="7" r:id="rId2"/>
    <sheet name="%5ESTI%3FP%3D%5ESTI" sheetId="6" r:id="rId3"/>
    <sheet name="benchmark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6" l="1"/>
  <c r="C2" i="7"/>
  <c r="C2" i="8"/>
</calcChain>
</file>

<file path=xl/sharedStrings.xml><?xml version="1.0" encoding="utf-8"?>
<sst xmlns="http://schemas.openxmlformats.org/spreadsheetml/2006/main" count="14" uniqueCount="10">
  <si>
    <t>code</t>
  </si>
  <si>
    <t>STI</t>
  </si>
  <si>
    <t>Nasdaq</t>
  </si>
  <si>
    <t>DowJones</t>
  </si>
  <si>
    <t>benchmark name</t>
  </si>
  <si>
    <t>%5EDJI</t>
  </si>
  <si>
    <t>%5ESTI%3FP%3D%5ESTI</t>
  </si>
  <si>
    <t>%5EIXIC</t>
  </si>
  <si>
    <t>Date</t>
  </si>
  <si>
    <t>adjclose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</si>
</sst>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7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6">
    <xf numFmtId="0" fontId="0" fillId="0" borderId="0">
      <alignment horizontal="left" vertical="center" wrapText="1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</cellStyleXfs>
  <cellXfs count="6">
    <xf numFmtId="0" fontId="0" fillId="0" borderId="0" xfId="0">
      <alignment horizontal="left" vertical="center" wrapText="1"/>
    </xf>
    <xf numFmtId="0" fontId="0" fillId="0" borderId="0" xfId="0" applyBorder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6" fillId="0" borderId="0" xfId="0" applyFont="1">
      <alignment horizontal="left" vertical="center" wrapText="1"/>
    </xf>
    <xf numFmtId="15" fontId="0" fillId="0" borderId="0" xfId="0" applyNumberFormat="1">
      <alignment horizontal="left" vertical="center" wrapText="1"/>
    </xf>
    <xf numFmtId="4" fontId="0" fillId="0" borderId="0" xfId="0" applyNumberFormat="1">
      <alignment horizontal="left" vertical="center" wrapText="1"/>
    </xf>
  </cellXfs>
  <cellStyles count="6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itle" xfId="1" builtinId="15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Task List" pivot="0" count="4" xr9:uid="{00000000-0011-0000-FFFF-FFFF00000000}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57DCC18-6E28-41E4-B2B0-1E2445AF26A1}"/>
                </a:ext>
              </a:extLst>
            </xdr14:cNvPr>
            <xdr14:cNvContentPartPr/>
          </xdr14:nvContentPartPr>
          <xdr14:nvPr macro=""/>
          <xdr14:xfrm>
            <a:off x="0" y="0"/>
            <a:ext cx="0" cy="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57DCC18-6E28-41E4-B2B0-1E2445AF26A1}"/>
                </a:ext>
              </a:extLst>
            </xdr:cNvPr>
            <xdr:cNvPicPr/>
          </xdr:nvPicPr>
          <xdr:blipFill/>
          <xdr:spPr/>
        </xdr:pic>
      </mc:Fallback>
    </mc:AlternateContent>
    <xdr:clientData/>
  </xdr:twoCellAnchor>
</xdr:wsDr>
</file>

<file path=xl/ink/ink1.xml><?xml version="1.0" encoding="utf-8"?>
<inkml:ink xmlns:inkml="http://www.w3.org/2003/InkML">
  <inkml:definitions/>
</inkml:ink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3603-397F-4EC0-8410-031A913F9CE6}">
  <dimension ref="A1:C101"/>
  <sheetViews>
    <sheetView workbookViewId="0"/>
  </sheetViews>
  <sheetFormatPr defaultRowHeight="14.5" x14ac:dyDescent="0.35"/>
  <sheetData>
    <row r="1" spans="1:3" x14ac:dyDescent="0.35">
      <c r="A1" t="s">
        <v>8</v>
      </c>
      <c r="B1" t="s">
        <v>9</v>
      </c>
    </row>
    <row r="2" spans="1:3" x14ac:dyDescent="0.35">
      <c r="A2" s="4">
        <v>44036</v>
      </c>
      <c r="B2" s="5">
        <v>26469.89</v>
      </c>
      <c r="C2">
        <f>(B2-B3)/B3</f>
        <v>-6.8451801399728399E-3</v>
      </c>
    </row>
    <row r="3" spans="1:3" x14ac:dyDescent="0.35">
      <c r="A3" s="4">
        <v>44035</v>
      </c>
      <c r="B3" s="5">
        <v>26652.33</v>
      </c>
    </row>
    <row r="4" spans="1:3" x14ac:dyDescent="0.35">
      <c r="A4" s="4">
        <v>44034</v>
      </c>
      <c r="B4" s="5">
        <v>27005.84</v>
      </c>
    </row>
    <row r="5" spans="1:3" x14ac:dyDescent="0.35">
      <c r="A5" s="4">
        <v>44033</v>
      </c>
      <c r="B5" s="5">
        <v>26840.400000000001</v>
      </c>
    </row>
    <row r="6" spans="1:3" x14ac:dyDescent="0.35">
      <c r="A6" s="4">
        <v>44032</v>
      </c>
      <c r="B6" s="5">
        <v>26680.87</v>
      </c>
    </row>
    <row r="7" spans="1:3" x14ac:dyDescent="0.35">
      <c r="A7" s="4">
        <v>44029</v>
      </c>
      <c r="B7" s="5">
        <v>26671.95</v>
      </c>
    </row>
    <row r="8" spans="1:3" x14ac:dyDescent="0.35">
      <c r="A8" s="4">
        <v>44028</v>
      </c>
      <c r="B8" s="5">
        <v>26734.71</v>
      </c>
    </row>
    <row r="9" spans="1:3" x14ac:dyDescent="0.35">
      <c r="A9" s="4">
        <v>44027</v>
      </c>
      <c r="B9" s="5">
        <v>26870.1</v>
      </c>
    </row>
    <row r="10" spans="1:3" x14ac:dyDescent="0.35">
      <c r="A10" s="4">
        <v>44026</v>
      </c>
      <c r="B10" s="5">
        <v>26642.59</v>
      </c>
    </row>
    <row r="11" spans="1:3" x14ac:dyDescent="0.35">
      <c r="A11" s="4">
        <v>44025</v>
      </c>
      <c r="B11" s="5">
        <v>26085.8</v>
      </c>
    </row>
    <row r="12" spans="1:3" x14ac:dyDescent="0.35">
      <c r="A12" s="4">
        <v>44022</v>
      </c>
      <c r="B12" s="5">
        <v>26075.3</v>
      </c>
    </row>
    <row r="13" spans="1:3" x14ac:dyDescent="0.35">
      <c r="A13" s="4">
        <v>44021</v>
      </c>
      <c r="B13" s="5">
        <v>25706.09</v>
      </c>
    </row>
    <row r="14" spans="1:3" x14ac:dyDescent="0.35">
      <c r="A14" s="4">
        <v>44020</v>
      </c>
      <c r="B14" s="5">
        <v>26067.279999999999</v>
      </c>
    </row>
    <row r="15" spans="1:3" x14ac:dyDescent="0.35">
      <c r="A15" s="4">
        <v>44019</v>
      </c>
      <c r="B15" s="5">
        <v>25890.18</v>
      </c>
    </row>
    <row r="16" spans="1:3" x14ac:dyDescent="0.35">
      <c r="A16" s="4">
        <v>44018</v>
      </c>
      <c r="B16" s="5">
        <v>26287.03</v>
      </c>
    </row>
    <row r="17" spans="1:2" x14ac:dyDescent="0.35">
      <c r="A17" s="4">
        <v>44014</v>
      </c>
      <c r="B17" s="5">
        <v>25827.360000000001</v>
      </c>
    </row>
    <row r="18" spans="1:2" x14ac:dyDescent="0.35">
      <c r="A18" s="4">
        <v>44013</v>
      </c>
      <c r="B18" s="5">
        <v>25734.97</v>
      </c>
    </row>
    <row r="19" spans="1:2" x14ac:dyDescent="0.35">
      <c r="A19" s="4">
        <v>44012</v>
      </c>
      <c r="B19" s="5">
        <v>25812.880000000001</v>
      </c>
    </row>
    <row r="20" spans="1:2" x14ac:dyDescent="0.35">
      <c r="A20" s="4">
        <v>44011</v>
      </c>
      <c r="B20" s="5">
        <v>25595.8</v>
      </c>
    </row>
    <row r="21" spans="1:2" x14ac:dyDescent="0.35">
      <c r="A21" s="4">
        <v>44008</v>
      </c>
      <c r="B21" s="5">
        <v>25015.55</v>
      </c>
    </row>
    <row r="22" spans="1:2" x14ac:dyDescent="0.35">
      <c r="A22" s="4">
        <v>44007</v>
      </c>
      <c r="B22" s="5">
        <v>25745.599999999999</v>
      </c>
    </row>
    <row r="23" spans="1:2" x14ac:dyDescent="0.35">
      <c r="A23" s="4">
        <v>44006</v>
      </c>
      <c r="B23" s="5">
        <v>25445.94</v>
      </c>
    </row>
    <row r="24" spans="1:2" x14ac:dyDescent="0.35">
      <c r="A24" s="4">
        <v>44005</v>
      </c>
      <c r="B24" s="5">
        <v>26156.1</v>
      </c>
    </row>
    <row r="25" spans="1:2" x14ac:dyDescent="0.35">
      <c r="A25" s="4">
        <v>44004</v>
      </c>
      <c r="B25" s="5">
        <v>26024.959999999999</v>
      </c>
    </row>
    <row r="26" spans="1:2" x14ac:dyDescent="0.35">
      <c r="A26" s="4">
        <v>44001</v>
      </c>
      <c r="B26" s="5">
        <v>25871.46</v>
      </c>
    </row>
    <row r="27" spans="1:2" x14ac:dyDescent="0.35">
      <c r="A27" s="4">
        <v>44000</v>
      </c>
      <c r="B27" s="5">
        <v>26080.1</v>
      </c>
    </row>
    <row r="28" spans="1:2" x14ac:dyDescent="0.35">
      <c r="A28" s="4">
        <v>43999</v>
      </c>
      <c r="B28" s="5">
        <v>26119.61</v>
      </c>
    </row>
    <row r="29" spans="1:2" x14ac:dyDescent="0.35">
      <c r="A29" s="4">
        <v>43998</v>
      </c>
      <c r="B29" s="5">
        <v>26289.98</v>
      </c>
    </row>
    <row r="30" spans="1:2" x14ac:dyDescent="0.35">
      <c r="A30" s="4">
        <v>43997</v>
      </c>
      <c r="B30" s="5">
        <v>25763.16</v>
      </c>
    </row>
    <row r="31" spans="1:2" x14ac:dyDescent="0.35">
      <c r="A31" s="4">
        <v>43994</v>
      </c>
      <c r="B31" s="5">
        <v>25605.54</v>
      </c>
    </row>
    <row r="32" spans="1:2" x14ac:dyDescent="0.35">
      <c r="A32" s="4">
        <v>43993</v>
      </c>
      <c r="B32" s="5">
        <v>25128.17</v>
      </c>
    </row>
    <row r="33" spans="1:2" x14ac:dyDescent="0.35">
      <c r="A33" s="4">
        <v>43992</v>
      </c>
      <c r="B33" s="5">
        <v>26989.99</v>
      </c>
    </row>
    <row r="34" spans="1:2" x14ac:dyDescent="0.35">
      <c r="A34" s="4">
        <v>43991</v>
      </c>
      <c r="B34" s="5">
        <v>27272.3</v>
      </c>
    </row>
    <row r="35" spans="1:2" x14ac:dyDescent="0.35">
      <c r="A35" s="4">
        <v>43990</v>
      </c>
      <c r="B35" s="5">
        <v>27572.44</v>
      </c>
    </row>
    <row r="36" spans="1:2" x14ac:dyDescent="0.35">
      <c r="A36" s="4">
        <v>43987</v>
      </c>
      <c r="B36" s="5">
        <v>27110.98</v>
      </c>
    </row>
    <row r="37" spans="1:2" x14ac:dyDescent="0.35">
      <c r="A37" s="4">
        <v>43986</v>
      </c>
      <c r="B37" s="5">
        <v>26281.82</v>
      </c>
    </row>
    <row r="38" spans="1:2" x14ac:dyDescent="0.35">
      <c r="A38" s="4">
        <v>43985</v>
      </c>
      <c r="B38" s="5">
        <v>26269.89</v>
      </c>
    </row>
    <row r="39" spans="1:2" x14ac:dyDescent="0.35">
      <c r="A39" s="4">
        <v>43984</v>
      </c>
      <c r="B39" s="5">
        <v>25742.65</v>
      </c>
    </row>
    <row r="40" spans="1:2" x14ac:dyDescent="0.35">
      <c r="A40" s="4">
        <v>43983</v>
      </c>
      <c r="B40" s="5">
        <v>25475.02</v>
      </c>
    </row>
    <row r="41" spans="1:2" x14ac:dyDescent="0.35">
      <c r="A41" s="4">
        <v>43980</v>
      </c>
      <c r="B41" s="5">
        <v>25383.11</v>
      </c>
    </row>
    <row r="42" spans="1:2" x14ac:dyDescent="0.35">
      <c r="A42" s="4">
        <v>43979</v>
      </c>
      <c r="B42" s="5">
        <v>25400.639999999999</v>
      </c>
    </row>
    <row r="43" spans="1:2" x14ac:dyDescent="0.35">
      <c r="A43" s="4">
        <v>43978</v>
      </c>
      <c r="B43" s="5">
        <v>25548.27</v>
      </c>
    </row>
    <row r="44" spans="1:2" x14ac:dyDescent="0.35">
      <c r="A44" s="4">
        <v>43977</v>
      </c>
      <c r="B44" s="5">
        <v>24995.11</v>
      </c>
    </row>
    <row r="45" spans="1:2" x14ac:dyDescent="0.35">
      <c r="A45" s="4">
        <v>43973</v>
      </c>
      <c r="B45" s="5">
        <v>24465.16</v>
      </c>
    </row>
    <row r="46" spans="1:2" x14ac:dyDescent="0.35">
      <c r="A46" s="4">
        <v>43972</v>
      </c>
      <c r="B46" s="5">
        <v>24474.12</v>
      </c>
    </row>
    <row r="47" spans="1:2" x14ac:dyDescent="0.35">
      <c r="A47" s="4">
        <v>43971</v>
      </c>
      <c r="B47" s="5">
        <v>24575.9</v>
      </c>
    </row>
    <row r="48" spans="1:2" x14ac:dyDescent="0.35">
      <c r="A48" s="4">
        <v>43970</v>
      </c>
      <c r="B48" s="5">
        <v>24206.86</v>
      </c>
    </row>
    <row r="49" spans="1:2" x14ac:dyDescent="0.35">
      <c r="A49" s="4">
        <v>43969</v>
      </c>
      <c r="B49" s="5">
        <v>24597.37</v>
      </c>
    </row>
    <row r="50" spans="1:2" x14ac:dyDescent="0.35">
      <c r="A50" s="4">
        <v>43966</v>
      </c>
      <c r="B50" s="5">
        <v>23685.42</v>
      </c>
    </row>
    <row r="51" spans="1:2" x14ac:dyDescent="0.35">
      <c r="A51" s="4">
        <v>43965</v>
      </c>
      <c r="B51" s="5">
        <v>23625.34</v>
      </c>
    </row>
    <row r="52" spans="1:2" x14ac:dyDescent="0.35">
      <c r="A52" s="4">
        <v>43964</v>
      </c>
      <c r="B52" s="5">
        <v>23247.97</v>
      </c>
    </row>
    <row r="53" spans="1:2" x14ac:dyDescent="0.35">
      <c r="A53" s="4">
        <v>43963</v>
      </c>
      <c r="B53" s="5">
        <v>23764.78</v>
      </c>
    </row>
    <row r="54" spans="1:2" x14ac:dyDescent="0.35">
      <c r="A54" s="4">
        <v>43962</v>
      </c>
      <c r="B54" s="5">
        <v>24221.99</v>
      </c>
    </row>
    <row r="55" spans="1:2" x14ac:dyDescent="0.35">
      <c r="A55" s="4">
        <v>43959</v>
      </c>
      <c r="B55" s="5">
        <v>24331.32</v>
      </c>
    </row>
    <row r="56" spans="1:2" x14ac:dyDescent="0.35">
      <c r="A56" s="4">
        <v>43958</v>
      </c>
      <c r="B56" s="5">
        <v>23875.89</v>
      </c>
    </row>
    <row r="57" spans="1:2" x14ac:dyDescent="0.35">
      <c r="A57" s="4">
        <v>43957</v>
      </c>
      <c r="B57" s="5">
        <v>23664.639999999999</v>
      </c>
    </row>
    <row r="58" spans="1:2" x14ac:dyDescent="0.35">
      <c r="A58" s="4">
        <v>43956</v>
      </c>
      <c r="B58" s="5">
        <v>23883.09</v>
      </c>
    </row>
    <row r="59" spans="1:2" x14ac:dyDescent="0.35">
      <c r="A59" s="4">
        <v>43955</v>
      </c>
      <c r="B59" s="5">
        <v>23749.759999999998</v>
      </c>
    </row>
    <row r="60" spans="1:2" x14ac:dyDescent="0.35">
      <c r="A60" s="4">
        <v>43952</v>
      </c>
      <c r="B60" s="5">
        <v>23723.69</v>
      </c>
    </row>
    <row r="61" spans="1:2" x14ac:dyDescent="0.35">
      <c r="A61" s="4">
        <v>43951</v>
      </c>
      <c r="B61" s="5">
        <v>24345.72</v>
      </c>
    </row>
    <row r="62" spans="1:2" x14ac:dyDescent="0.35">
      <c r="A62" s="4">
        <v>43950</v>
      </c>
      <c r="B62" s="5">
        <v>24633.86</v>
      </c>
    </row>
    <row r="63" spans="1:2" x14ac:dyDescent="0.35">
      <c r="A63" s="4">
        <v>43949</v>
      </c>
      <c r="B63" s="5">
        <v>24101.55</v>
      </c>
    </row>
    <row r="64" spans="1:2" x14ac:dyDescent="0.35">
      <c r="A64" s="4">
        <v>43948</v>
      </c>
      <c r="B64" s="5">
        <v>24133.78</v>
      </c>
    </row>
    <row r="65" spans="1:2" x14ac:dyDescent="0.35">
      <c r="A65" s="4">
        <v>43945</v>
      </c>
      <c r="B65" s="5">
        <v>23775.27</v>
      </c>
    </row>
    <row r="66" spans="1:2" x14ac:dyDescent="0.35">
      <c r="A66" s="4">
        <v>43944</v>
      </c>
      <c r="B66" s="5">
        <v>23515.26</v>
      </c>
    </row>
    <row r="67" spans="1:2" x14ac:dyDescent="0.35">
      <c r="A67" s="4">
        <v>43943</v>
      </c>
      <c r="B67" s="5">
        <v>23475.82</v>
      </c>
    </row>
    <row r="68" spans="1:2" x14ac:dyDescent="0.35">
      <c r="A68" s="4">
        <v>43942</v>
      </c>
      <c r="B68" s="5">
        <v>23018.880000000001</v>
      </c>
    </row>
    <row r="69" spans="1:2" x14ac:dyDescent="0.35">
      <c r="A69" s="4">
        <v>43941</v>
      </c>
      <c r="B69" s="5">
        <v>23650.44</v>
      </c>
    </row>
    <row r="70" spans="1:2" x14ac:dyDescent="0.35">
      <c r="A70" s="4">
        <v>43938</v>
      </c>
      <c r="B70" s="5">
        <v>24242.49</v>
      </c>
    </row>
    <row r="71" spans="1:2" x14ac:dyDescent="0.35">
      <c r="A71" s="4">
        <v>43937</v>
      </c>
      <c r="B71" s="5">
        <v>23537.68</v>
      </c>
    </row>
    <row r="72" spans="1:2" x14ac:dyDescent="0.35">
      <c r="A72" s="4">
        <v>43936</v>
      </c>
      <c r="B72" s="5">
        <v>23504.35</v>
      </c>
    </row>
    <row r="73" spans="1:2" x14ac:dyDescent="0.35">
      <c r="A73" s="4">
        <v>43935</v>
      </c>
      <c r="B73" s="5">
        <v>23949.759999999998</v>
      </c>
    </row>
    <row r="74" spans="1:2" x14ac:dyDescent="0.35">
      <c r="A74" s="4">
        <v>43934</v>
      </c>
      <c r="B74" s="5">
        <v>23390.77</v>
      </c>
    </row>
    <row r="75" spans="1:2" x14ac:dyDescent="0.35">
      <c r="A75" s="4">
        <v>43930</v>
      </c>
      <c r="B75" s="5">
        <v>23719.37</v>
      </c>
    </row>
    <row r="76" spans="1:2" x14ac:dyDescent="0.35">
      <c r="A76" s="4">
        <v>43929</v>
      </c>
      <c r="B76" s="5">
        <v>23433.57</v>
      </c>
    </row>
    <row r="77" spans="1:2" x14ac:dyDescent="0.35">
      <c r="A77" s="4">
        <v>43928</v>
      </c>
      <c r="B77" s="5">
        <v>22653.86</v>
      </c>
    </row>
    <row r="78" spans="1:2" x14ac:dyDescent="0.35">
      <c r="A78" s="4">
        <v>43927</v>
      </c>
      <c r="B78" s="5">
        <v>22679.99</v>
      </c>
    </row>
    <row r="79" spans="1:2" x14ac:dyDescent="0.35">
      <c r="A79" s="4">
        <v>43924</v>
      </c>
      <c r="B79" s="5">
        <v>21052.53</v>
      </c>
    </row>
    <row r="80" spans="1:2" x14ac:dyDescent="0.35">
      <c r="A80" s="4">
        <v>43923</v>
      </c>
      <c r="B80" s="5">
        <v>21413.439999999999</v>
      </c>
    </row>
    <row r="81" spans="1:2" x14ac:dyDescent="0.35">
      <c r="A81" s="4">
        <v>43922</v>
      </c>
      <c r="B81" s="5">
        <v>20943.509999999998</v>
      </c>
    </row>
    <row r="82" spans="1:2" x14ac:dyDescent="0.35">
      <c r="A82" s="4">
        <v>43921</v>
      </c>
      <c r="B82" s="5">
        <v>21917.16</v>
      </c>
    </row>
    <row r="83" spans="1:2" x14ac:dyDescent="0.35">
      <c r="A83" s="4">
        <v>43920</v>
      </c>
      <c r="B83" s="5">
        <v>22327.48</v>
      </c>
    </row>
    <row r="84" spans="1:2" x14ac:dyDescent="0.35">
      <c r="A84" s="4">
        <v>43917</v>
      </c>
      <c r="B84" s="5">
        <v>21636.78</v>
      </c>
    </row>
    <row r="85" spans="1:2" x14ac:dyDescent="0.35">
      <c r="A85" s="4">
        <v>43916</v>
      </c>
      <c r="B85" s="5">
        <v>22552.17</v>
      </c>
    </row>
    <row r="86" spans="1:2" x14ac:dyDescent="0.35">
      <c r="A86" s="4">
        <v>43915</v>
      </c>
      <c r="B86" s="5">
        <v>21200.55</v>
      </c>
    </row>
    <row r="87" spans="1:2" x14ac:dyDescent="0.35">
      <c r="A87" s="4">
        <v>43914</v>
      </c>
      <c r="B87" s="5">
        <v>20704.91</v>
      </c>
    </row>
    <row r="88" spans="1:2" x14ac:dyDescent="0.35">
      <c r="A88" s="4">
        <v>43913</v>
      </c>
      <c r="B88" s="5">
        <v>18591.93</v>
      </c>
    </row>
    <row r="89" spans="1:2" x14ac:dyDescent="0.35">
      <c r="A89" s="4">
        <v>43910</v>
      </c>
      <c r="B89" s="5">
        <v>19173.98</v>
      </c>
    </row>
    <row r="90" spans="1:2" x14ac:dyDescent="0.35">
      <c r="A90" s="4">
        <v>43909</v>
      </c>
      <c r="B90" s="5">
        <v>20087.189999999999</v>
      </c>
    </row>
    <row r="91" spans="1:2" x14ac:dyDescent="0.35">
      <c r="A91" s="4">
        <v>43908</v>
      </c>
      <c r="B91" s="5">
        <v>19898.919999999998</v>
      </c>
    </row>
    <row r="92" spans="1:2" x14ac:dyDescent="0.35">
      <c r="A92" s="4">
        <v>43907</v>
      </c>
      <c r="B92" s="5">
        <v>21237.38</v>
      </c>
    </row>
    <row r="93" spans="1:2" x14ac:dyDescent="0.35">
      <c r="A93" s="4">
        <v>43906</v>
      </c>
      <c r="B93" s="5">
        <v>20188.52</v>
      </c>
    </row>
    <row r="94" spans="1:2" x14ac:dyDescent="0.35">
      <c r="A94" s="4">
        <v>43903</v>
      </c>
      <c r="B94" s="5">
        <v>23185.62</v>
      </c>
    </row>
    <row r="95" spans="1:2" x14ac:dyDescent="0.35">
      <c r="A95" s="4">
        <v>43902</v>
      </c>
      <c r="B95" s="5">
        <v>21200.62</v>
      </c>
    </row>
    <row r="96" spans="1:2" x14ac:dyDescent="0.35">
      <c r="A96" s="4">
        <v>43901</v>
      </c>
      <c r="B96" s="5">
        <v>23553.22</v>
      </c>
    </row>
    <row r="97" spans="1:2" x14ac:dyDescent="0.35">
      <c r="A97" s="4">
        <v>43900</v>
      </c>
      <c r="B97" s="5">
        <v>25018.16</v>
      </c>
    </row>
    <row r="98" spans="1:2" x14ac:dyDescent="0.35">
      <c r="A98" s="4">
        <v>43899</v>
      </c>
      <c r="B98" s="5">
        <v>23851.02</v>
      </c>
    </row>
    <row r="99" spans="1:2" x14ac:dyDescent="0.35">
      <c r="A99" s="4">
        <v>43896</v>
      </c>
      <c r="B99" s="5">
        <v>25864.78</v>
      </c>
    </row>
    <row r="100" spans="1:2" x14ac:dyDescent="0.35">
      <c r="A100" s="4">
        <v>43895</v>
      </c>
      <c r="B100" s="5">
        <v>26121.279999999999</v>
      </c>
    </row>
    <row r="101" spans="1:2" x14ac:dyDescent="0.35">
      <c r="A101" s="4">
        <v>43894</v>
      </c>
      <c r="B101" s="5">
        <v>27090.86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3901-E16F-45E9-B1FF-CADEE4AF2EF1}">
  <dimension ref="A1:C101"/>
  <sheetViews>
    <sheetView workbookViewId="0"/>
  </sheetViews>
  <sheetFormatPr defaultRowHeight="14.5" x14ac:dyDescent="0.35"/>
  <sheetData>
    <row r="1" spans="1:3" x14ac:dyDescent="0.35">
      <c r="A1" t="s">
        <v>8</v>
      </c>
      <c r="B1" t="s">
        <v>9</v>
      </c>
    </row>
    <row r="2" spans="1:3" x14ac:dyDescent="0.35">
      <c r="A2" s="4">
        <v>44036</v>
      </c>
      <c r="B2" s="5">
        <v>10363.18</v>
      </c>
      <c r="C2">
        <f>(B2-B3)/B3</f>
        <v>-9.3906945711002693E-3</v>
      </c>
    </row>
    <row r="3" spans="1:3" x14ac:dyDescent="0.35">
      <c r="A3" s="4">
        <v>44035</v>
      </c>
      <c r="B3" s="5">
        <v>10461.42</v>
      </c>
    </row>
    <row r="4" spans="1:3" x14ac:dyDescent="0.35">
      <c r="A4" s="4">
        <v>44034</v>
      </c>
      <c r="B4" s="5">
        <v>10706.13</v>
      </c>
    </row>
    <row r="5" spans="1:3" x14ac:dyDescent="0.35">
      <c r="A5" s="4">
        <v>44033</v>
      </c>
      <c r="B5" s="5">
        <v>10680.36</v>
      </c>
    </row>
    <row r="6" spans="1:3" x14ac:dyDescent="0.35">
      <c r="A6" s="4">
        <v>44032</v>
      </c>
      <c r="B6" s="5">
        <v>10767.09</v>
      </c>
    </row>
    <row r="7" spans="1:3" x14ac:dyDescent="0.35">
      <c r="A7" s="4">
        <v>44029</v>
      </c>
      <c r="B7" s="5">
        <v>10503.19</v>
      </c>
    </row>
    <row r="8" spans="1:3" x14ac:dyDescent="0.35">
      <c r="A8" s="4">
        <v>44028</v>
      </c>
      <c r="B8" s="5">
        <v>10473.83</v>
      </c>
    </row>
    <row r="9" spans="1:3" x14ac:dyDescent="0.35">
      <c r="A9" s="4">
        <v>44027</v>
      </c>
      <c r="B9" s="5">
        <v>10550.49</v>
      </c>
    </row>
    <row r="10" spans="1:3" x14ac:dyDescent="0.35">
      <c r="A10" s="4">
        <v>44026</v>
      </c>
      <c r="B10" s="5">
        <v>10488.58</v>
      </c>
    </row>
    <row r="11" spans="1:3" x14ac:dyDescent="0.35">
      <c r="A11" s="4">
        <v>44025</v>
      </c>
      <c r="B11" s="5">
        <v>10390.84</v>
      </c>
    </row>
    <row r="12" spans="1:3" x14ac:dyDescent="0.35">
      <c r="A12" s="4">
        <v>44022</v>
      </c>
      <c r="B12" s="5">
        <v>10617.44</v>
      </c>
    </row>
    <row r="13" spans="1:3" x14ac:dyDescent="0.35">
      <c r="A13" s="4">
        <v>44021</v>
      </c>
      <c r="B13" s="5">
        <v>10547.75</v>
      </c>
    </row>
    <row r="14" spans="1:3" x14ac:dyDescent="0.35">
      <c r="A14" s="4">
        <v>44020</v>
      </c>
      <c r="B14" s="5">
        <v>10492.5</v>
      </c>
    </row>
    <row r="15" spans="1:3" x14ac:dyDescent="0.35">
      <c r="A15" s="4">
        <v>44019</v>
      </c>
      <c r="B15" s="5">
        <v>10343.89</v>
      </c>
    </row>
    <row r="16" spans="1:3" x14ac:dyDescent="0.35">
      <c r="A16" s="4">
        <v>44018</v>
      </c>
      <c r="B16" s="5">
        <v>10433.65</v>
      </c>
    </row>
    <row r="17" spans="1:2" x14ac:dyDescent="0.35">
      <c r="A17" s="4">
        <v>44014</v>
      </c>
      <c r="B17" s="5">
        <v>10207.629999999999</v>
      </c>
    </row>
    <row r="18" spans="1:2" x14ac:dyDescent="0.35">
      <c r="A18" s="4">
        <v>44013</v>
      </c>
      <c r="B18" s="5">
        <v>10154.629999999999</v>
      </c>
    </row>
    <row r="19" spans="1:2" x14ac:dyDescent="0.35">
      <c r="A19" s="4">
        <v>44012</v>
      </c>
      <c r="B19" s="5">
        <v>10058.77</v>
      </c>
    </row>
    <row r="20" spans="1:2" x14ac:dyDescent="0.35">
      <c r="A20" s="4">
        <v>44011</v>
      </c>
      <c r="B20" s="5">
        <v>9874.15</v>
      </c>
    </row>
    <row r="21" spans="1:2" x14ac:dyDescent="0.35">
      <c r="A21" s="4">
        <v>44008</v>
      </c>
      <c r="B21" s="5">
        <v>9757.2199999999993</v>
      </c>
    </row>
    <row r="22" spans="1:2" x14ac:dyDescent="0.35">
      <c r="A22" s="4">
        <v>44007</v>
      </c>
      <c r="B22" s="5">
        <v>10017</v>
      </c>
    </row>
    <row r="23" spans="1:2" x14ac:dyDescent="0.35">
      <c r="A23" s="4">
        <v>44006</v>
      </c>
      <c r="B23" s="5">
        <v>9909.17</v>
      </c>
    </row>
    <row r="24" spans="1:2" x14ac:dyDescent="0.35">
      <c r="A24" s="4">
        <v>44005</v>
      </c>
      <c r="B24" s="5">
        <v>10131.370000000001</v>
      </c>
    </row>
    <row r="25" spans="1:2" x14ac:dyDescent="0.35">
      <c r="A25" s="4">
        <v>44004</v>
      </c>
      <c r="B25" s="5">
        <v>10056.48</v>
      </c>
    </row>
    <row r="26" spans="1:2" x14ac:dyDescent="0.35">
      <c r="A26" s="4">
        <v>44001</v>
      </c>
      <c r="B26" s="5">
        <v>9946.1200000000008</v>
      </c>
    </row>
    <row r="27" spans="1:2" x14ac:dyDescent="0.35">
      <c r="A27" s="4">
        <v>44000</v>
      </c>
      <c r="B27" s="5">
        <v>9943.0499999999993</v>
      </c>
    </row>
    <row r="28" spans="1:2" x14ac:dyDescent="0.35">
      <c r="A28" s="4">
        <v>43999</v>
      </c>
      <c r="B28" s="5">
        <v>9910.5300000000007</v>
      </c>
    </row>
    <row r="29" spans="1:2" x14ac:dyDescent="0.35">
      <c r="A29" s="4">
        <v>43998</v>
      </c>
      <c r="B29" s="5">
        <v>9895.8700000000008</v>
      </c>
    </row>
    <row r="30" spans="1:2" x14ac:dyDescent="0.35">
      <c r="A30" s="4">
        <v>43997</v>
      </c>
      <c r="B30" s="5">
        <v>9726.02</v>
      </c>
    </row>
    <row r="31" spans="1:2" x14ac:dyDescent="0.35">
      <c r="A31" s="4">
        <v>43994</v>
      </c>
      <c r="B31" s="5">
        <v>9588.81</v>
      </c>
    </row>
    <row r="32" spans="1:2" x14ac:dyDescent="0.35">
      <c r="A32" s="4">
        <v>43993</v>
      </c>
      <c r="B32" s="5">
        <v>9492.73</v>
      </c>
    </row>
    <row r="33" spans="1:2" x14ac:dyDescent="0.35">
      <c r="A33" s="4">
        <v>43992</v>
      </c>
      <c r="B33" s="5">
        <v>10020.35</v>
      </c>
    </row>
    <row r="34" spans="1:2" x14ac:dyDescent="0.35">
      <c r="A34" s="4">
        <v>43991</v>
      </c>
      <c r="B34" s="5">
        <v>9953.75</v>
      </c>
    </row>
    <row r="35" spans="1:2" x14ac:dyDescent="0.35">
      <c r="A35" s="4">
        <v>43990</v>
      </c>
      <c r="B35" s="5">
        <v>9924.75</v>
      </c>
    </row>
    <row r="36" spans="1:2" x14ac:dyDescent="0.35">
      <c r="A36" s="4">
        <v>43987</v>
      </c>
      <c r="B36" s="5">
        <v>9814.08</v>
      </c>
    </row>
    <row r="37" spans="1:2" x14ac:dyDescent="0.35">
      <c r="A37" s="4">
        <v>43986</v>
      </c>
      <c r="B37" s="5">
        <v>9615.81</v>
      </c>
    </row>
    <row r="38" spans="1:2" x14ac:dyDescent="0.35">
      <c r="A38" s="4">
        <v>43985</v>
      </c>
      <c r="B38" s="5">
        <v>9682.91</v>
      </c>
    </row>
    <row r="39" spans="1:2" x14ac:dyDescent="0.35">
      <c r="A39" s="4">
        <v>43984</v>
      </c>
      <c r="B39" s="5">
        <v>9608.3799999999992</v>
      </c>
    </row>
    <row r="40" spans="1:2" x14ac:dyDescent="0.35">
      <c r="A40" s="4">
        <v>43983</v>
      </c>
      <c r="B40" s="5">
        <v>9552.0499999999993</v>
      </c>
    </row>
    <row r="41" spans="1:2" x14ac:dyDescent="0.35">
      <c r="A41" s="4">
        <v>43980</v>
      </c>
      <c r="B41" s="5">
        <v>9489.8700000000008</v>
      </c>
    </row>
    <row r="42" spans="1:2" x14ac:dyDescent="0.35">
      <c r="A42" s="4">
        <v>43979</v>
      </c>
      <c r="B42" s="5">
        <v>9368.99</v>
      </c>
    </row>
    <row r="43" spans="1:2" x14ac:dyDescent="0.35">
      <c r="A43" s="4">
        <v>43978</v>
      </c>
      <c r="B43" s="5">
        <v>9412.36</v>
      </c>
    </row>
    <row r="44" spans="1:2" x14ac:dyDescent="0.35">
      <c r="A44" s="4">
        <v>43977</v>
      </c>
      <c r="B44" s="5">
        <v>9340.2199999999993</v>
      </c>
    </row>
    <row r="45" spans="1:2" x14ac:dyDescent="0.35">
      <c r="A45" s="4">
        <v>43973</v>
      </c>
      <c r="B45" s="5">
        <v>9324.59</v>
      </c>
    </row>
    <row r="46" spans="1:2" x14ac:dyDescent="0.35">
      <c r="A46" s="4">
        <v>43972</v>
      </c>
      <c r="B46" s="5">
        <v>9284.8799999999992</v>
      </c>
    </row>
    <row r="47" spans="1:2" x14ac:dyDescent="0.35">
      <c r="A47" s="4">
        <v>43971</v>
      </c>
      <c r="B47" s="5">
        <v>9375.7800000000007</v>
      </c>
    </row>
    <row r="48" spans="1:2" x14ac:dyDescent="0.35">
      <c r="A48" s="4">
        <v>43970</v>
      </c>
      <c r="B48" s="5">
        <v>9185.1</v>
      </c>
    </row>
    <row r="49" spans="1:2" x14ac:dyDescent="0.35">
      <c r="A49" s="4">
        <v>43969</v>
      </c>
      <c r="B49" s="5">
        <v>9234.83</v>
      </c>
    </row>
    <row r="50" spans="1:2" x14ac:dyDescent="0.35">
      <c r="A50" s="4">
        <v>43966</v>
      </c>
      <c r="B50" s="5">
        <v>9014.56</v>
      </c>
    </row>
    <row r="51" spans="1:2" x14ac:dyDescent="0.35">
      <c r="A51" s="4">
        <v>43965</v>
      </c>
      <c r="B51" s="5">
        <v>8943.7199999999993</v>
      </c>
    </row>
    <row r="52" spans="1:2" x14ac:dyDescent="0.35">
      <c r="A52" s="4">
        <v>43964</v>
      </c>
      <c r="B52" s="5">
        <v>8863.17</v>
      </c>
    </row>
    <row r="53" spans="1:2" x14ac:dyDescent="0.35">
      <c r="A53" s="4">
        <v>43963</v>
      </c>
      <c r="B53" s="5">
        <v>9002.5499999999993</v>
      </c>
    </row>
    <row r="54" spans="1:2" x14ac:dyDescent="0.35">
      <c r="A54" s="4">
        <v>43962</v>
      </c>
      <c r="B54" s="5">
        <v>9192.34</v>
      </c>
    </row>
    <row r="55" spans="1:2" x14ac:dyDescent="0.35">
      <c r="A55" s="4">
        <v>43959</v>
      </c>
      <c r="B55" s="5">
        <v>9121.32</v>
      </c>
    </row>
    <row r="56" spans="1:2" x14ac:dyDescent="0.35">
      <c r="A56" s="4">
        <v>43958</v>
      </c>
      <c r="B56" s="5">
        <v>8979.66</v>
      </c>
    </row>
    <row r="57" spans="1:2" x14ac:dyDescent="0.35">
      <c r="A57" s="4">
        <v>43957</v>
      </c>
      <c r="B57" s="5">
        <v>8854.39</v>
      </c>
    </row>
    <row r="58" spans="1:2" x14ac:dyDescent="0.35">
      <c r="A58" s="4">
        <v>43956</v>
      </c>
      <c r="B58" s="5">
        <v>8809.1200000000008</v>
      </c>
    </row>
    <row r="59" spans="1:2" x14ac:dyDescent="0.35">
      <c r="A59" s="4">
        <v>43955</v>
      </c>
      <c r="B59" s="5">
        <v>8710.7099999999991</v>
      </c>
    </row>
    <row r="60" spans="1:2" x14ac:dyDescent="0.35">
      <c r="A60" s="4">
        <v>43952</v>
      </c>
      <c r="B60" s="5">
        <v>8604.9500000000007</v>
      </c>
    </row>
    <row r="61" spans="1:2" x14ac:dyDescent="0.35">
      <c r="A61" s="4">
        <v>43951</v>
      </c>
      <c r="B61" s="5">
        <v>8889.5499999999993</v>
      </c>
    </row>
    <row r="62" spans="1:2" x14ac:dyDescent="0.35">
      <c r="A62" s="4">
        <v>43950</v>
      </c>
      <c r="B62" s="5">
        <v>8914.7099999999991</v>
      </c>
    </row>
    <row r="63" spans="1:2" x14ac:dyDescent="0.35">
      <c r="A63" s="4">
        <v>43949</v>
      </c>
      <c r="B63" s="5">
        <v>8607.73</v>
      </c>
    </row>
    <row r="64" spans="1:2" x14ac:dyDescent="0.35">
      <c r="A64" s="4">
        <v>43948</v>
      </c>
      <c r="B64" s="5">
        <v>8730.16</v>
      </c>
    </row>
    <row r="65" spans="1:2" x14ac:dyDescent="0.35">
      <c r="A65" s="4">
        <v>43945</v>
      </c>
      <c r="B65" s="5">
        <v>8634.52</v>
      </c>
    </row>
    <row r="66" spans="1:2" x14ac:dyDescent="0.35">
      <c r="A66" s="4">
        <v>43944</v>
      </c>
      <c r="B66" s="5">
        <v>8494.75</v>
      </c>
    </row>
    <row r="67" spans="1:2" x14ac:dyDescent="0.35">
      <c r="A67" s="4">
        <v>43943</v>
      </c>
      <c r="B67" s="5">
        <v>8495.3799999999992</v>
      </c>
    </row>
    <row r="68" spans="1:2" x14ac:dyDescent="0.35">
      <c r="A68" s="4">
        <v>43942</v>
      </c>
      <c r="B68" s="5">
        <v>8263.23</v>
      </c>
    </row>
    <row r="69" spans="1:2" x14ac:dyDescent="0.35">
      <c r="A69" s="4">
        <v>43941</v>
      </c>
      <c r="B69" s="5">
        <v>8560.73</v>
      </c>
    </row>
    <row r="70" spans="1:2" x14ac:dyDescent="0.35">
      <c r="A70" s="4">
        <v>43938</v>
      </c>
      <c r="B70" s="5">
        <v>8650.14</v>
      </c>
    </row>
    <row r="71" spans="1:2" x14ac:dyDescent="0.35">
      <c r="A71" s="4">
        <v>43937</v>
      </c>
      <c r="B71" s="5">
        <v>8532.36</v>
      </c>
    </row>
    <row r="72" spans="1:2" x14ac:dyDescent="0.35">
      <c r="A72" s="4">
        <v>43936</v>
      </c>
      <c r="B72" s="5">
        <v>8393.18</v>
      </c>
    </row>
    <row r="73" spans="1:2" x14ac:dyDescent="0.35">
      <c r="A73" s="4">
        <v>43935</v>
      </c>
      <c r="B73" s="5">
        <v>8515.74</v>
      </c>
    </row>
    <row r="74" spans="1:2" x14ac:dyDescent="0.35">
      <c r="A74" s="4">
        <v>43934</v>
      </c>
      <c r="B74" s="5">
        <v>8192.42</v>
      </c>
    </row>
    <row r="75" spans="1:2" x14ac:dyDescent="0.35">
      <c r="A75" s="4">
        <v>43930</v>
      </c>
      <c r="B75" s="5">
        <v>8153.58</v>
      </c>
    </row>
    <row r="76" spans="1:2" x14ac:dyDescent="0.35">
      <c r="A76" s="4">
        <v>43929</v>
      </c>
      <c r="B76" s="5">
        <v>8090.9</v>
      </c>
    </row>
    <row r="77" spans="1:2" x14ac:dyDescent="0.35">
      <c r="A77" s="4">
        <v>43928</v>
      </c>
      <c r="B77" s="5">
        <v>7887.26</v>
      </c>
    </row>
    <row r="78" spans="1:2" x14ac:dyDescent="0.35">
      <c r="A78" s="4">
        <v>43927</v>
      </c>
      <c r="B78" s="5">
        <v>7913.24</v>
      </c>
    </row>
    <row r="79" spans="1:2" x14ac:dyDescent="0.35">
      <c r="A79" s="4">
        <v>43924</v>
      </c>
      <c r="B79" s="5">
        <v>7373.08</v>
      </c>
    </row>
    <row r="80" spans="1:2" x14ac:dyDescent="0.35">
      <c r="A80" s="4">
        <v>43923</v>
      </c>
      <c r="B80" s="5">
        <v>7487.31</v>
      </c>
    </row>
    <row r="81" spans="1:2" x14ac:dyDescent="0.35">
      <c r="A81" s="4">
        <v>43922</v>
      </c>
      <c r="B81" s="5">
        <v>7360.58</v>
      </c>
    </row>
    <row r="82" spans="1:2" x14ac:dyDescent="0.35">
      <c r="A82" s="4">
        <v>43921</v>
      </c>
      <c r="B82" s="5">
        <v>7700.1</v>
      </c>
    </row>
    <row r="83" spans="1:2" x14ac:dyDescent="0.35">
      <c r="A83" s="4">
        <v>43920</v>
      </c>
      <c r="B83" s="5">
        <v>7774.15</v>
      </c>
    </row>
    <row r="84" spans="1:2" x14ac:dyDescent="0.35">
      <c r="A84" s="4">
        <v>43917</v>
      </c>
      <c r="B84" s="5">
        <v>7502.38</v>
      </c>
    </row>
    <row r="85" spans="1:2" x14ac:dyDescent="0.35">
      <c r="A85" s="4">
        <v>43916</v>
      </c>
      <c r="B85" s="5">
        <v>7797.54</v>
      </c>
    </row>
    <row r="86" spans="1:2" x14ac:dyDescent="0.35">
      <c r="A86" s="4">
        <v>43915</v>
      </c>
      <c r="B86" s="5">
        <v>7384.3</v>
      </c>
    </row>
    <row r="87" spans="1:2" x14ac:dyDescent="0.35">
      <c r="A87" s="4">
        <v>43914</v>
      </c>
      <c r="B87" s="5">
        <v>7417.86</v>
      </c>
    </row>
    <row r="88" spans="1:2" x14ac:dyDescent="0.35">
      <c r="A88" s="4">
        <v>43913</v>
      </c>
      <c r="B88" s="5">
        <v>6860.67</v>
      </c>
    </row>
    <row r="89" spans="1:2" x14ac:dyDescent="0.35">
      <c r="A89" s="4">
        <v>43910</v>
      </c>
      <c r="B89" s="5">
        <v>6879.52</v>
      </c>
    </row>
    <row r="90" spans="1:2" x14ac:dyDescent="0.35">
      <c r="A90" s="4">
        <v>43909</v>
      </c>
      <c r="B90" s="5">
        <v>7150.58</v>
      </c>
    </row>
    <row r="91" spans="1:2" x14ac:dyDescent="0.35">
      <c r="A91" s="4">
        <v>43908</v>
      </c>
      <c r="B91" s="5">
        <v>6989.84</v>
      </c>
    </row>
    <row r="92" spans="1:2" x14ac:dyDescent="0.35">
      <c r="A92" s="4">
        <v>43907</v>
      </c>
      <c r="B92" s="5">
        <v>7334.78</v>
      </c>
    </row>
    <row r="93" spans="1:2" x14ac:dyDescent="0.35">
      <c r="A93" s="4">
        <v>43906</v>
      </c>
      <c r="B93" s="5">
        <v>6904.59</v>
      </c>
    </row>
    <row r="94" spans="1:2" x14ac:dyDescent="0.35">
      <c r="A94" s="4">
        <v>43903</v>
      </c>
      <c r="B94" s="5">
        <v>7874.88</v>
      </c>
    </row>
    <row r="95" spans="1:2" x14ac:dyDescent="0.35">
      <c r="A95" s="4">
        <v>43902</v>
      </c>
      <c r="B95" s="5">
        <v>7201.8</v>
      </c>
    </row>
    <row r="96" spans="1:2" x14ac:dyDescent="0.35">
      <c r="A96" s="4">
        <v>43901</v>
      </c>
      <c r="B96" s="5">
        <v>7952.05</v>
      </c>
    </row>
    <row r="97" spans="1:2" x14ac:dyDescent="0.35">
      <c r="A97" s="4">
        <v>43900</v>
      </c>
      <c r="B97" s="5">
        <v>8344.25</v>
      </c>
    </row>
    <row r="98" spans="1:2" x14ac:dyDescent="0.35">
      <c r="A98" s="4">
        <v>43899</v>
      </c>
      <c r="B98" s="5">
        <v>7950.68</v>
      </c>
    </row>
    <row r="99" spans="1:2" x14ac:dyDescent="0.35">
      <c r="A99" s="4">
        <v>43896</v>
      </c>
      <c r="B99" s="5">
        <v>8575.6200000000008</v>
      </c>
    </row>
    <row r="100" spans="1:2" x14ac:dyDescent="0.35">
      <c r="A100" s="4">
        <v>43895</v>
      </c>
      <c r="B100" s="5">
        <v>8738.59</v>
      </c>
    </row>
    <row r="101" spans="1:2" x14ac:dyDescent="0.35">
      <c r="A101" s="4">
        <v>43894</v>
      </c>
      <c r="B101" s="5">
        <v>9018.09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52A2A-6A22-4DB7-8C51-ED8C651D32CD}">
  <dimension ref="A1:C101"/>
  <sheetViews>
    <sheetView tabSelected="1" workbookViewId="0"/>
  </sheetViews>
  <sheetFormatPr defaultRowHeight="14.5" x14ac:dyDescent="0.35"/>
  <sheetData>
    <row r="1" spans="1:3" x14ac:dyDescent="0.35">
      <c r="A1" t="s">
        <v>8</v>
      </c>
      <c r="B1" t="s">
        <v>9</v>
      </c>
    </row>
    <row r="2" spans="1:3" x14ac:dyDescent="0.35">
      <c r="A2" s="4">
        <v>44036</v>
      </c>
      <c r="B2" s="5">
        <v>2579.5100000000002</v>
      </c>
      <c r="C2">
        <f>(B2-B3)/B3</f>
        <v>-1.257105671139001E-2</v>
      </c>
    </row>
    <row r="3" spans="1:3" x14ac:dyDescent="0.35">
      <c r="A3" s="4">
        <v>44035</v>
      </c>
      <c r="B3" s="5">
        <v>2612.35</v>
      </c>
    </row>
    <row r="4" spans="1:3" x14ac:dyDescent="0.35">
      <c r="A4" s="4">
        <v>44034</v>
      </c>
      <c r="B4" s="5">
        <v>2594.5300000000002</v>
      </c>
    </row>
    <row r="5" spans="1:3" x14ac:dyDescent="0.35">
      <c r="A5" s="4">
        <v>44033</v>
      </c>
      <c r="B5" s="5">
        <v>2629.45</v>
      </c>
    </row>
    <row r="6" spans="1:3" x14ac:dyDescent="0.35">
      <c r="A6" s="4">
        <v>44032</v>
      </c>
      <c r="B6" s="5">
        <v>2616.3000000000002</v>
      </c>
    </row>
    <row r="7" spans="1:3" x14ac:dyDescent="0.35">
      <c r="A7" s="4">
        <v>44029</v>
      </c>
      <c r="B7" s="5">
        <v>2618.48</v>
      </c>
    </row>
    <row r="8" spans="1:3" x14ac:dyDescent="0.35">
      <c r="A8" s="4">
        <v>44028</v>
      </c>
      <c r="B8" s="5">
        <v>2623.67</v>
      </c>
    </row>
    <row r="9" spans="1:3" x14ac:dyDescent="0.35">
      <c r="A9" s="4">
        <v>44027</v>
      </c>
      <c r="B9" s="5">
        <v>2648.9</v>
      </c>
    </row>
    <row r="10" spans="1:3" x14ac:dyDescent="0.35">
      <c r="A10" s="4">
        <v>44026</v>
      </c>
      <c r="B10" s="5">
        <v>2620.19</v>
      </c>
    </row>
    <row r="11" spans="1:3" x14ac:dyDescent="0.35">
      <c r="A11" s="4">
        <v>44025</v>
      </c>
      <c r="B11" s="5">
        <v>2631.08</v>
      </c>
    </row>
    <row r="12" spans="1:3" x14ac:dyDescent="0.35">
      <c r="A12" s="4">
        <v>44021</v>
      </c>
      <c r="B12" s="5">
        <v>2652.65</v>
      </c>
    </row>
    <row r="13" spans="1:3" x14ac:dyDescent="0.35">
      <c r="A13" s="4">
        <v>44020</v>
      </c>
      <c r="B13" s="5">
        <v>2669.49</v>
      </c>
    </row>
    <row r="14" spans="1:3" x14ac:dyDescent="0.35">
      <c r="A14" s="4">
        <v>44019</v>
      </c>
      <c r="B14" s="5">
        <v>2661.42</v>
      </c>
    </row>
    <row r="15" spans="1:3" x14ac:dyDescent="0.35">
      <c r="A15" s="4">
        <v>44018</v>
      </c>
      <c r="B15" s="5">
        <v>2689.61</v>
      </c>
    </row>
    <row r="16" spans="1:3" x14ac:dyDescent="0.35">
      <c r="A16" s="4">
        <v>44015</v>
      </c>
      <c r="B16" s="5">
        <v>2652.94</v>
      </c>
    </row>
    <row r="17" spans="1:2" x14ac:dyDescent="0.35">
      <c r="A17" s="4">
        <v>44014</v>
      </c>
      <c r="B17" s="5">
        <v>2636.69</v>
      </c>
    </row>
    <row r="18" spans="1:2" x14ac:dyDescent="0.35">
      <c r="A18" s="4">
        <v>44013</v>
      </c>
      <c r="B18" s="5">
        <v>2610.17</v>
      </c>
    </row>
    <row r="19" spans="1:2" x14ac:dyDescent="0.35">
      <c r="A19" s="4">
        <v>44012</v>
      </c>
      <c r="B19" s="5">
        <v>2589.91</v>
      </c>
    </row>
    <row r="20" spans="1:2" x14ac:dyDescent="0.35">
      <c r="A20" s="4">
        <v>44011</v>
      </c>
      <c r="B20" s="5">
        <v>2574.1</v>
      </c>
    </row>
    <row r="21" spans="1:2" x14ac:dyDescent="0.35">
      <c r="A21" s="4">
        <v>44008</v>
      </c>
      <c r="B21" s="5">
        <v>2604.5100000000002</v>
      </c>
    </row>
    <row r="22" spans="1:2" x14ac:dyDescent="0.35">
      <c r="A22" s="4">
        <v>44007</v>
      </c>
      <c r="B22" s="5">
        <v>2590.15</v>
      </c>
    </row>
    <row r="23" spans="1:2" x14ac:dyDescent="0.35">
      <c r="A23" s="4">
        <v>44006</v>
      </c>
      <c r="B23" s="5">
        <v>2628.62</v>
      </c>
    </row>
    <row r="24" spans="1:2" x14ac:dyDescent="0.35">
      <c r="A24" s="4">
        <v>44005</v>
      </c>
      <c r="B24" s="5">
        <v>2634.92</v>
      </c>
    </row>
    <row r="25" spans="1:2" x14ac:dyDescent="0.35">
      <c r="A25" s="4">
        <v>44004</v>
      </c>
      <c r="B25" s="5">
        <v>2629.69</v>
      </c>
    </row>
    <row r="26" spans="1:2" x14ac:dyDescent="0.35">
      <c r="A26" s="4">
        <v>44001</v>
      </c>
      <c r="B26" s="5">
        <v>2634.83</v>
      </c>
    </row>
    <row r="27" spans="1:2" x14ac:dyDescent="0.35">
      <c r="A27" s="4">
        <v>44000</v>
      </c>
      <c r="B27" s="5">
        <v>2665.66</v>
      </c>
    </row>
    <row r="28" spans="1:2" x14ac:dyDescent="0.35">
      <c r="A28" s="4">
        <v>43999</v>
      </c>
      <c r="B28" s="5">
        <v>2669.62</v>
      </c>
    </row>
    <row r="29" spans="1:2" x14ac:dyDescent="0.35">
      <c r="A29" s="4">
        <v>43998</v>
      </c>
      <c r="B29" s="5">
        <v>2666.85</v>
      </c>
    </row>
    <row r="30" spans="1:2" x14ac:dyDescent="0.35">
      <c r="A30" s="4">
        <v>43997</v>
      </c>
      <c r="B30" s="5">
        <v>2613.88</v>
      </c>
    </row>
    <row r="31" spans="1:2" x14ac:dyDescent="0.35">
      <c r="A31" s="4">
        <v>43994</v>
      </c>
      <c r="B31" s="5">
        <v>2684.63</v>
      </c>
    </row>
    <row r="32" spans="1:2" x14ac:dyDescent="0.35">
      <c r="A32" s="4">
        <v>43993</v>
      </c>
      <c r="B32" s="5">
        <v>2704.21</v>
      </c>
    </row>
    <row r="33" spans="1:2" x14ac:dyDescent="0.35">
      <c r="A33" s="4">
        <v>43992</v>
      </c>
      <c r="B33" s="5">
        <v>2800.57</v>
      </c>
    </row>
    <row r="34" spans="1:2" x14ac:dyDescent="0.35">
      <c r="A34" s="4">
        <v>43991</v>
      </c>
      <c r="B34" s="5">
        <v>2794.17</v>
      </c>
    </row>
    <row r="35" spans="1:2" x14ac:dyDescent="0.35">
      <c r="A35" s="4">
        <v>43990</v>
      </c>
      <c r="B35" s="5">
        <v>2796.97</v>
      </c>
    </row>
    <row r="36" spans="1:2" x14ac:dyDescent="0.35">
      <c r="A36" s="4">
        <v>43987</v>
      </c>
      <c r="B36" s="5">
        <v>2751.5</v>
      </c>
    </row>
    <row r="37" spans="1:2" x14ac:dyDescent="0.35">
      <c r="A37" s="4">
        <v>43986</v>
      </c>
      <c r="B37" s="5">
        <v>2707.2</v>
      </c>
    </row>
    <row r="38" spans="1:2" x14ac:dyDescent="0.35">
      <c r="A38" s="4">
        <v>43985</v>
      </c>
      <c r="B38" s="5">
        <v>2700.39</v>
      </c>
    </row>
    <row r="39" spans="1:2" x14ac:dyDescent="0.35">
      <c r="A39" s="4">
        <v>43984</v>
      </c>
      <c r="B39" s="5">
        <v>2611.63</v>
      </c>
    </row>
    <row r="40" spans="1:2" x14ac:dyDescent="0.35">
      <c r="A40" s="4">
        <v>43983</v>
      </c>
      <c r="B40" s="5">
        <v>2550.86</v>
      </c>
    </row>
    <row r="41" spans="1:2" x14ac:dyDescent="0.35">
      <c r="A41" s="4">
        <v>43980</v>
      </c>
      <c r="B41" s="5">
        <v>2510.75</v>
      </c>
    </row>
    <row r="42" spans="1:2" x14ac:dyDescent="0.35">
      <c r="A42" s="4">
        <v>43979</v>
      </c>
      <c r="B42" s="5">
        <v>2515.2399999999998</v>
      </c>
    </row>
    <row r="43" spans="1:2" x14ac:dyDescent="0.35">
      <c r="A43" s="4">
        <v>43978</v>
      </c>
      <c r="B43" s="5">
        <v>2519.48</v>
      </c>
    </row>
    <row r="44" spans="1:2" x14ac:dyDescent="0.35">
      <c r="A44" s="4">
        <v>43977</v>
      </c>
      <c r="B44" s="5">
        <v>2530.3000000000002</v>
      </c>
    </row>
    <row r="45" spans="1:2" x14ac:dyDescent="0.35">
      <c r="A45" s="4">
        <v>43973</v>
      </c>
      <c r="B45" s="5">
        <v>2499.83</v>
      </c>
    </row>
    <row r="46" spans="1:2" x14ac:dyDescent="0.35">
      <c r="A46" s="4">
        <v>43972</v>
      </c>
      <c r="B46" s="5">
        <v>2555.34</v>
      </c>
    </row>
    <row r="47" spans="1:2" x14ac:dyDescent="0.35">
      <c r="A47" s="4">
        <v>43971</v>
      </c>
      <c r="B47" s="5">
        <v>2561.94</v>
      </c>
    </row>
    <row r="48" spans="1:2" x14ac:dyDescent="0.35">
      <c r="A48" s="4">
        <v>43970</v>
      </c>
      <c r="B48" s="5">
        <v>2581.33</v>
      </c>
    </row>
    <row r="49" spans="1:2" x14ac:dyDescent="0.35">
      <c r="A49" s="4">
        <v>43969</v>
      </c>
      <c r="B49" s="5">
        <v>2539.2800000000002</v>
      </c>
    </row>
    <row r="50" spans="1:2" x14ac:dyDescent="0.35">
      <c r="A50" s="4">
        <v>43966</v>
      </c>
      <c r="B50" s="5">
        <v>2523.5500000000002</v>
      </c>
    </row>
    <row r="51" spans="1:2" x14ac:dyDescent="0.35">
      <c r="A51" s="4">
        <v>43965</v>
      </c>
      <c r="B51" s="5">
        <v>2522.31</v>
      </c>
    </row>
    <row r="52" spans="1:2" x14ac:dyDescent="0.35">
      <c r="A52" s="4">
        <v>43964</v>
      </c>
      <c r="B52" s="5">
        <v>2572.0100000000002</v>
      </c>
    </row>
    <row r="53" spans="1:2" x14ac:dyDescent="0.35">
      <c r="A53" s="4">
        <v>43963</v>
      </c>
      <c r="B53" s="5">
        <v>2587.81</v>
      </c>
    </row>
    <row r="54" spans="1:2" x14ac:dyDescent="0.35">
      <c r="A54" s="4">
        <v>43962</v>
      </c>
      <c r="B54" s="5">
        <v>2611.31</v>
      </c>
    </row>
    <row r="55" spans="1:2" x14ac:dyDescent="0.35">
      <c r="A55" s="4">
        <v>43959</v>
      </c>
      <c r="B55" s="5">
        <v>2591.88</v>
      </c>
    </row>
    <row r="56" spans="1:2" x14ac:dyDescent="0.35">
      <c r="A56" s="4">
        <v>43957</v>
      </c>
      <c r="B56" s="5">
        <v>2591.6</v>
      </c>
    </row>
    <row r="57" spans="1:2" x14ac:dyDescent="0.35">
      <c r="A57" s="4">
        <v>43956</v>
      </c>
      <c r="B57" s="5">
        <v>2572.36</v>
      </c>
    </row>
    <row r="58" spans="1:2" x14ac:dyDescent="0.35">
      <c r="A58" s="4">
        <v>43955</v>
      </c>
      <c r="B58" s="5">
        <v>2563.69</v>
      </c>
    </row>
    <row r="59" spans="1:2" x14ac:dyDescent="0.35">
      <c r="A59" s="4">
        <v>43951</v>
      </c>
      <c r="B59" s="5">
        <v>2624.23</v>
      </c>
    </row>
    <row r="60" spans="1:2" x14ac:dyDescent="0.35">
      <c r="A60" s="4">
        <v>43950</v>
      </c>
      <c r="B60" s="5">
        <v>2574.73</v>
      </c>
    </row>
    <row r="61" spans="1:2" x14ac:dyDescent="0.35">
      <c r="A61" s="4">
        <v>43949</v>
      </c>
      <c r="B61" s="5">
        <v>2562.9499999999998</v>
      </c>
    </row>
    <row r="62" spans="1:2" x14ac:dyDescent="0.35">
      <c r="A62" s="4">
        <v>43948</v>
      </c>
      <c r="B62" s="5">
        <v>2549.4</v>
      </c>
    </row>
    <row r="63" spans="1:2" x14ac:dyDescent="0.35">
      <c r="A63" s="4">
        <v>43945</v>
      </c>
      <c r="B63" s="5">
        <v>2518.16</v>
      </c>
    </row>
    <row r="64" spans="1:2" x14ac:dyDescent="0.35">
      <c r="A64" s="4">
        <v>43944</v>
      </c>
      <c r="B64" s="5">
        <v>2542.37</v>
      </c>
    </row>
    <row r="65" spans="1:2" x14ac:dyDescent="0.35">
      <c r="A65" s="4">
        <v>43943</v>
      </c>
      <c r="B65" s="5">
        <v>2550.04</v>
      </c>
    </row>
    <row r="66" spans="1:2" x14ac:dyDescent="0.35">
      <c r="A66" s="4">
        <v>43942</v>
      </c>
      <c r="B66" s="5">
        <v>2551.92</v>
      </c>
    </row>
    <row r="67" spans="1:2" x14ac:dyDescent="0.35">
      <c r="A67" s="4">
        <v>43941</v>
      </c>
      <c r="B67" s="5">
        <v>2597.85</v>
      </c>
    </row>
    <row r="68" spans="1:2" x14ac:dyDescent="0.35">
      <c r="A68" s="4">
        <v>43938</v>
      </c>
      <c r="B68" s="5">
        <v>2614.6</v>
      </c>
    </row>
    <row r="69" spans="1:2" x14ac:dyDescent="0.35">
      <c r="A69" s="4">
        <v>43937</v>
      </c>
      <c r="B69" s="5">
        <v>2612.25</v>
      </c>
    </row>
    <row r="70" spans="1:2" x14ac:dyDescent="0.35">
      <c r="A70" s="4">
        <v>43936</v>
      </c>
      <c r="B70" s="5">
        <v>2605.56</v>
      </c>
    </row>
    <row r="71" spans="1:2" x14ac:dyDescent="0.35">
      <c r="A71" s="4">
        <v>43935</v>
      </c>
      <c r="B71" s="5">
        <v>2634.57</v>
      </c>
    </row>
    <row r="72" spans="1:2" x14ac:dyDescent="0.35">
      <c r="A72" s="4">
        <v>43934</v>
      </c>
      <c r="B72" s="5">
        <v>2567.25</v>
      </c>
    </row>
    <row r="73" spans="1:2" x14ac:dyDescent="0.35">
      <c r="A73" s="4">
        <v>43930</v>
      </c>
      <c r="B73" s="5">
        <v>2571.3200000000002</v>
      </c>
    </row>
    <row r="74" spans="1:2" x14ac:dyDescent="0.35">
      <c r="A74" s="4">
        <v>43929</v>
      </c>
      <c r="B74" s="5">
        <v>2539.44</v>
      </c>
    </row>
    <row r="75" spans="1:2" x14ac:dyDescent="0.35">
      <c r="A75" s="4">
        <v>43928</v>
      </c>
      <c r="B75" s="5">
        <v>2571.89</v>
      </c>
    </row>
    <row r="76" spans="1:2" x14ac:dyDescent="0.35">
      <c r="A76" s="4">
        <v>43927</v>
      </c>
      <c r="B76" s="5">
        <v>2470.59</v>
      </c>
    </row>
    <row r="77" spans="1:2" x14ac:dyDescent="0.35">
      <c r="A77" s="4">
        <v>43924</v>
      </c>
      <c r="B77" s="5">
        <v>2389.29</v>
      </c>
    </row>
    <row r="78" spans="1:2" x14ac:dyDescent="0.35">
      <c r="A78" s="4">
        <v>43923</v>
      </c>
      <c r="B78" s="5">
        <v>2453.0300000000002</v>
      </c>
    </row>
    <row r="79" spans="1:2" x14ac:dyDescent="0.35">
      <c r="A79" s="4">
        <v>43922</v>
      </c>
      <c r="B79" s="5">
        <v>2440.27</v>
      </c>
    </row>
    <row r="80" spans="1:2" x14ac:dyDescent="0.35">
      <c r="A80" s="4">
        <v>43921</v>
      </c>
      <c r="B80" s="5">
        <v>2481.23</v>
      </c>
    </row>
    <row r="81" spans="1:2" x14ac:dyDescent="0.35">
      <c r="A81" s="4">
        <v>43920</v>
      </c>
      <c r="B81" s="5">
        <v>2416.2399999999998</v>
      </c>
    </row>
    <row r="82" spans="1:2" x14ac:dyDescent="0.35">
      <c r="A82" s="4">
        <v>43917</v>
      </c>
      <c r="B82" s="5">
        <v>2528.7600000000002</v>
      </c>
    </row>
    <row r="83" spans="1:2" x14ac:dyDescent="0.35">
      <c r="A83" s="4">
        <v>43916</v>
      </c>
      <c r="B83" s="5">
        <v>2487.56</v>
      </c>
    </row>
    <row r="84" spans="1:2" x14ac:dyDescent="0.35">
      <c r="A84" s="4">
        <v>43915</v>
      </c>
      <c r="B84" s="5">
        <v>2505.4699999999998</v>
      </c>
    </row>
    <row r="85" spans="1:2" x14ac:dyDescent="0.35">
      <c r="A85" s="4">
        <v>43914</v>
      </c>
      <c r="B85" s="5">
        <v>2362.0500000000002</v>
      </c>
    </row>
    <row r="86" spans="1:2" x14ac:dyDescent="0.35">
      <c r="A86" s="4">
        <v>43913</v>
      </c>
      <c r="B86" s="5">
        <v>2233.48</v>
      </c>
    </row>
    <row r="87" spans="1:2" x14ac:dyDescent="0.35">
      <c r="A87" s="4">
        <v>43910</v>
      </c>
      <c r="B87" s="5">
        <v>2410.7399999999998</v>
      </c>
    </row>
    <row r="88" spans="1:2" x14ac:dyDescent="0.35">
      <c r="A88" s="4">
        <v>43909</v>
      </c>
      <c r="B88" s="5">
        <v>2311</v>
      </c>
    </row>
    <row r="89" spans="1:2" x14ac:dyDescent="0.35">
      <c r="A89" s="4">
        <v>43908</v>
      </c>
      <c r="B89" s="5">
        <v>2425.62</v>
      </c>
    </row>
    <row r="90" spans="1:2" x14ac:dyDescent="0.35">
      <c r="A90" s="4">
        <v>43907</v>
      </c>
      <c r="B90" s="5">
        <v>2454.5300000000002</v>
      </c>
    </row>
    <row r="91" spans="1:2" x14ac:dyDescent="0.35">
      <c r="A91" s="4">
        <v>43906</v>
      </c>
      <c r="B91" s="5">
        <v>2495.77</v>
      </c>
    </row>
    <row r="92" spans="1:2" x14ac:dyDescent="0.35">
      <c r="A92" s="4">
        <v>43903</v>
      </c>
    </row>
    <row r="93" spans="1:2" x14ac:dyDescent="0.35">
      <c r="A93" s="4">
        <v>43902</v>
      </c>
      <c r="B93" s="5">
        <v>2678.64</v>
      </c>
    </row>
    <row r="94" spans="1:2" x14ac:dyDescent="0.35">
      <c r="A94" s="4">
        <v>43901</v>
      </c>
    </row>
    <row r="95" spans="1:2" x14ac:dyDescent="0.35">
      <c r="A95" s="4">
        <v>43900</v>
      </c>
      <c r="B95" s="5">
        <v>2832.54</v>
      </c>
    </row>
    <row r="96" spans="1:2" x14ac:dyDescent="0.35">
      <c r="A96" s="4">
        <v>43899</v>
      </c>
      <c r="B96" s="5">
        <v>2782.37</v>
      </c>
    </row>
    <row r="97" spans="1:2" x14ac:dyDescent="0.35">
      <c r="A97" s="4">
        <v>43896</v>
      </c>
      <c r="B97" s="5">
        <v>2960.98</v>
      </c>
    </row>
    <row r="98" spans="1:2" x14ac:dyDescent="0.35">
      <c r="A98" s="4">
        <v>43895</v>
      </c>
      <c r="B98" s="5">
        <v>3018.27</v>
      </c>
    </row>
    <row r="99" spans="1:2" x14ac:dyDescent="0.35">
      <c r="A99" s="4">
        <v>43894</v>
      </c>
      <c r="B99" s="5">
        <v>3025.03</v>
      </c>
    </row>
    <row r="100" spans="1:2" x14ac:dyDescent="0.35">
      <c r="A100" s="4">
        <v>43893</v>
      </c>
      <c r="B100" s="5">
        <v>3019.56</v>
      </c>
    </row>
    <row r="101" spans="1:2" x14ac:dyDescent="0.35">
      <c r="A101" s="4">
        <v>43892</v>
      </c>
      <c r="B101" s="5">
        <v>3007.72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361D-F0A6-4DCE-9874-6417ACA86F8F}">
  <dimension ref="A1:B11"/>
  <sheetViews>
    <sheetView workbookViewId="0">
      <selection activeCell="B7" sqref="B7"/>
    </sheetView>
  </sheetViews>
  <sheetFormatPr defaultRowHeight="14.5" x14ac:dyDescent="0.35"/>
  <cols>
    <col min="1" max="1" width="8.7265625" style="1"/>
    <col min="2" max="2" width="29.7265625" customWidth="1"/>
  </cols>
  <sheetData>
    <row r="1" spans="1:2" ht="29" x14ac:dyDescent="0.35">
      <c r="A1" s="1" t="s">
        <v>4</v>
      </c>
      <c r="B1" t="s">
        <v>0</v>
      </c>
    </row>
    <row r="2" spans="1:2" x14ac:dyDescent="0.35">
      <c r="A2" s="2" t="s">
        <v>1</v>
      </c>
      <c r="B2" s="3" t="s">
        <v>6</v>
      </c>
    </row>
    <row r="3" spans="1:2" x14ac:dyDescent="0.35">
      <c r="A3" s="2" t="s">
        <v>2</v>
      </c>
      <c r="B3" s="3" t="s">
        <v>7</v>
      </c>
    </row>
    <row r="4" spans="1:2" x14ac:dyDescent="0.35">
      <c r="A4" s="2" t="s">
        <v>3</v>
      </c>
      <c r="B4" s="3" t="s">
        <v>5</v>
      </c>
    </row>
    <row r="5" spans="1:2" x14ac:dyDescent="0.35">
      <c r="A5" s="2"/>
    </row>
    <row r="6" spans="1:2" x14ac:dyDescent="0.35">
      <c r="A6" s="2"/>
    </row>
    <row r="7" spans="1:2" x14ac:dyDescent="0.35">
      <c r="A7" s="2"/>
    </row>
    <row r="8" spans="1:2" x14ac:dyDescent="0.35">
      <c r="A8" s="2"/>
    </row>
    <row r="9" spans="1:2" x14ac:dyDescent="0.35">
      <c r="A9" s="2"/>
    </row>
    <row r="10" spans="1:2" x14ac:dyDescent="0.35">
      <c r="A10" s="2"/>
    </row>
    <row r="11" spans="1:2" x14ac:dyDescent="0.35">
      <c r="A11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%5EDJI</vt:lpstr>
      <vt:lpstr>%5EIXIC</vt:lpstr>
      <vt:lpstr>%5ESTI%3FP%3D%5ESTI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ng</dc:creator>
  <cp:lastModifiedBy>Jingwen Ng</cp:lastModifiedBy>
  <dcterms:created xsi:type="dcterms:W3CDTF">2017-02-03T07:39:12Z</dcterms:created>
  <dcterms:modified xsi:type="dcterms:W3CDTF">2020-07-25T14:35:08Z</dcterms:modified>
</cp:coreProperties>
</file>