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ownloads\stockprice v2\"/>
    </mc:Choice>
  </mc:AlternateContent>
  <xr:revisionPtr revIDLastSave="0" documentId="13_ncr:1_{4732832F-939A-48BD-B8DE-43DB1A30A69F}" xr6:coauthVersionLast="45" xr6:coauthVersionMax="45" xr10:uidLastSave="{00000000-0000-0000-0000-000000000000}"/>
  <bookViews>
    <workbookView xWindow="1860" yWindow="1860" windowWidth="14400" windowHeight="8860" activeTab="9" xr2:uid="{00000000-000D-0000-FFFF-FFFF00000000}"/>
  </bookViews>
  <sheets>
    <sheet name="F" sheetId="15" r:id="rId1"/>
    <sheet name="WMT" sheetId="14" r:id="rId2"/>
    <sheet name="UBER" sheetId="13" r:id="rId3"/>
    <sheet name="IBM" sheetId="12" r:id="rId4"/>
    <sheet name="GE" sheetId="11" r:id="rId5"/>
    <sheet name="GM" sheetId="10" r:id="rId6"/>
    <sheet name="MSFT" sheetId="9" r:id="rId7"/>
    <sheet name="GOOG" sheetId="8" r:id="rId8"/>
    <sheet name="JPM" sheetId="7" r:id="rId9"/>
    <sheet name="C" sheetId="6" r:id="rId10"/>
    <sheet name="global ticker" sheetId="5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2" i="7"/>
  <c r="C2" i="8"/>
  <c r="C2" i="9"/>
  <c r="C2" i="10"/>
  <c r="C2" i="11"/>
  <c r="C2" i="12"/>
  <c r="C2" i="13"/>
  <c r="C2" i="14"/>
  <c r="C2" i="15"/>
</calcChain>
</file>

<file path=xl/sharedStrings.xml><?xml version="1.0" encoding="utf-8"?>
<sst xmlns="http://schemas.openxmlformats.org/spreadsheetml/2006/main" count="42" uniqueCount="21">
  <si>
    <t>Citibank</t>
  </si>
  <si>
    <t>JPMorgan</t>
  </si>
  <si>
    <t>Google</t>
  </si>
  <si>
    <t>Microsoft</t>
  </si>
  <si>
    <t>GM</t>
  </si>
  <si>
    <t>IBM</t>
  </si>
  <si>
    <t>Uber</t>
  </si>
  <si>
    <t>Walmart</t>
  </si>
  <si>
    <t>Ford</t>
  </si>
  <si>
    <t>company name</t>
  </si>
  <si>
    <t>code</t>
  </si>
  <si>
    <t>GE</t>
  </si>
  <si>
    <t>C</t>
  </si>
  <si>
    <t>JPM</t>
  </si>
  <si>
    <t>F</t>
  </si>
  <si>
    <t>MSFT</t>
  </si>
  <si>
    <t>UBER</t>
  </si>
  <si>
    <t>WMT</t>
  </si>
  <si>
    <t>GOOG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</si>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</sst>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4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5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57DCC18-6E28-41E4-B2B0-1E2445AF26A1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0565-FE72-4AA0-859A-53FFECCE3CC5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6.88</v>
      </c>
      <c r="C2">
        <f>(B2-B3)/B3</f>
        <v>-1.4326647564469989E-2</v>
      </c>
    </row>
    <row r="3" spans="1:3" x14ac:dyDescent="0.35">
      <c r="A3" s="3">
        <v>44035</v>
      </c>
      <c r="B3">
        <v>6.98</v>
      </c>
    </row>
    <row r="4" spans="1:3" x14ac:dyDescent="0.35">
      <c r="A4" s="3">
        <v>44034</v>
      </c>
      <c r="B4">
        <v>6.84</v>
      </c>
    </row>
    <row r="5" spans="1:3" x14ac:dyDescent="0.35">
      <c r="A5" s="3">
        <v>44033</v>
      </c>
      <c r="B5">
        <v>6.68</v>
      </c>
    </row>
    <row r="6" spans="1:3" x14ac:dyDescent="0.35">
      <c r="A6" s="3">
        <v>44032</v>
      </c>
      <c r="B6">
        <v>6.66</v>
      </c>
    </row>
    <row r="7" spans="1:3" x14ac:dyDescent="0.35">
      <c r="A7" s="3">
        <v>44029</v>
      </c>
      <c r="B7">
        <v>6.8</v>
      </c>
    </row>
    <row r="8" spans="1:3" x14ac:dyDescent="0.35">
      <c r="A8" s="3">
        <v>44028</v>
      </c>
      <c r="B8">
        <v>6.86</v>
      </c>
    </row>
    <row r="9" spans="1:3" x14ac:dyDescent="0.35">
      <c r="A9" s="3">
        <v>44027</v>
      </c>
      <c r="B9">
        <v>6.74</v>
      </c>
    </row>
    <row r="10" spans="1:3" x14ac:dyDescent="0.35">
      <c r="A10" s="3">
        <v>44026</v>
      </c>
      <c r="B10">
        <v>6.36</v>
      </c>
    </row>
    <row r="11" spans="1:3" x14ac:dyDescent="0.35">
      <c r="A11" s="3">
        <v>44025</v>
      </c>
      <c r="B11">
        <v>6.06</v>
      </c>
    </row>
    <row r="12" spans="1:3" x14ac:dyDescent="0.35">
      <c r="A12" s="3">
        <v>44022</v>
      </c>
      <c r="B12">
        <v>6.1</v>
      </c>
    </row>
    <row r="13" spans="1:3" x14ac:dyDescent="0.35">
      <c r="A13" s="3">
        <v>44021</v>
      </c>
      <c r="B13">
        <v>5.84</v>
      </c>
    </row>
    <row r="14" spans="1:3" x14ac:dyDescent="0.35">
      <c r="A14" s="3">
        <v>44020</v>
      </c>
      <c r="B14">
        <v>6.09</v>
      </c>
    </row>
    <row r="15" spans="1:3" x14ac:dyDescent="0.35">
      <c r="A15" s="3">
        <v>44019</v>
      </c>
      <c r="B15">
        <v>6.12</v>
      </c>
    </row>
    <row r="16" spans="1:3" x14ac:dyDescent="0.35">
      <c r="A16" s="3">
        <v>44018</v>
      </c>
      <c r="B16">
        <v>6.19</v>
      </c>
    </row>
    <row r="17" spans="1:2" x14ac:dyDescent="0.35">
      <c r="A17" s="3">
        <v>44014</v>
      </c>
      <c r="B17">
        <v>6.05</v>
      </c>
    </row>
    <row r="18" spans="1:2" x14ac:dyDescent="0.35">
      <c r="A18" s="3">
        <v>44013</v>
      </c>
      <c r="B18">
        <v>5.98</v>
      </c>
    </row>
    <row r="19" spans="1:2" x14ac:dyDescent="0.35">
      <c r="A19" s="3">
        <v>44012</v>
      </c>
      <c r="B19">
        <v>6.08</v>
      </c>
    </row>
    <row r="20" spans="1:2" x14ac:dyDescent="0.35">
      <c r="A20" s="3">
        <v>44011</v>
      </c>
      <c r="B20">
        <v>6.01</v>
      </c>
    </row>
    <row r="21" spans="1:2" x14ac:dyDescent="0.35">
      <c r="A21" s="3">
        <v>44008</v>
      </c>
      <c r="B21">
        <v>5.91</v>
      </c>
    </row>
    <row r="22" spans="1:2" x14ac:dyDescent="0.35">
      <c r="A22" s="3">
        <v>44007</v>
      </c>
      <c r="B22">
        <v>6.03</v>
      </c>
    </row>
    <row r="23" spans="1:2" x14ac:dyDescent="0.35">
      <c r="A23" s="3">
        <v>44006</v>
      </c>
      <c r="B23">
        <v>5.95</v>
      </c>
    </row>
    <row r="24" spans="1:2" x14ac:dyDescent="0.35">
      <c r="A24" s="3">
        <v>44005</v>
      </c>
      <c r="B24">
        <v>6.15</v>
      </c>
    </row>
    <row r="25" spans="1:2" x14ac:dyDescent="0.35">
      <c r="A25" s="3">
        <v>44004</v>
      </c>
      <c r="B25">
        <v>6.28</v>
      </c>
    </row>
    <row r="26" spans="1:2" x14ac:dyDescent="0.35">
      <c r="A26" s="3">
        <v>44001</v>
      </c>
      <c r="B26">
        <v>6.23</v>
      </c>
    </row>
    <row r="27" spans="1:2" x14ac:dyDescent="0.35">
      <c r="A27" s="3">
        <v>44000</v>
      </c>
      <c r="B27">
        <v>6.33</v>
      </c>
    </row>
    <row r="28" spans="1:2" x14ac:dyDescent="0.35">
      <c r="A28" s="3">
        <v>43999</v>
      </c>
      <c r="B28">
        <v>6.33</v>
      </c>
    </row>
    <row r="29" spans="1:2" x14ac:dyDescent="0.35">
      <c r="A29" s="3">
        <v>43998</v>
      </c>
      <c r="B29">
        <v>6.55</v>
      </c>
    </row>
    <row r="30" spans="1:2" x14ac:dyDescent="0.35">
      <c r="A30" s="3">
        <v>43997</v>
      </c>
      <c r="B30">
        <v>6.5</v>
      </c>
    </row>
    <row r="31" spans="1:2" x14ac:dyDescent="0.35">
      <c r="A31" s="3">
        <v>43994</v>
      </c>
      <c r="B31">
        <v>6.46</v>
      </c>
    </row>
    <row r="32" spans="1:2" x14ac:dyDescent="0.35">
      <c r="A32" s="3">
        <v>43993</v>
      </c>
      <c r="B32">
        <v>6.13</v>
      </c>
    </row>
    <row r="33" spans="1:2" x14ac:dyDescent="0.35">
      <c r="A33" s="3">
        <v>43992</v>
      </c>
      <c r="B33">
        <v>6.81</v>
      </c>
    </row>
    <row r="34" spans="1:2" x14ac:dyDescent="0.35">
      <c r="A34" s="3">
        <v>43991</v>
      </c>
      <c r="B34">
        <v>7.24</v>
      </c>
    </row>
    <row r="35" spans="1:2" x14ac:dyDescent="0.35">
      <c r="A35" s="3">
        <v>43990</v>
      </c>
      <c r="B35">
        <v>7.53</v>
      </c>
    </row>
    <row r="36" spans="1:2" x14ac:dyDescent="0.35">
      <c r="A36" s="3">
        <v>43987</v>
      </c>
      <c r="B36">
        <v>7.34</v>
      </c>
    </row>
    <row r="37" spans="1:2" x14ac:dyDescent="0.35">
      <c r="A37" s="3">
        <v>43986</v>
      </c>
      <c r="B37">
        <v>6.57</v>
      </c>
    </row>
    <row r="38" spans="1:2" x14ac:dyDescent="0.35">
      <c r="A38" s="3">
        <v>43985</v>
      </c>
      <c r="B38">
        <v>6.19</v>
      </c>
    </row>
    <row r="39" spans="1:2" x14ac:dyDescent="0.35">
      <c r="A39" s="3">
        <v>43984</v>
      </c>
      <c r="B39">
        <v>5.9</v>
      </c>
    </row>
    <row r="40" spans="1:2" x14ac:dyDescent="0.35">
      <c r="A40" s="3">
        <v>43983</v>
      </c>
      <c r="B40">
        <v>5.87</v>
      </c>
    </row>
    <row r="41" spans="1:2" x14ac:dyDescent="0.35">
      <c r="A41" s="3">
        <v>43980</v>
      </c>
      <c r="B41">
        <v>5.71</v>
      </c>
    </row>
    <row r="42" spans="1:2" x14ac:dyDescent="0.35">
      <c r="A42" s="3">
        <v>43979</v>
      </c>
      <c r="B42">
        <v>5.85</v>
      </c>
    </row>
    <row r="43" spans="1:2" x14ac:dyDescent="0.35">
      <c r="A43" s="3">
        <v>43978</v>
      </c>
      <c r="B43">
        <v>6.03</v>
      </c>
    </row>
    <row r="44" spans="1:2" x14ac:dyDescent="0.35">
      <c r="A44" s="3">
        <v>43977</v>
      </c>
      <c r="B44">
        <v>5.84</v>
      </c>
    </row>
    <row r="45" spans="1:2" x14ac:dyDescent="0.35">
      <c r="A45" s="3">
        <v>43973</v>
      </c>
      <c r="B45">
        <v>5.65</v>
      </c>
    </row>
    <row r="46" spans="1:2" x14ac:dyDescent="0.35">
      <c r="A46" s="3">
        <v>43972</v>
      </c>
      <c r="B46">
        <v>5.63</v>
      </c>
    </row>
    <row r="47" spans="1:2" x14ac:dyDescent="0.35">
      <c r="A47" s="3">
        <v>43971</v>
      </c>
      <c r="B47">
        <v>5.49</v>
      </c>
    </row>
    <row r="48" spans="1:2" x14ac:dyDescent="0.35">
      <c r="A48" s="3">
        <v>43970</v>
      </c>
      <c r="B48">
        <v>5.3</v>
      </c>
    </row>
    <row r="49" spans="1:2" x14ac:dyDescent="0.35">
      <c r="A49" s="3">
        <v>43969</v>
      </c>
      <c r="B49">
        <v>5.31</v>
      </c>
    </row>
    <row r="50" spans="1:2" x14ac:dyDescent="0.35">
      <c r="A50" s="3">
        <v>43966</v>
      </c>
      <c r="B50">
        <v>4.9000000000000004</v>
      </c>
    </row>
    <row r="51" spans="1:2" x14ac:dyDescent="0.35">
      <c r="A51" s="3">
        <v>43965</v>
      </c>
      <c r="B51">
        <v>4.8899999999999997</v>
      </c>
    </row>
    <row r="52" spans="1:2" x14ac:dyDescent="0.35">
      <c r="A52" s="3">
        <v>43964</v>
      </c>
      <c r="B52">
        <v>4.72</v>
      </c>
    </row>
    <row r="53" spans="1:2" x14ac:dyDescent="0.35">
      <c r="A53" s="3">
        <v>43963</v>
      </c>
      <c r="B53">
        <v>4.9800000000000004</v>
      </c>
    </row>
    <row r="54" spans="1:2" x14ac:dyDescent="0.35">
      <c r="A54" s="3">
        <v>43962</v>
      </c>
      <c r="B54">
        <v>5.12</v>
      </c>
    </row>
    <row r="55" spans="1:2" x14ac:dyDescent="0.35">
      <c r="A55" s="3">
        <v>43959</v>
      </c>
      <c r="B55">
        <v>5.24</v>
      </c>
    </row>
    <row r="56" spans="1:2" x14ac:dyDescent="0.35">
      <c r="A56" s="3">
        <v>43958</v>
      </c>
      <c r="B56">
        <v>4.87</v>
      </c>
    </row>
    <row r="57" spans="1:2" x14ac:dyDescent="0.35">
      <c r="A57" s="3">
        <v>43957</v>
      </c>
      <c r="B57">
        <v>4.87</v>
      </c>
    </row>
    <row r="58" spans="1:2" x14ac:dyDescent="0.35">
      <c r="A58" s="3">
        <v>43956</v>
      </c>
      <c r="B58">
        <v>4.97</v>
      </c>
    </row>
    <row r="59" spans="1:2" x14ac:dyDescent="0.35">
      <c r="A59" s="3">
        <v>43955</v>
      </c>
      <c r="B59">
        <v>4.8600000000000003</v>
      </c>
    </row>
    <row r="60" spans="1:2" x14ac:dyDescent="0.35">
      <c r="A60" s="3">
        <v>43952</v>
      </c>
      <c r="B60">
        <v>4.92</v>
      </c>
    </row>
    <row r="61" spans="1:2" x14ac:dyDescent="0.35">
      <c r="A61" s="3">
        <v>43951</v>
      </c>
      <c r="B61">
        <v>5.09</v>
      </c>
    </row>
    <row r="62" spans="1:2" x14ac:dyDescent="0.35">
      <c r="A62" s="3">
        <v>43950</v>
      </c>
      <c r="B62">
        <v>5.26</v>
      </c>
    </row>
    <row r="63" spans="1:2" x14ac:dyDescent="0.35">
      <c r="A63" s="3">
        <v>43949</v>
      </c>
      <c r="B63">
        <v>5.38</v>
      </c>
    </row>
    <row r="64" spans="1:2" x14ac:dyDescent="0.35">
      <c r="A64" s="3">
        <v>43948</v>
      </c>
      <c r="B64">
        <v>5.17</v>
      </c>
    </row>
    <row r="65" spans="1:2" x14ac:dyDescent="0.35">
      <c r="A65" s="3">
        <v>43945</v>
      </c>
      <c r="B65">
        <v>4.87</v>
      </c>
    </row>
    <row r="66" spans="1:2" x14ac:dyDescent="0.35">
      <c r="A66" s="3">
        <v>43944</v>
      </c>
      <c r="B66">
        <v>4.8899999999999997</v>
      </c>
    </row>
    <row r="67" spans="1:2" x14ac:dyDescent="0.35">
      <c r="A67" s="3">
        <v>43943</v>
      </c>
      <c r="B67">
        <v>4.7699999999999996</v>
      </c>
    </row>
    <row r="68" spans="1:2" x14ac:dyDescent="0.35">
      <c r="A68" s="3">
        <v>43942</v>
      </c>
      <c r="B68">
        <v>4.7699999999999996</v>
      </c>
    </row>
    <row r="69" spans="1:2" x14ac:dyDescent="0.35">
      <c r="A69" s="3">
        <v>43941</v>
      </c>
      <c r="B69">
        <v>4.9800000000000004</v>
      </c>
    </row>
    <row r="70" spans="1:2" x14ac:dyDescent="0.35">
      <c r="A70" s="3">
        <v>43938</v>
      </c>
      <c r="B70">
        <v>5.12</v>
      </c>
    </row>
    <row r="71" spans="1:2" x14ac:dyDescent="0.35">
      <c r="A71" s="3">
        <v>43937</v>
      </c>
      <c r="B71">
        <v>4.9400000000000004</v>
      </c>
    </row>
    <row r="72" spans="1:2" x14ac:dyDescent="0.35">
      <c r="A72" s="3">
        <v>43936</v>
      </c>
      <c r="B72">
        <v>5.03</v>
      </c>
    </row>
    <row r="73" spans="1:2" x14ac:dyDescent="0.35">
      <c r="A73" s="3">
        <v>43935</v>
      </c>
      <c r="B73">
        <v>5.29</v>
      </c>
    </row>
    <row r="74" spans="1:2" x14ac:dyDescent="0.35">
      <c r="A74" s="3">
        <v>43934</v>
      </c>
      <c r="B74">
        <v>5.16</v>
      </c>
    </row>
    <row r="75" spans="1:2" x14ac:dyDescent="0.35">
      <c r="A75" s="3">
        <v>43930</v>
      </c>
      <c r="B75">
        <v>5.37</v>
      </c>
    </row>
    <row r="76" spans="1:2" x14ac:dyDescent="0.35">
      <c r="A76" s="3">
        <v>43929</v>
      </c>
      <c r="B76">
        <v>5.03</v>
      </c>
    </row>
    <row r="77" spans="1:2" x14ac:dyDescent="0.35">
      <c r="A77" s="3">
        <v>43928</v>
      </c>
      <c r="B77">
        <v>4.71</v>
      </c>
    </row>
    <row r="78" spans="1:2" x14ac:dyDescent="0.35">
      <c r="A78" s="3">
        <v>43927</v>
      </c>
      <c r="B78">
        <v>4.53</v>
      </c>
    </row>
    <row r="79" spans="1:2" x14ac:dyDescent="0.35">
      <c r="A79" s="3">
        <v>43924</v>
      </c>
      <c r="B79">
        <v>4.24</v>
      </c>
    </row>
    <row r="80" spans="1:2" x14ac:dyDescent="0.35">
      <c r="A80" s="3">
        <v>43923</v>
      </c>
      <c r="B80">
        <v>4.3600000000000003</v>
      </c>
    </row>
    <row r="81" spans="1:2" x14ac:dyDescent="0.35">
      <c r="A81" s="3">
        <v>43922</v>
      </c>
      <c r="B81">
        <v>4.4000000000000004</v>
      </c>
    </row>
    <row r="82" spans="1:2" x14ac:dyDescent="0.35">
      <c r="A82" s="3">
        <v>43921</v>
      </c>
      <c r="B82">
        <v>4.83</v>
      </c>
    </row>
    <row r="83" spans="1:2" x14ac:dyDescent="0.35">
      <c r="A83" s="3">
        <v>43920</v>
      </c>
      <c r="B83">
        <v>5.03</v>
      </c>
    </row>
    <row r="84" spans="1:2" x14ac:dyDescent="0.35">
      <c r="A84" s="3">
        <v>43917</v>
      </c>
      <c r="B84">
        <v>5.19</v>
      </c>
    </row>
    <row r="85" spans="1:2" x14ac:dyDescent="0.35">
      <c r="A85" s="3">
        <v>43916</v>
      </c>
      <c r="B85">
        <v>5.25</v>
      </c>
    </row>
    <row r="86" spans="1:2" x14ac:dyDescent="0.35">
      <c r="A86" s="3">
        <v>43915</v>
      </c>
      <c r="B86">
        <v>5.39</v>
      </c>
    </row>
    <row r="87" spans="1:2" x14ac:dyDescent="0.35">
      <c r="A87" s="3">
        <v>43914</v>
      </c>
      <c r="B87">
        <v>4.95</v>
      </c>
    </row>
    <row r="88" spans="1:2" x14ac:dyDescent="0.35">
      <c r="A88" s="3">
        <v>43913</v>
      </c>
      <c r="B88">
        <v>4.01</v>
      </c>
    </row>
    <row r="89" spans="1:2" x14ac:dyDescent="0.35">
      <c r="A89" s="3">
        <v>43910</v>
      </c>
      <c r="B89">
        <v>4.33</v>
      </c>
    </row>
    <row r="90" spans="1:2" x14ac:dyDescent="0.35">
      <c r="A90" s="3">
        <v>43909</v>
      </c>
      <c r="B90">
        <v>4.47</v>
      </c>
    </row>
    <row r="91" spans="1:2" x14ac:dyDescent="0.35">
      <c r="A91" s="3">
        <v>43908</v>
      </c>
      <c r="B91">
        <v>4.5</v>
      </c>
    </row>
    <row r="92" spans="1:2" x14ac:dyDescent="0.35">
      <c r="A92" s="3">
        <v>43907</v>
      </c>
      <c r="B92">
        <v>5.01</v>
      </c>
    </row>
    <row r="93" spans="1:2" x14ac:dyDescent="0.35">
      <c r="A93" s="3">
        <v>43906</v>
      </c>
      <c r="B93">
        <v>5.01</v>
      </c>
    </row>
    <row r="94" spans="1:2" x14ac:dyDescent="0.35">
      <c r="A94" s="3">
        <v>43903</v>
      </c>
      <c r="B94">
        <v>5.63</v>
      </c>
    </row>
    <row r="95" spans="1:2" x14ac:dyDescent="0.35">
      <c r="A95" s="3">
        <v>43902</v>
      </c>
      <c r="B95">
        <v>5.35</v>
      </c>
    </row>
    <row r="96" spans="1:2" x14ac:dyDescent="0.35">
      <c r="A96" s="3">
        <v>43901</v>
      </c>
      <c r="B96">
        <v>5.9</v>
      </c>
    </row>
    <row r="97" spans="1:2" x14ac:dyDescent="0.35">
      <c r="A97" s="3">
        <v>43900</v>
      </c>
      <c r="B97">
        <v>6.26</v>
      </c>
    </row>
    <row r="98" spans="1:2" x14ac:dyDescent="0.35">
      <c r="A98" s="3">
        <v>43899</v>
      </c>
      <c r="B98">
        <v>5.9</v>
      </c>
    </row>
    <row r="99" spans="1:2" x14ac:dyDescent="0.35">
      <c r="A99" s="3">
        <v>43896</v>
      </c>
      <c r="B99">
        <v>6.49</v>
      </c>
    </row>
    <row r="100" spans="1:2" x14ac:dyDescent="0.35">
      <c r="A100" s="3">
        <v>43895</v>
      </c>
      <c r="B100">
        <v>6.74</v>
      </c>
    </row>
    <row r="101" spans="1:2" x14ac:dyDescent="0.35">
      <c r="A101" s="3">
        <v>43894</v>
      </c>
      <c r="B101">
        <v>7.08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D4D3-F964-4484-ADB2-61C61DA15F5A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361D-F0A6-4DCE-9874-6417ACA86F8F}">
  <dimension ref="A1:B11"/>
  <sheetViews>
    <sheetView workbookViewId="0"/>
  </sheetViews>
  <sheetFormatPr defaultRowHeight="14.5" x14ac:dyDescent="0.35"/>
  <cols>
    <col min="1" max="1" width="8.7265625" style="1"/>
  </cols>
  <sheetData>
    <row r="1" spans="1:2" ht="29" x14ac:dyDescent="0.35">
      <c r="A1" s="1" t="s">
        <v>9</v>
      </c>
      <c r="B1" t="s">
        <v>10</v>
      </c>
    </row>
    <row r="2" spans="1:2" x14ac:dyDescent="0.35">
      <c r="A2" s="2" t="s">
        <v>0</v>
      </c>
      <c r="B2" t="s">
        <v>12</v>
      </c>
    </row>
    <row r="3" spans="1:2" x14ac:dyDescent="0.35">
      <c r="A3" s="2" t="s">
        <v>1</v>
      </c>
      <c r="B3" t="s">
        <v>13</v>
      </c>
    </row>
    <row r="4" spans="1:2" x14ac:dyDescent="0.35">
      <c r="A4" s="2" t="s">
        <v>2</v>
      </c>
      <c r="B4" t="s">
        <v>18</v>
      </c>
    </row>
    <row r="5" spans="1:2" x14ac:dyDescent="0.35">
      <c r="A5" s="2" t="s">
        <v>3</v>
      </c>
      <c r="B5" t="s">
        <v>15</v>
      </c>
    </row>
    <row r="6" spans="1:2" x14ac:dyDescent="0.35">
      <c r="A6" s="2" t="s">
        <v>4</v>
      </c>
      <c r="B6" t="s">
        <v>4</v>
      </c>
    </row>
    <row r="7" spans="1:2" x14ac:dyDescent="0.35">
      <c r="A7" s="2" t="s">
        <v>11</v>
      </c>
      <c r="B7" t="s">
        <v>11</v>
      </c>
    </row>
    <row r="8" spans="1:2" x14ac:dyDescent="0.35">
      <c r="A8" s="2" t="s">
        <v>5</v>
      </c>
      <c r="B8" t="s">
        <v>5</v>
      </c>
    </row>
    <row r="9" spans="1:2" x14ac:dyDescent="0.35">
      <c r="A9" s="2" t="s">
        <v>6</v>
      </c>
      <c r="B9" t="s">
        <v>16</v>
      </c>
    </row>
    <row r="10" spans="1:2" x14ac:dyDescent="0.35">
      <c r="A10" s="2" t="s">
        <v>7</v>
      </c>
      <c r="B10" t="s">
        <v>17</v>
      </c>
    </row>
    <row r="11" spans="1:2" x14ac:dyDescent="0.35">
      <c r="A11" s="2" t="s">
        <v>8</v>
      </c>
      <c r="B1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CA7D-4E54-4005-A500-B3B0A9223797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131.24</v>
      </c>
      <c r="C2">
        <f>(B2-B3)/B3</f>
        <v>-3.0385900941961204E-3</v>
      </c>
    </row>
    <row r="3" spans="1:3" x14ac:dyDescent="0.35">
      <c r="A3" s="3">
        <v>44035</v>
      </c>
      <c r="B3">
        <v>131.63999999999999</v>
      </c>
    </row>
    <row r="4" spans="1:3" x14ac:dyDescent="0.35">
      <c r="A4" s="3">
        <v>44034</v>
      </c>
      <c r="B4">
        <v>132.66</v>
      </c>
    </row>
    <row r="5" spans="1:3" x14ac:dyDescent="0.35">
      <c r="A5" s="3">
        <v>44033</v>
      </c>
      <c r="B5">
        <v>132.33000000000001</v>
      </c>
    </row>
    <row r="6" spans="1:3" x14ac:dyDescent="0.35">
      <c r="A6" s="3">
        <v>44032</v>
      </c>
      <c r="B6">
        <v>131.47</v>
      </c>
    </row>
    <row r="7" spans="1:3" x14ac:dyDescent="0.35">
      <c r="A7" s="3">
        <v>44029</v>
      </c>
      <c r="B7">
        <v>131.74</v>
      </c>
    </row>
    <row r="8" spans="1:3" x14ac:dyDescent="0.35">
      <c r="A8" s="3">
        <v>44028</v>
      </c>
      <c r="B8">
        <v>132.19999999999999</v>
      </c>
    </row>
    <row r="9" spans="1:3" x14ac:dyDescent="0.35">
      <c r="A9" s="3">
        <v>44027</v>
      </c>
      <c r="B9">
        <v>132</v>
      </c>
    </row>
    <row r="10" spans="1:3" x14ac:dyDescent="0.35">
      <c r="A10" s="3">
        <v>44026</v>
      </c>
      <c r="B10">
        <v>132.01</v>
      </c>
    </row>
    <row r="11" spans="1:3" x14ac:dyDescent="0.35">
      <c r="A11" s="3">
        <v>44025</v>
      </c>
      <c r="B11">
        <v>129.52000000000001</v>
      </c>
    </row>
    <row r="12" spans="1:3" x14ac:dyDescent="0.35">
      <c r="A12" s="3">
        <v>44022</v>
      </c>
      <c r="B12">
        <v>130.68</v>
      </c>
    </row>
    <row r="13" spans="1:3" x14ac:dyDescent="0.35">
      <c r="A13" s="3">
        <v>44021</v>
      </c>
      <c r="B13">
        <v>127.75</v>
      </c>
    </row>
    <row r="14" spans="1:3" x14ac:dyDescent="0.35">
      <c r="A14" s="3">
        <v>44020</v>
      </c>
      <c r="B14">
        <v>124.44</v>
      </c>
    </row>
    <row r="15" spans="1:3" x14ac:dyDescent="0.35">
      <c r="A15" s="3">
        <v>44019</v>
      </c>
      <c r="B15">
        <v>126.95</v>
      </c>
    </row>
    <row r="16" spans="1:3" x14ac:dyDescent="0.35">
      <c r="A16" s="3">
        <v>44018</v>
      </c>
      <c r="B16">
        <v>118.89</v>
      </c>
    </row>
    <row r="17" spans="1:2" x14ac:dyDescent="0.35">
      <c r="A17" s="3">
        <v>44014</v>
      </c>
      <c r="B17">
        <v>119.21</v>
      </c>
    </row>
    <row r="18" spans="1:2" x14ac:dyDescent="0.35">
      <c r="A18" s="3">
        <v>44013</v>
      </c>
      <c r="B18">
        <v>119.69</v>
      </c>
    </row>
    <row r="19" spans="1:2" x14ac:dyDescent="0.35">
      <c r="A19" s="3">
        <v>44012</v>
      </c>
      <c r="B19">
        <v>119.78</v>
      </c>
    </row>
    <row r="20" spans="1:2" x14ac:dyDescent="0.35">
      <c r="A20" s="3">
        <v>44011</v>
      </c>
      <c r="B20">
        <v>119.06</v>
      </c>
    </row>
    <row r="21" spans="1:2" x14ac:dyDescent="0.35">
      <c r="A21" s="3">
        <v>44008</v>
      </c>
      <c r="B21">
        <v>118.32</v>
      </c>
    </row>
    <row r="22" spans="1:2" x14ac:dyDescent="0.35">
      <c r="A22" s="3">
        <v>44007</v>
      </c>
      <c r="B22">
        <v>119.71</v>
      </c>
    </row>
    <row r="23" spans="1:2" x14ac:dyDescent="0.35">
      <c r="A23" s="3">
        <v>44006</v>
      </c>
      <c r="B23">
        <v>120.3</v>
      </c>
    </row>
    <row r="24" spans="1:2" x14ac:dyDescent="0.35">
      <c r="A24" s="3">
        <v>44005</v>
      </c>
      <c r="B24">
        <v>121.07</v>
      </c>
    </row>
    <row r="25" spans="1:2" x14ac:dyDescent="0.35">
      <c r="A25" s="3">
        <v>44004</v>
      </c>
      <c r="B25">
        <v>121.68</v>
      </c>
    </row>
    <row r="26" spans="1:2" x14ac:dyDescent="0.35">
      <c r="A26" s="3">
        <v>44001</v>
      </c>
      <c r="B26">
        <v>119.85</v>
      </c>
    </row>
    <row r="27" spans="1:2" x14ac:dyDescent="0.35">
      <c r="A27" s="3">
        <v>44000</v>
      </c>
      <c r="B27">
        <v>117.99</v>
      </c>
    </row>
    <row r="28" spans="1:2" x14ac:dyDescent="0.35">
      <c r="A28" s="3">
        <v>43999</v>
      </c>
      <c r="B28">
        <v>119.03</v>
      </c>
    </row>
    <row r="29" spans="1:2" x14ac:dyDescent="0.35">
      <c r="A29" s="3">
        <v>43998</v>
      </c>
      <c r="B29">
        <v>119.65</v>
      </c>
    </row>
    <row r="30" spans="1:2" x14ac:dyDescent="0.35">
      <c r="A30" s="3">
        <v>43997</v>
      </c>
      <c r="B30">
        <v>118.08</v>
      </c>
    </row>
    <row r="31" spans="1:2" x14ac:dyDescent="0.35">
      <c r="A31" s="3">
        <v>43994</v>
      </c>
      <c r="B31">
        <v>117.74</v>
      </c>
    </row>
    <row r="32" spans="1:2" x14ac:dyDescent="0.35">
      <c r="A32" s="3">
        <v>43993</v>
      </c>
      <c r="B32">
        <v>120.09</v>
      </c>
    </row>
    <row r="33" spans="1:2" x14ac:dyDescent="0.35">
      <c r="A33" s="3">
        <v>43992</v>
      </c>
      <c r="B33">
        <v>121.16</v>
      </c>
    </row>
    <row r="34" spans="1:2" x14ac:dyDescent="0.35">
      <c r="A34" s="3">
        <v>43991</v>
      </c>
      <c r="B34">
        <v>121.35</v>
      </c>
    </row>
    <row r="35" spans="1:2" x14ac:dyDescent="0.35">
      <c r="A35" s="3">
        <v>43990</v>
      </c>
      <c r="B35">
        <v>121.24</v>
      </c>
    </row>
    <row r="36" spans="1:2" x14ac:dyDescent="0.35">
      <c r="A36" s="3">
        <v>43987</v>
      </c>
      <c r="B36">
        <v>121.56</v>
      </c>
    </row>
    <row r="37" spans="1:2" x14ac:dyDescent="0.35">
      <c r="A37" s="3">
        <v>43986</v>
      </c>
      <c r="B37">
        <v>122.11</v>
      </c>
    </row>
    <row r="38" spans="1:2" x14ac:dyDescent="0.35">
      <c r="A38" s="3">
        <v>43985</v>
      </c>
      <c r="B38">
        <v>123.47</v>
      </c>
    </row>
    <row r="39" spans="1:2" x14ac:dyDescent="0.35">
      <c r="A39" s="3">
        <v>43984</v>
      </c>
      <c r="B39">
        <v>123.94</v>
      </c>
    </row>
    <row r="40" spans="1:2" x14ac:dyDescent="0.35">
      <c r="A40" s="3">
        <v>43983</v>
      </c>
      <c r="B40">
        <v>123.96</v>
      </c>
    </row>
    <row r="41" spans="1:2" x14ac:dyDescent="0.35">
      <c r="A41" s="3">
        <v>43980</v>
      </c>
      <c r="B41">
        <v>124.06</v>
      </c>
    </row>
    <row r="42" spans="1:2" x14ac:dyDescent="0.35">
      <c r="A42" s="3">
        <v>43979</v>
      </c>
      <c r="B42">
        <v>123.69</v>
      </c>
    </row>
    <row r="43" spans="1:2" x14ac:dyDescent="0.35">
      <c r="A43" s="3">
        <v>43978</v>
      </c>
      <c r="B43">
        <v>122.48</v>
      </c>
    </row>
    <row r="44" spans="1:2" x14ac:dyDescent="0.35">
      <c r="A44" s="3">
        <v>43977</v>
      </c>
      <c r="B44">
        <v>123.86</v>
      </c>
    </row>
    <row r="45" spans="1:2" x14ac:dyDescent="0.35">
      <c r="A45" s="3">
        <v>43973</v>
      </c>
      <c r="B45">
        <v>124.33</v>
      </c>
    </row>
    <row r="46" spans="1:2" x14ac:dyDescent="0.35">
      <c r="A46" s="3">
        <v>43972</v>
      </c>
      <c r="B46">
        <v>124.99</v>
      </c>
    </row>
    <row r="47" spans="1:2" x14ac:dyDescent="0.35">
      <c r="A47" s="3">
        <v>43971</v>
      </c>
      <c r="B47">
        <v>125.45</v>
      </c>
    </row>
    <row r="48" spans="1:2" x14ac:dyDescent="0.35">
      <c r="A48" s="3">
        <v>43970</v>
      </c>
      <c r="B48">
        <v>124.95</v>
      </c>
    </row>
    <row r="49" spans="1:2" x14ac:dyDescent="0.35">
      <c r="A49" s="3">
        <v>43969</v>
      </c>
      <c r="B49">
        <v>127.66</v>
      </c>
    </row>
    <row r="50" spans="1:2" x14ac:dyDescent="0.35">
      <c r="A50" s="3">
        <v>43966</v>
      </c>
      <c r="B50">
        <v>125.94</v>
      </c>
    </row>
    <row r="51" spans="1:2" x14ac:dyDescent="0.35">
      <c r="A51" s="3">
        <v>43965</v>
      </c>
      <c r="B51">
        <v>123.42</v>
      </c>
    </row>
    <row r="52" spans="1:2" x14ac:dyDescent="0.35">
      <c r="A52" s="3">
        <v>43964</v>
      </c>
      <c r="B52">
        <v>123.71</v>
      </c>
    </row>
    <row r="53" spans="1:2" x14ac:dyDescent="0.35">
      <c r="A53" s="3">
        <v>43963</v>
      </c>
      <c r="B53">
        <v>123.78</v>
      </c>
    </row>
    <row r="54" spans="1:2" x14ac:dyDescent="0.35">
      <c r="A54" s="3">
        <v>43962</v>
      </c>
      <c r="B54">
        <v>123.67</v>
      </c>
    </row>
    <row r="55" spans="1:2" x14ac:dyDescent="0.35">
      <c r="A55" s="3">
        <v>43959</v>
      </c>
      <c r="B55">
        <v>122.94</v>
      </c>
    </row>
    <row r="56" spans="1:2" x14ac:dyDescent="0.35">
      <c r="A56" s="3">
        <v>43958</v>
      </c>
      <c r="B56">
        <v>121.89</v>
      </c>
    </row>
    <row r="57" spans="1:2" x14ac:dyDescent="0.35">
      <c r="A57" s="3">
        <v>43958</v>
      </c>
    </row>
    <row r="58" spans="1:2" x14ac:dyDescent="0.35">
      <c r="A58" s="3">
        <v>43957</v>
      </c>
      <c r="B58">
        <v>122.76</v>
      </c>
    </row>
    <row r="59" spans="1:2" x14ac:dyDescent="0.35">
      <c r="A59" s="3">
        <v>43956</v>
      </c>
      <c r="B59">
        <v>124.18</v>
      </c>
    </row>
    <row r="60" spans="1:2" x14ac:dyDescent="0.35">
      <c r="A60" s="3">
        <v>43955</v>
      </c>
      <c r="B60">
        <v>123.16</v>
      </c>
    </row>
    <row r="61" spans="1:2" x14ac:dyDescent="0.35">
      <c r="A61" s="3">
        <v>43952</v>
      </c>
      <c r="B61">
        <v>122.38</v>
      </c>
    </row>
    <row r="62" spans="1:2" x14ac:dyDescent="0.35">
      <c r="A62" s="3">
        <v>43951</v>
      </c>
      <c r="B62">
        <v>121.02</v>
      </c>
    </row>
    <row r="63" spans="1:2" x14ac:dyDescent="0.35">
      <c r="A63" s="3">
        <v>43950</v>
      </c>
      <c r="B63">
        <v>123.06</v>
      </c>
    </row>
    <row r="64" spans="1:2" x14ac:dyDescent="0.35">
      <c r="A64" s="3">
        <v>43949</v>
      </c>
      <c r="B64">
        <v>127.44</v>
      </c>
    </row>
    <row r="65" spans="1:2" x14ac:dyDescent="0.35">
      <c r="A65" s="3">
        <v>43948</v>
      </c>
      <c r="B65">
        <v>127.74</v>
      </c>
    </row>
    <row r="66" spans="1:2" x14ac:dyDescent="0.35">
      <c r="A66" s="3">
        <v>43945</v>
      </c>
      <c r="B66">
        <v>128.87</v>
      </c>
    </row>
    <row r="67" spans="1:2" x14ac:dyDescent="0.35">
      <c r="A67" s="3">
        <v>43944</v>
      </c>
      <c r="B67">
        <v>127.97</v>
      </c>
    </row>
    <row r="68" spans="1:2" x14ac:dyDescent="0.35">
      <c r="A68" s="3">
        <v>43943</v>
      </c>
      <c r="B68">
        <v>131.01</v>
      </c>
    </row>
    <row r="69" spans="1:2" x14ac:dyDescent="0.35">
      <c r="A69" s="3">
        <v>43942</v>
      </c>
      <c r="B69">
        <v>128.63999999999999</v>
      </c>
    </row>
    <row r="70" spans="1:2" x14ac:dyDescent="0.35">
      <c r="A70" s="3">
        <v>43941</v>
      </c>
      <c r="B70">
        <v>129.28</v>
      </c>
    </row>
    <row r="71" spans="1:2" x14ac:dyDescent="0.35">
      <c r="A71" s="3">
        <v>43938</v>
      </c>
      <c r="B71">
        <v>131.54</v>
      </c>
    </row>
    <row r="72" spans="1:2" x14ac:dyDescent="0.35">
      <c r="A72" s="3">
        <v>43937</v>
      </c>
      <c r="B72">
        <v>131.75</v>
      </c>
    </row>
    <row r="73" spans="1:2" x14ac:dyDescent="0.35">
      <c r="A73" s="3">
        <v>43936</v>
      </c>
      <c r="B73">
        <v>128.19999999999999</v>
      </c>
    </row>
    <row r="74" spans="1:2" x14ac:dyDescent="0.35">
      <c r="A74" s="3">
        <v>43935</v>
      </c>
      <c r="B74">
        <v>128.44</v>
      </c>
    </row>
    <row r="75" spans="1:2" x14ac:dyDescent="0.35">
      <c r="A75" s="3">
        <v>43934</v>
      </c>
      <c r="B75">
        <v>124.75</v>
      </c>
    </row>
    <row r="76" spans="1:2" x14ac:dyDescent="0.35">
      <c r="A76" s="3">
        <v>43930</v>
      </c>
      <c r="B76">
        <v>121.27</v>
      </c>
    </row>
    <row r="77" spans="1:2" x14ac:dyDescent="0.35">
      <c r="A77" s="3">
        <v>43929</v>
      </c>
      <c r="B77">
        <v>121.31</v>
      </c>
    </row>
    <row r="78" spans="1:2" x14ac:dyDescent="0.35">
      <c r="A78" s="3">
        <v>43928</v>
      </c>
      <c r="B78">
        <v>121.46</v>
      </c>
    </row>
    <row r="79" spans="1:2" x14ac:dyDescent="0.35">
      <c r="A79" s="3">
        <v>43927</v>
      </c>
      <c r="B79">
        <v>125.52</v>
      </c>
    </row>
    <row r="80" spans="1:2" x14ac:dyDescent="0.35">
      <c r="A80" s="3">
        <v>43924</v>
      </c>
      <c r="B80">
        <v>118.96</v>
      </c>
    </row>
    <row r="81" spans="1:2" x14ac:dyDescent="0.35">
      <c r="A81" s="3">
        <v>43923</v>
      </c>
      <c r="B81">
        <v>118.13</v>
      </c>
    </row>
    <row r="82" spans="1:2" x14ac:dyDescent="0.35">
      <c r="A82" s="3">
        <v>43922</v>
      </c>
      <c r="B82">
        <v>113.64</v>
      </c>
    </row>
    <row r="83" spans="1:2" x14ac:dyDescent="0.35">
      <c r="A83" s="3">
        <v>43921</v>
      </c>
      <c r="B83">
        <v>113.12</v>
      </c>
    </row>
    <row r="84" spans="1:2" x14ac:dyDescent="0.35">
      <c r="A84" s="3">
        <v>43920</v>
      </c>
      <c r="B84">
        <v>114.69</v>
      </c>
    </row>
    <row r="85" spans="1:2" x14ac:dyDescent="0.35">
      <c r="A85" s="3">
        <v>43917</v>
      </c>
      <c r="B85">
        <v>109.1</v>
      </c>
    </row>
    <row r="86" spans="1:2" x14ac:dyDescent="0.35">
      <c r="A86" s="3">
        <v>43916</v>
      </c>
      <c r="B86">
        <v>109.34</v>
      </c>
    </row>
    <row r="87" spans="1:2" x14ac:dyDescent="0.35">
      <c r="A87" s="3">
        <v>43915</v>
      </c>
      <c r="B87">
        <v>108.92</v>
      </c>
    </row>
    <row r="88" spans="1:2" x14ac:dyDescent="0.35">
      <c r="A88" s="3">
        <v>43914</v>
      </c>
      <c r="B88">
        <v>114.53</v>
      </c>
    </row>
    <row r="89" spans="1:2" x14ac:dyDescent="0.35">
      <c r="A89" s="3">
        <v>43913</v>
      </c>
      <c r="B89">
        <v>113.78</v>
      </c>
    </row>
    <row r="90" spans="1:2" x14ac:dyDescent="0.35">
      <c r="A90" s="3">
        <v>43910</v>
      </c>
      <c r="B90">
        <v>113.47</v>
      </c>
    </row>
    <row r="91" spans="1:2" x14ac:dyDescent="0.35">
      <c r="A91" s="3">
        <v>43909</v>
      </c>
      <c r="B91">
        <v>118.93</v>
      </c>
    </row>
    <row r="92" spans="1:2" x14ac:dyDescent="0.35">
      <c r="A92" s="3">
        <v>43909</v>
      </c>
    </row>
    <row r="93" spans="1:2" x14ac:dyDescent="0.35">
      <c r="A93" s="3">
        <v>43908</v>
      </c>
      <c r="B93">
        <v>121.51</v>
      </c>
    </row>
    <row r="94" spans="1:2" x14ac:dyDescent="0.35">
      <c r="A94" s="3">
        <v>43907</v>
      </c>
      <c r="B94">
        <v>118.21</v>
      </c>
    </row>
    <row r="95" spans="1:2" x14ac:dyDescent="0.35">
      <c r="A95" s="3">
        <v>43906</v>
      </c>
      <c r="B95">
        <v>105.82</v>
      </c>
    </row>
    <row r="96" spans="1:2" x14ac:dyDescent="0.35">
      <c r="A96" s="3">
        <v>43903</v>
      </c>
      <c r="B96">
        <v>113.1</v>
      </c>
    </row>
    <row r="97" spans="1:2" x14ac:dyDescent="0.35">
      <c r="A97" s="3">
        <v>43902</v>
      </c>
      <c r="B97">
        <v>103.14</v>
      </c>
    </row>
    <row r="98" spans="1:2" x14ac:dyDescent="0.35">
      <c r="A98" s="3">
        <v>43901</v>
      </c>
      <c r="B98">
        <v>113.43</v>
      </c>
    </row>
    <row r="99" spans="1:2" x14ac:dyDescent="0.35">
      <c r="A99" s="3">
        <v>43900</v>
      </c>
      <c r="B99">
        <v>118.74</v>
      </c>
    </row>
    <row r="100" spans="1:2" x14ac:dyDescent="0.35">
      <c r="A100" s="3">
        <v>43899</v>
      </c>
      <c r="B100">
        <v>116.13</v>
      </c>
    </row>
    <row r="101" spans="1:2" x14ac:dyDescent="0.35">
      <c r="A101" s="3">
        <v>43896</v>
      </c>
      <c r="B101">
        <v>116.2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F73F-57DD-4585-A806-610AA73B08D0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31.18</v>
      </c>
      <c r="C2">
        <f>(B2-B3)/B3</f>
        <v>-3.0774013055641963E-2</v>
      </c>
    </row>
    <row r="3" spans="1:3" x14ac:dyDescent="0.35">
      <c r="A3" s="3">
        <v>44035</v>
      </c>
      <c r="B3">
        <v>32.17</v>
      </c>
    </row>
    <row r="4" spans="1:3" x14ac:dyDescent="0.35">
      <c r="A4" s="3">
        <v>44034</v>
      </c>
      <c r="B4">
        <v>32.659999999999997</v>
      </c>
    </row>
    <row r="5" spans="1:3" x14ac:dyDescent="0.35">
      <c r="A5" s="3">
        <v>44033</v>
      </c>
      <c r="B5">
        <v>32.549999999999997</v>
      </c>
    </row>
    <row r="6" spans="1:3" x14ac:dyDescent="0.35">
      <c r="A6" s="3">
        <v>44032</v>
      </c>
      <c r="B6">
        <v>33.659999999999997</v>
      </c>
    </row>
    <row r="7" spans="1:3" x14ac:dyDescent="0.35">
      <c r="A7" s="3">
        <v>44029</v>
      </c>
      <c r="B7">
        <v>32.549999999999997</v>
      </c>
    </row>
    <row r="8" spans="1:3" x14ac:dyDescent="0.35">
      <c r="A8" s="3">
        <v>44028</v>
      </c>
      <c r="B8">
        <v>32.35</v>
      </c>
    </row>
    <row r="9" spans="1:3" x14ac:dyDescent="0.35">
      <c r="A9" s="3">
        <v>44027</v>
      </c>
      <c r="B9">
        <v>32.81</v>
      </c>
    </row>
    <row r="10" spans="1:3" x14ac:dyDescent="0.35">
      <c r="A10" s="3">
        <v>44026</v>
      </c>
      <c r="B10">
        <v>30.93</v>
      </c>
    </row>
    <row r="11" spans="1:3" x14ac:dyDescent="0.35">
      <c r="A11" s="3">
        <v>44025</v>
      </c>
      <c r="B11">
        <v>31.72</v>
      </c>
    </row>
    <row r="12" spans="1:3" x14ac:dyDescent="0.35">
      <c r="A12" s="3">
        <v>44022</v>
      </c>
      <c r="B12">
        <v>33.14</v>
      </c>
    </row>
    <row r="13" spans="1:3" x14ac:dyDescent="0.35">
      <c r="A13" s="3">
        <v>44021</v>
      </c>
      <c r="B13">
        <v>33.15</v>
      </c>
    </row>
    <row r="14" spans="1:3" x14ac:dyDescent="0.35">
      <c r="A14" s="3">
        <v>44020</v>
      </c>
      <c r="B14">
        <v>33.93</v>
      </c>
    </row>
    <row r="15" spans="1:3" x14ac:dyDescent="0.35">
      <c r="A15" s="3">
        <v>44019</v>
      </c>
      <c r="B15">
        <v>32.82</v>
      </c>
    </row>
    <row r="16" spans="1:3" x14ac:dyDescent="0.35">
      <c r="A16" s="3">
        <v>44018</v>
      </c>
      <c r="B16">
        <v>32.520000000000003</v>
      </c>
    </row>
    <row r="17" spans="1:2" x14ac:dyDescent="0.35">
      <c r="A17" s="3">
        <v>44014</v>
      </c>
      <c r="B17">
        <v>30.68</v>
      </c>
    </row>
    <row r="18" spans="1:2" x14ac:dyDescent="0.35">
      <c r="A18" s="3">
        <v>44013</v>
      </c>
      <c r="B18">
        <v>30.43</v>
      </c>
    </row>
    <row r="19" spans="1:2" x14ac:dyDescent="0.35">
      <c r="A19" s="3">
        <v>44012</v>
      </c>
      <c r="B19">
        <v>31.08</v>
      </c>
    </row>
    <row r="20" spans="1:2" x14ac:dyDescent="0.35">
      <c r="A20" s="3">
        <v>44011</v>
      </c>
      <c r="B20">
        <v>29.63</v>
      </c>
    </row>
    <row r="21" spans="1:2" x14ac:dyDescent="0.35">
      <c r="A21" s="3">
        <v>44008</v>
      </c>
      <c r="B21">
        <v>29.61</v>
      </c>
    </row>
    <row r="22" spans="1:2" x14ac:dyDescent="0.35">
      <c r="A22" s="3">
        <v>44007</v>
      </c>
      <c r="B22">
        <v>30.58</v>
      </c>
    </row>
    <row r="23" spans="1:2" x14ac:dyDescent="0.35">
      <c r="A23" s="3">
        <v>44006</v>
      </c>
      <c r="B23">
        <v>30.46</v>
      </c>
    </row>
    <row r="24" spans="1:2" x14ac:dyDescent="0.35">
      <c r="A24" s="3">
        <v>44005</v>
      </c>
      <c r="B24">
        <v>33.049999999999997</v>
      </c>
    </row>
    <row r="25" spans="1:2" x14ac:dyDescent="0.35">
      <c r="A25" s="3">
        <v>44004</v>
      </c>
      <c r="B25">
        <v>32.68</v>
      </c>
    </row>
    <row r="26" spans="1:2" x14ac:dyDescent="0.35">
      <c r="A26" s="3">
        <v>44001</v>
      </c>
      <c r="B26">
        <v>32.299999999999997</v>
      </c>
    </row>
    <row r="27" spans="1:2" x14ac:dyDescent="0.35">
      <c r="A27" s="3">
        <v>44000</v>
      </c>
      <c r="B27">
        <v>33.4</v>
      </c>
    </row>
    <row r="28" spans="1:2" x14ac:dyDescent="0.35">
      <c r="A28" s="3">
        <v>43999</v>
      </c>
      <c r="B28">
        <v>33.29</v>
      </c>
    </row>
    <row r="29" spans="1:2" x14ac:dyDescent="0.35">
      <c r="A29" s="3">
        <v>43998</v>
      </c>
      <c r="B29">
        <v>33.49</v>
      </c>
    </row>
    <row r="30" spans="1:2" x14ac:dyDescent="0.35">
      <c r="A30" s="3">
        <v>43997</v>
      </c>
      <c r="B30">
        <v>32.67</v>
      </c>
    </row>
    <row r="31" spans="1:2" x14ac:dyDescent="0.35">
      <c r="A31" s="3">
        <v>43994</v>
      </c>
      <c r="B31">
        <v>32.24</v>
      </c>
    </row>
    <row r="32" spans="1:2" x14ac:dyDescent="0.35">
      <c r="A32" s="3">
        <v>43993</v>
      </c>
      <c r="B32">
        <v>31.1</v>
      </c>
    </row>
    <row r="33" spans="1:2" x14ac:dyDescent="0.35">
      <c r="A33" s="3">
        <v>43992</v>
      </c>
      <c r="B33">
        <v>34.83</v>
      </c>
    </row>
    <row r="34" spans="1:2" x14ac:dyDescent="0.35">
      <c r="A34" s="3">
        <v>43991</v>
      </c>
      <c r="B34">
        <v>36.590000000000003</v>
      </c>
    </row>
    <row r="35" spans="1:2" x14ac:dyDescent="0.35">
      <c r="A35" s="3">
        <v>43990</v>
      </c>
      <c r="B35">
        <v>37.08</v>
      </c>
    </row>
    <row r="36" spans="1:2" x14ac:dyDescent="0.35">
      <c r="A36" s="3">
        <v>43987</v>
      </c>
      <c r="B36">
        <v>37.21</v>
      </c>
    </row>
    <row r="37" spans="1:2" x14ac:dyDescent="0.35">
      <c r="A37" s="3">
        <v>43986</v>
      </c>
      <c r="B37">
        <v>36.43</v>
      </c>
    </row>
    <row r="38" spans="1:2" x14ac:dyDescent="0.35">
      <c r="A38" s="3">
        <v>43985</v>
      </c>
      <c r="B38">
        <v>36.75</v>
      </c>
    </row>
    <row r="39" spans="1:2" x14ac:dyDescent="0.35">
      <c r="A39" s="3">
        <v>43984</v>
      </c>
      <c r="B39">
        <v>35.81</v>
      </c>
    </row>
    <row r="40" spans="1:2" x14ac:dyDescent="0.35">
      <c r="A40" s="3">
        <v>43983</v>
      </c>
      <c r="B40">
        <v>35.82</v>
      </c>
    </row>
    <row r="41" spans="1:2" x14ac:dyDescent="0.35">
      <c r="A41" s="3">
        <v>43980</v>
      </c>
      <c r="B41">
        <v>36.32</v>
      </c>
    </row>
    <row r="42" spans="1:2" x14ac:dyDescent="0.35">
      <c r="A42" s="3">
        <v>43979</v>
      </c>
      <c r="B42">
        <v>34.15</v>
      </c>
    </row>
    <row r="43" spans="1:2" x14ac:dyDescent="0.35">
      <c r="A43" s="3">
        <v>43978</v>
      </c>
      <c r="B43">
        <v>34.880000000000003</v>
      </c>
    </row>
    <row r="44" spans="1:2" x14ac:dyDescent="0.35">
      <c r="A44" s="3">
        <v>43977</v>
      </c>
      <c r="B44">
        <v>34.56</v>
      </c>
    </row>
    <row r="45" spans="1:2" x14ac:dyDescent="0.35">
      <c r="A45" s="3">
        <v>43973</v>
      </c>
      <c r="B45">
        <v>34.83</v>
      </c>
    </row>
    <row r="46" spans="1:2" x14ac:dyDescent="0.35">
      <c r="A46" s="3">
        <v>43972</v>
      </c>
      <c r="B46">
        <v>34.26</v>
      </c>
    </row>
    <row r="47" spans="1:2" x14ac:dyDescent="0.35">
      <c r="A47" s="3">
        <v>43971</v>
      </c>
      <c r="B47">
        <v>34.479999999999997</v>
      </c>
    </row>
    <row r="48" spans="1:2" x14ac:dyDescent="0.35">
      <c r="A48" s="3">
        <v>43970</v>
      </c>
      <c r="B48">
        <v>33.4</v>
      </c>
    </row>
    <row r="49" spans="1:2" x14ac:dyDescent="0.35">
      <c r="A49" s="3">
        <v>43969</v>
      </c>
      <c r="B49">
        <v>33.619999999999997</v>
      </c>
    </row>
    <row r="50" spans="1:2" x14ac:dyDescent="0.35">
      <c r="A50" s="3">
        <v>43966</v>
      </c>
      <c r="B50">
        <v>32.47</v>
      </c>
    </row>
    <row r="51" spans="1:2" x14ac:dyDescent="0.35">
      <c r="A51" s="3">
        <v>43965</v>
      </c>
      <c r="B51">
        <v>32.79</v>
      </c>
    </row>
    <row r="52" spans="1:2" x14ac:dyDescent="0.35">
      <c r="A52" s="3">
        <v>43964</v>
      </c>
      <c r="B52">
        <v>33.020000000000003</v>
      </c>
    </row>
    <row r="53" spans="1:2" x14ac:dyDescent="0.35">
      <c r="A53" s="3">
        <v>43963</v>
      </c>
      <c r="B53">
        <v>32.4</v>
      </c>
    </row>
    <row r="54" spans="1:2" x14ac:dyDescent="0.35">
      <c r="A54" s="3">
        <v>43962</v>
      </c>
      <c r="B54">
        <v>31.64</v>
      </c>
    </row>
    <row r="55" spans="1:2" x14ac:dyDescent="0.35">
      <c r="A55" s="3">
        <v>43959</v>
      </c>
      <c r="B55">
        <v>32.79</v>
      </c>
    </row>
    <row r="56" spans="1:2" x14ac:dyDescent="0.35">
      <c r="A56" s="3">
        <v>43958</v>
      </c>
      <c r="B56">
        <v>30.93</v>
      </c>
    </row>
    <row r="57" spans="1:2" x14ac:dyDescent="0.35">
      <c r="A57" s="3">
        <v>43957</v>
      </c>
      <c r="B57">
        <v>27.82</v>
      </c>
    </row>
    <row r="58" spans="1:2" x14ac:dyDescent="0.35">
      <c r="A58" s="3">
        <v>43956</v>
      </c>
      <c r="B58">
        <v>28.07</v>
      </c>
    </row>
    <row r="59" spans="1:2" x14ac:dyDescent="0.35">
      <c r="A59" s="3">
        <v>43955</v>
      </c>
      <c r="B59">
        <v>27.42</v>
      </c>
    </row>
    <row r="60" spans="1:2" x14ac:dyDescent="0.35">
      <c r="A60" s="3">
        <v>43952</v>
      </c>
      <c r="B60">
        <v>28.39</v>
      </c>
    </row>
    <row r="61" spans="1:2" x14ac:dyDescent="0.35">
      <c r="A61" s="3">
        <v>43951</v>
      </c>
      <c r="B61">
        <v>30.27</v>
      </c>
    </row>
    <row r="62" spans="1:2" x14ac:dyDescent="0.35">
      <c r="A62" s="3">
        <v>43950</v>
      </c>
      <c r="B62">
        <v>31.37</v>
      </c>
    </row>
    <row r="63" spans="1:2" x14ac:dyDescent="0.35">
      <c r="A63" s="3">
        <v>43949</v>
      </c>
      <c r="B63">
        <v>30.12</v>
      </c>
    </row>
    <row r="64" spans="1:2" x14ac:dyDescent="0.35">
      <c r="A64" s="3">
        <v>43948</v>
      </c>
      <c r="B64">
        <v>30.08</v>
      </c>
    </row>
    <row r="65" spans="1:2" x14ac:dyDescent="0.35">
      <c r="A65" s="3">
        <v>43945</v>
      </c>
      <c r="B65">
        <v>29.49</v>
      </c>
    </row>
    <row r="66" spans="1:2" x14ac:dyDescent="0.35">
      <c r="A66" s="3">
        <v>43944</v>
      </c>
      <c r="B66">
        <v>28.33</v>
      </c>
    </row>
    <row r="67" spans="1:2" x14ac:dyDescent="0.35">
      <c r="A67" s="3">
        <v>43943</v>
      </c>
      <c r="B67">
        <v>28.24</v>
      </c>
    </row>
    <row r="68" spans="1:2" x14ac:dyDescent="0.35">
      <c r="A68" s="3">
        <v>43942</v>
      </c>
      <c r="B68">
        <v>27.19</v>
      </c>
    </row>
    <row r="69" spans="1:2" x14ac:dyDescent="0.35">
      <c r="A69" s="3">
        <v>43941</v>
      </c>
      <c r="B69">
        <v>28.19</v>
      </c>
    </row>
    <row r="70" spans="1:2" x14ac:dyDescent="0.35">
      <c r="A70" s="3">
        <v>43938</v>
      </c>
      <c r="B70">
        <v>28</v>
      </c>
    </row>
    <row r="71" spans="1:2" x14ac:dyDescent="0.35">
      <c r="A71" s="3">
        <v>43937</v>
      </c>
      <c r="B71">
        <v>27.03</v>
      </c>
    </row>
    <row r="72" spans="1:2" x14ac:dyDescent="0.35">
      <c r="A72" s="3">
        <v>43936</v>
      </c>
      <c r="B72">
        <v>27.41</v>
      </c>
    </row>
    <row r="73" spans="1:2" x14ac:dyDescent="0.35">
      <c r="A73" s="3">
        <v>43935</v>
      </c>
      <c r="B73">
        <v>27.75</v>
      </c>
    </row>
    <row r="74" spans="1:2" x14ac:dyDescent="0.35">
      <c r="A74" s="3">
        <v>43934</v>
      </c>
      <c r="B74">
        <v>27.99</v>
      </c>
    </row>
    <row r="75" spans="1:2" x14ac:dyDescent="0.35">
      <c r="A75" s="3">
        <v>43930</v>
      </c>
      <c r="B75">
        <v>27.11</v>
      </c>
    </row>
    <row r="76" spans="1:2" x14ac:dyDescent="0.35">
      <c r="A76" s="3">
        <v>43929</v>
      </c>
      <c r="B76">
        <v>26.94</v>
      </c>
    </row>
    <row r="77" spans="1:2" x14ac:dyDescent="0.35">
      <c r="A77" s="3">
        <v>43928</v>
      </c>
      <c r="B77">
        <v>25.74</v>
      </c>
    </row>
    <row r="78" spans="1:2" x14ac:dyDescent="0.35">
      <c r="A78" s="3">
        <v>43927</v>
      </c>
      <c r="B78">
        <v>25.99</v>
      </c>
    </row>
    <row r="79" spans="1:2" x14ac:dyDescent="0.35">
      <c r="A79" s="3">
        <v>43924</v>
      </c>
      <c r="B79">
        <v>22.82</v>
      </c>
    </row>
    <row r="80" spans="1:2" x14ac:dyDescent="0.35">
      <c r="A80" s="3">
        <v>43923</v>
      </c>
      <c r="B80">
        <v>23.68</v>
      </c>
    </row>
    <row r="81" spans="1:2" x14ac:dyDescent="0.35">
      <c r="A81" s="3">
        <v>43922</v>
      </c>
      <c r="B81">
        <v>25.42</v>
      </c>
    </row>
    <row r="82" spans="1:2" x14ac:dyDescent="0.35">
      <c r="A82" s="3">
        <v>43921</v>
      </c>
      <c r="B82">
        <v>27.92</v>
      </c>
    </row>
    <row r="83" spans="1:2" x14ac:dyDescent="0.35">
      <c r="A83" s="3">
        <v>43920</v>
      </c>
      <c r="B83">
        <v>27.83</v>
      </c>
    </row>
    <row r="84" spans="1:2" x14ac:dyDescent="0.35">
      <c r="A84" s="3">
        <v>43917</v>
      </c>
      <c r="B84">
        <v>27.28</v>
      </c>
    </row>
    <row r="85" spans="1:2" x14ac:dyDescent="0.35">
      <c r="A85" s="3">
        <v>43916</v>
      </c>
      <c r="B85">
        <v>28.12</v>
      </c>
    </row>
    <row r="86" spans="1:2" x14ac:dyDescent="0.35">
      <c r="A86" s="3">
        <v>43915</v>
      </c>
      <c r="B86">
        <v>26.19</v>
      </c>
    </row>
    <row r="87" spans="1:2" x14ac:dyDescent="0.35">
      <c r="A87" s="3">
        <v>43914</v>
      </c>
      <c r="B87">
        <v>26.39</v>
      </c>
    </row>
    <row r="88" spans="1:2" x14ac:dyDescent="0.35">
      <c r="A88" s="3">
        <v>43913</v>
      </c>
      <c r="B88">
        <v>22.4</v>
      </c>
    </row>
    <row r="89" spans="1:2" x14ac:dyDescent="0.35">
      <c r="A89" s="3">
        <v>43910</v>
      </c>
      <c r="B89">
        <v>21.33</v>
      </c>
    </row>
    <row r="90" spans="1:2" x14ac:dyDescent="0.35">
      <c r="A90" s="3">
        <v>43909</v>
      </c>
      <c r="B90">
        <v>20.49</v>
      </c>
    </row>
    <row r="91" spans="1:2" x14ac:dyDescent="0.35">
      <c r="A91" s="3">
        <v>43908</v>
      </c>
      <c r="B91">
        <v>14.82</v>
      </c>
    </row>
    <row r="92" spans="1:2" x14ac:dyDescent="0.35">
      <c r="A92" s="3">
        <v>43907</v>
      </c>
      <c r="B92">
        <v>18.91</v>
      </c>
    </row>
    <row r="93" spans="1:2" x14ac:dyDescent="0.35">
      <c r="A93" s="3">
        <v>43906</v>
      </c>
      <c r="B93">
        <v>20.29</v>
      </c>
    </row>
    <row r="94" spans="1:2" x14ac:dyDescent="0.35">
      <c r="A94" s="3">
        <v>43903</v>
      </c>
      <c r="B94">
        <v>22.6</v>
      </c>
    </row>
    <row r="95" spans="1:2" x14ac:dyDescent="0.35">
      <c r="A95" s="3">
        <v>43902</v>
      </c>
      <c r="B95">
        <v>22.61</v>
      </c>
    </row>
    <row r="96" spans="1:2" x14ac:dyDescent="0.35">
      <c r="A96" s="3">
        <v>43901</v>
      </c>
      <c r="B96">
        <v>26.24</v>
      </c>
    </row>
    <row r="97" spans="1:2" x14ac:dyDescent="0.35">
      <c r="A97" s="3">
        <v>43900</v>
      </c>
      <c r="B97">
        <v>28.97</v>
      </c>
    </row>
    <row r="98" spans="1:2" x14ac:dyDescent="0.35">
      <c r="A98" s="3">
        <v>43899</v>
      </c>
      <c r="B98">
        <v>28.17</v>
      </c>
    </row>
    <row r="99" spans="1:2" x14ac:dyDescent="0.35">
      <c r="A99" s="3">
        <v>43896</v>
      </c>
      <c r="B99">
        <v>31.68</v>
      </c>
    </row>
    <row r="100" spans="1:2" x14ac:dyDescent="0.35">
      <c r="A100" s="3">
        <v>43895</v>
      </c>
      <c r="B100">
        <v>32.21</v>
      </c>
    </row>
    <row r="101" spans="1:2" x14ac:dyDescent="0.35">
      <c r="A101" s="3">
        <v>43894</v>
      </c>
      <c r="B101">
        <v>34.53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F9DD-61FB-45D9-A0FE-A8ACEB6F7D79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125.79</v>
      </c>
      <c r="C2">
        <f>(B2-B3)/B3</f>
        <v>-1.2094557449147822E-2</v>
      </c>
    </row>
    <row r="3" spans="1:3" x14ac:dyDescent="0.35">
      <c r="A3" s="3">
        <v>44035</v>
      </c>
      <c r="B3">
        <v>127.33</v>
      </c>
    </row>
    <row r="4" spans="1:3" x14ac:dyDescent="0.35">
      <c r="A4" s="3">
        <v>44034</v>
      </c>
      <c r="B4">
        <v>128.66999999999999</v>
      </c>
    </row>
    <row r="5" spans="1:3" x14ac:dyDescent="0.35">
      <c r="A5" s="3">
        <v>44033</v>
      </c>
      <c r="B5">
        <v>126.06</v>
      </c>
    </row>
    <row r="6" spans="1:3" x14ac:dyDescent="0.35">
      <c r="A6" s="3">
        <v>44032</v>
      </c>
      <c r="B6">
        <v>126.37</v>
      </c>
    </row>
    <row r="7" spans="1:3" x14ac:dyDescent="0.35">
      <c r="A7" s="3">
        <v>44029</v>
      </c>
      <c r="B7">
        <v>125.11</v>
      </c>
    </row>
    <row r="8" spans="1:3" x14ac:dyDescent="0.35">
      <c r="A8" s="3">
        <v>44028</v>
      </c>
      <c r="B8">
        <v>124.01</v>
      </c>
    </row>
    <row r="9" spans="1:3" x14ac:dyDescent="0.35">
      <c r="A9" s="3">
        <v>44027</v>
      </c>
      <c r="B9">
        <v>123</v>
      </c>
    </row>
    <row r="10" spans="1:3" x14ac:dyDescent="0.35">
      <c r="A10" s="3">
        <v>44026</v>
      </c>
      <c r="B10">
        <v>120.6</v>
      </c>
    </row>
    <row r="11" spans="1:3" x14ac:dyDescent="0.35">
      <c r="A11" s="3">
        <v>44025</v>
      </c>
      <c r="B11">
        <v>119.2</v>
      </c>
    </row>
    <row r="12" spans="1:3" x14ac:dyDescent="0.35">
      <c r="A12" s="3">
        <v>44022</v>
      </c>
      <c r="B12">
        <v>118.35</v>
      </c>
    </row>
    <row r="13" spans="1:3" x14ac:dyDescent="0.35">
      <c r="A13" s="3">
        <v>44021</v>
      </c>
      <c r="B13">
        <v>115.71</v>
      </c>
    </row>
    <row r="14" spans="1:3" x14ac:dyDescent="0.35">
      <c r="A14" s="3">
        <v>44020</v>
      </c>
      <c r="B14">
        <v>117.71</v>
      </c>
    </row>
    <row r="15" spans="1:3" x14ac:dyDescent="0.35">
      <c r="A15" s="3">
        <v>44019</v>
      </c>
      <c r="B15">
        <v>117.58</v>
      </c>
    </row>
    <row r="16" spans="1:3" x14ac:dyDescent="0.35">
      <c r="A16" s="3">
        <v>44018</v>
      </c>
      <c r="B16">
        <v>120.19</v>
      </c>
    </row>
    <row r="17" spans="1:2" x14ac:dyDescent="0.35">
      <c r="A17" s="3">
        <v>44014</v>
      </c>
      <c r="B17">
        <v>119.7</v>
      </c>
    </row>
    <row r="18" spans="1:2" x14ac:dyDescent="0.35">
      <c r="A18" s="3">
        <v>44013</v>
      </c>
      <c r="B18">
        <v>118.54</v>
      </c>
    </row>
    <row r="19" spans="1:2" x14ac:dyDescent="0.35">
      <c r="A19" s="3">
        <v>44012</v>
      </c>
      <c r="B19">
        <v>120.77</v>
      </c>
    </row>
    <row r="20" spans="1:2" x14ac:dyDescent="0.35">
      <c r="A20" s="3">
        <v>44011</v>
      </c>
      <c r="B20">
        <v>119.75</v>
      </c>
    </row>
    <row r="21" spans="1:2" x14ac:dyDescent="0.35">
      <c r="A21" s="3">
        <v>44008</v>
      </c>
      <c r="B21">
        <v>117.19</v>
      </c>
    </row>
    <row r="22" spans="1:2" x14ac:dyDescent="0.35">
      <c r="A22" s="3">
        <v>44007</v>
      </c>
      <c r="B22">
        <v>119.03</v>
      </c>
    </row>
    <row r="23" spans="1:2" x14ac:dyDescent="0.35">
      <c r="A23" s="3">
        <v>44006</v>
      </c>
      <c r="B23">
        <v>116.42</v>
      </c>
    </row>
    <row r="24" spans="1:2" x14ac:dyDescent="0.35">
      <c r="A24" s="3">
        <v>44005</v>
      </c>
      <c r="B24">
        <v>119.41</v>
      </c>
    </row>
    <row r="25" spans="1:2" x14ac:dyDescent="0.35">
      <c r="A25" s="3">
        <v>44004</v>
      </c>
      <c r="B25">
        <v>121.07</v>
      </c>
    </row>
    <row r="26" spans="1:2" x14ac:dyDescent="0.35">
      <c r="A26" s="3">
        <v>44001</v>
      </c>
      <c r="B26">
        <v>122.47</v>
      </c>
    </row>
    <row r="27" spans="1:2" x14ac:dyDescent="0.35">
      <c r="A27" s="3">
        <v>44000</v>
      </c>
      <c r="B27">
        <v>124.16</v>
      </c>
    </row>
    <row r="28" spans="1:2" x14ac:dyDescent="0.35">
      <c r="A28" s="3">
        <v>43999</v>
      </c>
      <c r="B28">
        <v>124.15</v>
      </c>
    </row>
    <row r="29" spans="1:2" x14ac:dyDescent="0.35">
      <c r="A29" s="3">
        <v>43998</v>
      </c>
      <c r="B29">
        <v>125.15</v>
      </c>
    </row>
    <row r="30" spans="1:2" x14ac:dyDescent="0.35">
      <c r="A30" s="3">
        <v>43997</v>
      </c>
      <c r="B30">
        <v>121.65</v>
      </c>
    </row>
    <row r="31" spans="1:2" x14ac:dyDescent="0.35">
      <c r="A31" s="3">
        <v>43994</v>
      </c>
      <c r="B31">
        <v>121.91</v>
      </c>
    </row>
    <row r="32" spans="1:2" x14ac:dyDescent="0.35">
      <c r="A32" s="3">
        <v>43993</v>
      </c>
      <c r="B32">
        <v>118.01</v>
      </c>
    </row>
    <row r="33" spans="1:2" x14ac:dyDescent="0.35">
      <c r="A33" s="3">
        <v>43992</v>
      </c>
      <c r="B33">
        <v>129.87</v>
      </c>
    </row>
    <row r="34" spans="1:2" x14ac:dyDescent="0.35">
      <c r="A34" s="3">
        <v>43991</v>
      </c>
      <c r="B34">
        <v>131.87</v>
      </c>
    </row>
    <row r="35" spans="1:2" x14ac:dyDescent="0.35">
      <c r="A35" s="3">
        <v>43990</v>
      </c>
      <c r="B35">
        <v>135.75</v>
      </c>
    </row>
    <row r="36" spans="1:2" x14ac:dyDescent="0.35">
      <c r="A36" s="3">
        <v>43987</v>
      </c>
      <c r="B36">
        <v>132.06</v>
      </c>
    </row>
    <row r="37" spans="1:2" x14ac:dyDescent="0.35">
      <c r="A37" s="3">
        <v>43986</v>
      </c>
      <c r="B37">
        <v>128.88999999999999</v>
      </c>
    </row>
    <row r="38" spans="1:2" x14ac:dyDescent="0.35">
      <c r="A38" s="3">
        <v>43985</v>
      </c>
      <c r="B38">
        <v>129.05000000000001</v>
      </c>
    </row>
    <row r="39" spans="1:2" x14ac:dyDescent="0.35">
      <c r="A39" s="3">
        <v>43984</v>
      </c>
      <c r="B39">
        <v>126</v>
      </c>
    </row>
    <row r="40" spans="1:2" x14ac:dyDescent="0.35">
      <c r="A40" s="3">
        <v>43983</v>
      </c>
      <c r="B40">
        <v>124.89</v>
      </c>
    </row>
    <row r="41" spans="1:2" x14ac:dyDescent="0.35">
      <c r="A41" s="3">
        <v>43980</v>
      </c>
      <c r="B41">
        <v>124.9</v>
      </c>
    </row>
    <row r="42" spans="1:2" x14ac:dyDescent="0.35">
      <c r="A42" s="3">
        <v>43979</v>
      </c>
      <c r="B42">
        <v>124.53</v>
      </c>
    </row>
    <row r="43" spans="1:2" x14ac:dyDescent="0.35">
      <c r="A43" s="3">
        <v>43978</v>
      </c>
      <c r="B43">
        <v>125.54</v>
      </c>
    </row>
    <row r="44" spans="1:2" x14ac:dyDescent="0.35">
      <c r="A44" s="3">
        <v>43977</v>
      </c>
      <c r="B44">
        <v>121.76</v>
      </c>
    </row>
    <row r="45" spans="1:2" x14ac:dyDescent="0.35">
      <c r="A45" s="3">
        <v>43973</v>
      </c>
      <c r="B45">
        <v>118.39</v>
      </c>
    </row>
    <row r="46" spans="1:2" x14ac:dyDescent="0.35">
      <c r="A46" s="3">
        <v>43972</v>
      </c>
      <c r="B46">
        <v>119.12</v>
      </c>
    </row>
    <row r="47" spans="1:2" x14ac:dyDescent="0.35">
      <c r="A47" s="3">
        <v>43971</v>
      </c>
      <c r="B47">
        <v>121.38</v>
      </c>
    </row>
    <row r="48" spans="1:2" x14ac:dyDescent="0.35">
      <c r="A48" s="3">
        <v>43970</v>
      </c>
      <c r="B48">
        <v>120.29</v>
      </c>
    </row>
    <row r="49" spans="1:2" x14ac:dyDescent="0.35">
      <c r="A49" s="3">
        <v>43969</v>
      </c>
      <c r="B49">
        <v>121.56</v>
      </c>
    </row>
    <row r="50" spans="1:2" x14ac:dyDescent="0.35">
      <c r="A50" s="3">
        <v>43966</v>
      </c>
      <c r="B50">
        <v>116.98</v>
      </c>
    </row>
    <row r="51" spans="1:2" x14ac:dyDescent="0.35">
      <c r="A51" s="3">
        <v>43965</v>
      </c>
      <c r="B51">
        <v>116.95</v>
      </c>
    </row>
    <row r="52" spans="1:2" x14ac:dyDescent="0.35">
      <c r="A52" s="3">
        <v>43964</v>
      </c>
      <c r="B52">
        <v>115.73</v>
      </c>
    </row>
    <row r="53" spans="1:2" x14ac:dyDescent="0.35">
      <c r="A53" s="3">
        <v>43963</v>
      </c>
      <c r="B53">
        <v>120.26</v>
      </c>
    </row>
    <row r="54" spans="1:2" x14ac:dyDescent="0.35">
      <c r="A54" s="3">
        <v>43962</v>
      </c>
      <c r="B54">
        <v>122.59</v>
      </c>
    </row>
    <row r="55" spans="1:2" x14ac:dyDescent="0.35">
      <c r="A55" s="3">
        <v>43959</v>
      </c>
      <c r="B55">
        <v>122.99</v>
      </c>
    </row>
    <row r="56" spans="1:2" x14ac:dyDescent="0.35">
      <c r="A56" s="3">
        <v>43958</v>
      </c>
      <c r="B56">
        <v>121.23</v>
      </c>
    </row>
    <row r="57" spans="1:2" x14ac:dyDescent="0.35">
      <c r="A57" s="3">
        <v>43958</v>
      </c>
    </row>
    <row r="58" spans="1:2" x14ac:dyDescent="0.35">
      <c r="A58" s="3">
        <v>43957</v>
      </c>
      <c r="B58">
        <v>121.54</v>
      </c>
    </row>
    <row r="59" spans="1:2" x14ac:dyDescent="0.35">
      <c r="A59" s="3">
        <v>43956</v>
      </c>
      <c r="B59">
        <v>120.96</v>
      </c>
    </row>
    <row r="60" spans="1:2" x14ac:dyDescent="0.35">
      <c r="A60" s="3">
        <v>43955</v>
      </c>
      <c r="B60">
        <v>120.07</v>
      </c>
    </row>
    <row r="61" spans="1:2" x14ac:dyDescent="0.35">
      <c r="A61" s="3">
        <v>43952</v>
      </c>
      <c r="B61">
        <v>120.26</v>
      </c>
    </row>
    <row r="62" spans="1:2" x14ac:dyDescent="0.35">
      <c r="A62" s="3">
        <v>43951</v>
      </c>
      <c r="B62">
        <v>123.9</v>
      </c>
    </row>
    <row r="63" spans="1:2" x14ac:dyDescent="0.35">
      <c r="A63" s="3">
        <v>43950</v>
      </c>
      <c r="B63">
        <v>126.99</v>
      </c>
    </row>
    <row r="64" spans="1:2" x14ac:dyDescent="0.35">
      <c r="A64" s="3">
        <v>43949</v>
      </c>
      <c r="B64">
        <v>124.6</v>
      </c>
    </row>
    <row r="65" spans="1:2" x14ac:dyDescent="0.35">
      <c r="A65" s="3">
        <v>43948</v>
      </c>
      <c r="B65">
        <v>124.25</v>
      </c>
    </row>
    <row r="66" spans="1:2" x14ac:dyDescent="0.35">
      <c r="A66" s="3">
        <v>43945</v>
      </c>
      <c r="B66">
        <v>123.07</v>
      </c>
    </row>
    <row r="67" spans="1:2" x14ac:dyDescent="0.35">
      <c r="A67" s="3">
        <v>43944</v>
      </c>
      <c r="B67">
        <v>119.74</v>
      </c>
    </row>
    <row r="68" spans="1:2" x14ac:dyDescent="0.35">
      <c r="A68" s="3">
        <v>43943</v>
      </c>
      <c r="B68">
        <v>117.73</v>
      </c>
    </row>
    <row r="69" spans="1:2" x14ac:dyDescent="0.35">
      <c r="A69" s="3">
        <v>43942</v>
      </c>
      <c r="B69">
        <v>115.21</v>
      </c>
    </row>
    <row r="70" spans="1:2" x14ac:dyDescent="0.35">
      <c r="A70" s="3">
        <v>43941</v>
      </c>
      <c r="B70">
        <v>118.82</v>
      </c>
    </row>
    <row r="71" spans="1:2" x14ac:dyDescent="0.35">
      <c r="A71" s="3">
        <v>43938</v>
      </c>
      <c r="B71">
        <v>118.53</v>
      </c>
    </row>
    <row r="72" spans="1:2" x14ac:dyDescent="0.35">
      <c r="A72" s="3">
        <v>43937</v>
      </c>
      <c r="B72">
        <v>114.2</v>
      </c>
    </row>
    <row r="73" spans="1:2" x14ac:dyDescent="0.35">
      <c r="A73" s="3">
        <v>43936</v>
      </c>
      <c r="B73">
        <v>117.12</v>
      </c>
    </row>
    <row r="74" spans="1:2" x14ac:dyDescent="0.35">
      <c r="A74" s="3">
        <v>43935</v>
      </c>
      <c r="B74">
        <v>122.27</v>
      </c>
    </row>
    <row r="75" spans="1:2" x14ac:dyDescent="0.35">
      <c r="A75" s="3">
        <v>43934</v>
      </c>
      <c r="B75">
        <v>119.55</v>
      </c>
    </row>
    <row r="76" spans="1:2" x14ac:dyDescent="0.35">
      <c r="A76" s="3">
        <v>43930</v>
      </c>
      <c r="B76">
        <v>119.89</v>
      </c>
    </row>
    <row r="77" spans="1:2" x14ac:dyDescent="0.35">
      <c r="A77" s="3">
        <v>43929</v>
      </c>
      <c r="B77">
        <v>117.71</v>
      </c>
    </row>
    <row r="78" spans="1:2" x14ac:dyDescent="0.35">
      <c r="A78" s="3">
        <v>43928</v>
      </c>
      <c r="B78">
        <v>113.42</v>
      </c>
    </row>
    <row r="79" spans="1:2" x14ac:dyDescent="0.35">
      <c r="A79" s="3">
        <v>43927</v>
      </c>
      <c r="B79">
        <v>113.3</v>
      </c>
    </row>
    <row r="80" spans="1:2" x14ac:dyDescent="0.35">
      <c r="A80" s="3">
        <v>43924</v>
      </c>
      <c r="B80">
        <v>104.93</v>
      </c>
    </row>
    <row r="81" spans="1:2" x14ac:dyDescent="0.35">
      <c r="A81" s="3">
        <v>43923</v>
      </c>
      <c r="B81">
        <v>108.54</v>
      </c>
    </row>
    <row r="82" spans="1:2" x14ac:dyDescent="0.35">
      <c r="A82" s="3">
        <v>43922</v>
      </c>
      <c r="B82">
        <v>103.75</v>
      </c>
    </row>
    <row r="83" spans="1:2" x14ac:dyDescent="0.35">
      <c r="A83" s="3">
        <v>43921</v>
      </c>
      <c r="B83">
        <v>109.46</v>
      </c>
    </row>
    <row r="84" spans="1:2" x14ac:dyDescent="0.35">
      <c r="A84" s="3">
        <v>43920</v>
      </c>
      <c r="B84">
        <v>111.44</v>
      </c>
    </row>
    <row r="85" spans="1:2" x14ac:dyDescent="0.35">
      <c r="A85" s="3">
        <v>43917</v>
      </c>
      <c r="B85">
        <v>106.6</v>
      </c>
    </row>
    <row r="86" spans="1:2" x14ac:dyDescent="0.35">
      <c r="A86" s="3">
        <v>43916</v>
      </c>
      <c r="B86">
        <v>111.4</v>
      </c>
    </row>
    <row r="87" spans="1:2" x14ac:dyDescent="0.35">
      <c r="A87" s="3">
        <v>43915</v>
      </c>
      <c r="B87">
        <v>104.45</v>
      </c>
    </row>
    <row r="88" spans="1:2" x14ac:dyDescent="0.35">
      <c r="A88" s="3">
        <v>43914</v>
      </c>
      <c r="B88">
        <v>104.08</v>
      </c>
    </row>
    <row r="89" spans="1:2" x14ac:dyDescent="0.35">
      <c r="A89" s="3">
        <v>43913</v>
      </c>
      <c r="B89">
        <v>93.52</v>
      </c>
    </row>
    <row r="90" spans="1:2" x14ac:dyDescent="0.35">
      <c r="A90" s="3">
        <v>43910</v>
      </c>
      <c r="B90">
        <v>94.13</v>
      </c>
    </row>
    <row r="91" spans="1:2" x14ac:dyDescent="0.35">
      <c r="A91" s="3">
        <v>43909</v>
      </c>
      <c r="B91">
        <v>99.01</v>
      </c>
    </row>
    <row r="92" spans="1:2" x14ac:dyDescent="0.35">
      <c r="A92" s="3">
        <v>43908</v>
      </c>
      <c r="B92">
        <v>102.18</v>
      </c>
    </row>
    <row r="93" spans="1:2" x14ac:dyDescent="0.35">
      <c r="A93" s="3">
        <v>43907</v>
      </c>
      <c r="B93">
        <v>105.24</v>
      </c>
    </row>
    <row r="94" spans="1:2" x14ac:dyDescent="0.35">
      <c r="A94" s="3">
        <v>43906</v>
      </c>
      <c r="B94">
        <v>97.77</v>
      </c>
    </row>
    <row r="95" spans="1:2" x14ac:dyDescent="0.35">
      <c r="A95" s="3">
        <v>43903</v>
      </c>
      <c r="B95">
        <v>106.52</v>
      </c>
    </row>
    <row r="96" spans="1:2" x14ac:dyDescent="0.35">
      <c r="A96" s="3">
        <v>43902</v>
      </c>
      <c r="B96">
        <v>101.45</v>
      </c>
    </row>
    <row r="97" spans="1:2" x14ac:dyDescent="0.35">
      <c r="A97" s="3">
        <v>43901</v>
      </c>
      <c r="B97">
        <v>116.41</v>
      </c>
    </row>
    <row r="98" spans="1:2" x14ac:dyDescent="0.35">
      <c r="A98" s="3">
        <v>43900</v>
      </c>
      <c r="B98">
        <v>123.12</v>
      </c>
    </row>
    <row r="99" spans="1:2" x14ac:dyDescent="0.35">
      <c r="A99" s="3">
        <v>43899</v>
      </c>
      <c r="B99">
        <v>116.25</v>
      </c>
    </row>
    <row r="100" spans="1:2" x14ac:dyDescent="0.35">
      <c r="A100" s="3">
        <v>43896</v>
      </c>
      <c r="B100">
        <v>126.04</v>
      </c>
    </row>
    <row r="101" spans="1:2" x14ac:dyDescent="0.35">
      <c r="A101" s="3">
        <v>43895</v>
      </c>
      <c r="B101">
        <v>127.84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33BC-7BB1-4B1E-8EDD-A40B6C1C1AFE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C9C4-4C46-4342-9049-D17FA93B3C29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7DEA-6CF7-488E-B1C1-B0203B5D8A8B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D1D2-6D36-4EA0-82F8-95649F5AED3D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13CB-CA69-4738-9157-6E33167CC6E6}">
  <dimension ref="A1:C101"/>
  <sheetViews>
    <sheetView workbookViewId="0"/>
  </sheetViews>
  <sheetFormatPr defaultRowHeight="14.5" x14ac:dyDescent="0.35"/>
  <sheetData>
    <row r="1" spans="1:3" x14ac:dyDescent="0.35">
      <c r="A1" t="s">
        <v>19</v>
      </c>
      <c r="B1" t="s">
        <v>20</v>
      </c>
    </row>
    <row r="2" spans="1:3" x14ac:dyDescent="0.35">
      <c r="A2" s="3">
        <v>44036</v>
      </c>
      <c r="B2">
        <v>2.48</v>
      </c>
      <c r="C2">
        <f>(B2-B3)/B3</f>
        <v>-1.1952191235059684E-2</v>
      </c>
    </row>
    <row r="3" spans="1:3" x14ac:dyDescent="0.35">
      <c r="A3" s="3">
        <v>44035</v>
      </c>
      <c r="B3">
        <v>2.5099999999999998</v>
      </c>
    </row>
    <row r="4" spans="1:3" x14ac:dyDescent="0.35">
      <c r="A4" s="3">
        <v>44034</v>
      </c>
      <c r="B4">
        <v>2.48</v>
      </c>
    </row>
    <row r="5" spans="1:3" x14ac:dyDescent="0.35">
      <c r="A5" s="3">
        <v>44033</v>
      </c>
      <c r="B5">
        <v>2.54</v>
      </c>
    </row>
    <row r="6" spans="1:3" x14ac:dyDescent="0.35">
      <c r="A6" s="3">
        <v>44032</v>
      </c>
      <c r="B6">
        <v>2.5299999999999998</v>
      </c>
    </row>
    <row r="7" spans="1:3" x14ac:dyDescent="0.35">
      <c r="A7" s="3">
        <v>44029</v>
      </c>
      <c r="B7">
        <v>2.5099999999999998</v>
      </c>
    </row>
    <row r="8" spans="1:3" x14ac:dyDescent="0.35">
      <c r="A8" s="3">
        <v>44028</v>
      </c>
      <c r="B8">
        <v>2.5</v>
      </c>
    </row>
    <row r="9" spans="1:3" x14ac:dyDescent="0.35">
      <c r="A9" s="3">
        <v>44027</v>
      </c>
      <c r="B9">
        <v>2.54</v>
      </c>
    </row>
    <row r="10" spans="1:3" x14ac:dyDescent="0.35">
      <c r="A10" s="3">
        <v>44026</v>
      </c>
      <c r="B10">
        <v>2.52</v>
      </c>
    </row>
    <row r="11" spans="1:3" x14ac:dyDescent="0.35">
      <c r="A11" s="3">
        <v>44025</v>
      </c>
      <c r="B11">
        <v>2.5</v>
      </c>
    </row>
    <row r="12" spans="1:3" x14ac:dyDescent="0.35">
      <c r="A12" s="3">
        <v>44021</v>
      </c>
      <c r="B12">
        <v>2.5099999999999998</v>
      </c>
    </row>
    <row r="13" spans="1:3" x14ac:dyDescent="0.35">
      <c r="A13" s="3">
        <v>44020</v>
      </c>
      <c r="B13">
        <v>2.52</v>
      </c>
    </row>
    <row r="14" spans="1:3" x14ac:dyDescent="0.35">
      <c r="A14" s="3">
        <v>44019</v>
      </c>
      <c r="B14">
        <v>2.5099999999999998</v>
      </c>
    </row>
    <row r="15" spans="1:3" x14ac:dyDescent="0.35">
      <c r="A15" s="3">
        <v>44018</v>
      </c>
      <c r="B15">
        <v>2.54</v>
      </c>
    </row>
    <row r="16" spans="1:3" x14ac:dyDescent="0.35">
      <c r="A16" s="3">
        <v>44015</v>
      </c>
      <c r="B16">
        <v>2.5299999999999998</v>
      </c>
    </row>
    <row r="17" spans="1:2" x14ac:dyDescent="0.35">
      <c r="A17" s="3">
        <v>44014</v>
      </c>
      <c r="B17">
        <v>2.5099999999999998</v>
      </c>
    </row>
    <row r="18" spans="1:2" x14ac:dyDescent="0.35">
      <c r="A18" s="3">
        <v>44013</v>
      </c>
      <c r="B18">
        <v>2.4700000000000002</v>
      </c>
    </row>
    <row r="19" spans="1:2" x14ac:dyDescent="0.35">
      <c r="A19" s="3">
        <v>44012</v>
      </c>
      <c r="B19">
        <v>2.46</v>
      </c>
    </row>
    <row r="20" spans="1:2" x14ac:dyDescent="0.35">
      <c r="A20" s="3">
        <v>44011</v>
      </c>
      <c r="B20">
        <v>2.4500000000000002</v>
      </c>
    </row>
    <row r="21" spans="1:2" x14ac:dyDescent="0.35">
      <c r="A21" s="3">
        <v>44008</v>
      </c>
      <c r="B21">
        <v>2.4900000000000002</v>
      </c>
    </row>
    <row r="22" spans="1:2" x14ac:dyDescent="0.35">
      <c r="A22" s="3">
        <v>44007</v>
      </c>
      <c r="B22">
        <v>2.48</v>
      </c>
    </row>
    <row r="23" spans="1:2" x14ac:dyDescent="0.35">
      <c r="A23" s="3">
        <v>44006</v>
      </c>
      <c r="B23">
        <v>2.5299999999999998</v>
      </c>
    </row>
    <row r="24" spans="1:2" x14ac:dyDescent="0.35">
      <c r="A24" s="3">
        <v>44005</v>
      </c>
      <c r="B24">
        <v>2.52</v>
      </c>
    </row>
    <row r="25" spans="1:2" x14ac:dyDescent="0.35">
      <c r="A25" s="3">
        <v>44004</v>
      </c>
      <c r="B25">
        <v>2.5</v>
      </c>
    </row>
    <row r="26" spans="1:2" x14ac:dyDescent="0.35">
      <c r="A26" s="3">
        <v>44001</v>
      </c>
      <c r="B26">
        <v>2.52</v>
      </c>
    </row>
    <row r="27" spans="1:2" x14ac:dyDescent="0.35">
      <c r="A27" s="3">
        <v>44000</v>
      </c>
      <c r="B27">
        <v>2.57</v>
      </c>
    </row>
    <row r="28" spans="1:2" x14ac:dyDescent="0.35">
      <c r="A28" s="3">
        <v>43999</v>
      </c>
      <c r="B28">
        <v>2.58</v>
      </c>
    </row>
    <row r="29" spans="1:2" x14ac:dyDescent="0.35">
      <c r="A29" s="3">
        <v>43998</v>
      </c>
      <c r="B29">
        <v>2.57</v>
      </c>
    </row>
    <row r="30" spans="1:2" x14ac:dyDescent="0.35">
      <c r="A30" s="3">
        <v>43997</v>
      </c>
      <c r="B30">
        <v>2.52</v>
      </c>
    </row>
    <row r="31" spans="1:2" x14ac:dyDescent="0.35">
      <c r="A31" s="3">
        <v>43994</v>
      </c>
      <c r="B31">
        <v>2.5499999999999998</v>
      </c>
    </row>
    <row r="32" spans="1:2" x14ac:dyDescent="0.35">
      <c r="A32" s="3">
        <v>43993</v>
      </c>
      <c r="B32">
        <v>2.57</v>
      </c>
    </row>
    <row r="33" spans="1:2" x14ac:dyDescent="0.35">
      <c r="A33" s="3">
        <v>43992</v>
      </c>
      <c r="B33">
        <v>2.65</v>
      </c>
    </row>
    <row r="34" spans="1:2" x14ac:dyDescent="0.35">
      <c r="A34" s="3">
        <v>43991</v>
      </c>
      <c r="B34">
        <v>2.67</v>
      </c>
    </row>
    <row r="35" spans="1:2" x14ac:dyDescent="0.35">
      <c r="A35" s="3">
        <v>43990</v>
      </c>
      <c r="B35">
        <v>2.64</v>
      </c>
    </row>
    <row r="36" spans="1:2" x14ac:dyDescent="0.35">
      <c r="A36" s="3">
        <v>43987</v>
      </c>
      <c r="B36">
        <v>2.63</v>
      </c>
    </row>
    <row r="37" spans="1:2" x14ac:dyDescent="0.35">
      <c r="A37" s="3">
        <v>43986</v>
      </c>
      <c r="B37">
        <v>2.58</v>
      </c>
    </row>
    <row r="38" spans="1:2" x14ac:dyDescent="0.35">
      <c r="A38" s="3">
        <v>43985</v>
      </c>
      <c r="B38">
        <v>2.57</v>
      </c>
    </row>
    <row r="39" spans="1:2" x14ac:dyDescent="0.35">
      <c r="A39" s="3">
        <v>43984</v>
      </c>
      <c r="B39">
        <v>2.54</v>
      </c>
    </row>
    <row r="40" spans="1:2" x14ac:dyDescent="0.35">
      <c r="A40" s="3">
        <v>43983</v>
      </c>
      <c r="B40">
        <v>2.52</v>
      </c>
    </row>
    <row r="41" spans="1:2" x14ac:dyDescent="0.35">
      <c r="A41" s="3">
        <v>43980</v>
      </c>
      <c r="B41">
        <v>2.4900000000000002</v>
      </c>
    </row>
    <row r="42" spans="1:2" x14ac:dyDescent="0.35">
      <c r="A42" s="3">
        <v>43979</v>
      </c>
      <c r="B42">
        <v>2.5099999999999998</v>
      </c>
    </row>
    <row r="43" spans="1:2" x14ac:dyDescent="0.35">
      <c r="A43" s="3">
        <v>43978</v>
      </c>
      <c r="B43">
        <v>2.62</v>
      </c>
    </row>
    <row r="44" spans="1:2" x14ac:dyDescent="0.35">
      <c r="A44" s="3">
        <v>43977</v>
      </c>
      <c r="B44">
        <v>2.66</v>
      </c>
    </row>
    <row r="45" spans="1:2" x14ac:dyDescent="0.35">
      <c r="A45" s="3">
        <v>43973</v>
      </c>
      <c r="B45">
        <v>2.64</v>
      </c>
    </row>
    <row r="46" spans="1:2" x14ac:dyDescent="0.35">
      <c r="A46" s="3">
        <v>43972</v>
      </c>
      <c r="B46">
        <v>2.68</v>
      </c>
    </row>
    <row r="47" spans="1:2" x14ac:dyDescent="0.35">
      <c r="A47" s="3">
        <v>43971</v>
      </c>
      <c r="B47">
        <v>2.67</v>
      </c>
    </row>
    <row r="48" spans="1:2" x14ac:dyDescent="0.35">
      <c r="A48" s="3">
        <v>43970</v>
      </c>
      <c r="B48">
        <v>2.7</v>
      </c>
    </row>
    <row r="49" spans="1:2" x14ac:dyDescent="0.35">
      <c r="A49" s="3">
        <v>43969</v>
      </c>
      <c r="B49">
        <v>2.67</v>
      </c>
    </row>
    <row r="50" spans="1:2" x14ac:dyDescent="0.35">
      <c r="A50" s="3">
        <v>43966</v>
      </c>
      <c r="B50">
        <v>2.66</v>
      </c>
    </row>
    <row r="51" spans="1:2" x14ac:dyDescent="0.35">
      <c r="A51" s="3">
        <v>43965</v>
      </c>
      <c r="B51">
        <v>2.66</v>
      </c>
    </row>
    <row r="52" spans="1:2" x14ac:dyDescent="0.35">
      <c r="A52" s="3">
        <v>43964</v>
      </c>
      <c r="B52">
        <v>2.7</v>
      </c>
    </row>
    <row r="53" spans="1:2" x14ac:dyDescent="0.35">
      <c r="A53" s="3">
        <v>43963</v>
      </c>
      <c r="B53">
        <v>2.74</v>
      </c>
    </row>
    <row r="54" spans="1:2" x14ac:dyDescent="0.35">
      <c r="A54" s="3">
        <v>43962</v>
      </c>
      <c r="B54">
        <v>2.75</v>
      </c>
    </row>
    <row r="55" spans="1:2" x14ac:dyDescent="0.35">
      <c r="A55" s="3">
        <v>43959</v>
      </c>
      <c r="B55">
        <v>2.72</v>
      </c>
    </row>
    <row r="56" spans="1:2" x14ac:dyDescent="0.35">
      <c r="A56" s="3">
        <v>43957</v>
      </c>
      <c r="B56">
        <v>2.75</v>
      </c>
    </row>
    <row r="57" spans="1:2" x14ac:dyDescent="0.35">
      <c r="A57" s="3">
        <v>43956</v>
      </c>
      <c r="B57">
        <v>2.73</v>
      </c>
    </row>
    <row r="58" spans="1:2" x14ac:dyDescent="0.35">
      <c r="A58" s="3">
        <v>43955</v>
      </c>
      <c r="B58">
        <v>2.72</v>
      </c>
    </row>
    <row r="59" spans="1:2" x14ac:dyDescent="0.35">
      <c r="A59" s="3">
        <v>43951</v>
      </c>
      <c r="B59">
        <v>2.83</v>
      </c>
    </row>
    <row r="60" spans="1:2" x14ac:dyDescent="0.35">
      <c r="A60" s="3">
        <v>43950</v>
      </c>
      <c r="B60">
        <v>2.8</v>
      </c>
    </row>
    <row r="61" spans="1:2" x14ac:dyDescent="0.35">
      <c r="A61" s="3">
        <v>43949</v>
      </c>
      <c r="B61">
        <v>2.8</v>
      </c>
    </row>
    <row r="62" spans="1:2" x14ac:dyDescent="0.35">
      <c r="A62" s="3">
        <v>43948</v>
      </c>
      <c r="B62">
        <v>2.77</v>
      </c>
    </row>
    <row r="63" spans="1:2" x14ac:dyDescent="0.35">
      <c r="A63" s="3">
        <v>43945</v>
      </c>
      <c r="B63">
        <v>2.7</v>
      </c>
    </row>
    <row r="64" spans="1:2" x14ac:dyDescent="0.35">
      <c r="A64" s="3">
        <v>43944</v>
      </c>
      <c r="B64">
        <v>2.75</v>
      </c>
    </row>
    <row r="65" spans="1:2" x14ac:dyDescent="0.35">
      <c r="A65" s="3">
        <v>43943</v>
      </c>
      <c r="B65">
        <v>2.76</v>
      </c>
    </row>
    <row r="66" spans="1:2" x14ac:dyDescent="0.35">
      <c r="A66" s="3">
        <v>43942</v>
      </c>
      <c r="B66">
        <v>2.75</v>
      </c>
    </row>
    <row r="67" spans="1:2" x14ac:dyDescent="0.35">
      <c r="A67" s="3">
        <v>43941</v>
      </c>
      <c r="B67">
        <v>2.77</v>
      </c>
    </row>
    <row r="68" spans="1:2" x14ac:dyDescent="0.35">
      <c r="A68" s="3">
        <v>43938</v>
      </c>
      <c r="B68">
        <v>2.76</v>
      </c>
    </row>
    <row r="69" spans="1:2" x14ac:dyDescent="0.35">
      <c r="A69" s="3">
        <v>43937</v>
      </c>
      <c r="B69">
        <v>2.77</v>
      </c>
    </row>
    <row r="70" spans="1:2" x14ac:dyDescent="0.35">
      <c r="A70" s="3">
        <v>43936</v>
      </c>
      <c r="B70">
        <v>2.8</v>
      </c>
    </row>
    <row r="71" spans="1:2" x14ac:dyDescent="0.35">
      <c r="A71" s="3">
        <v>43935</v>
      </c>
      <c r="B71">
        <v>2.82</v>
      </c>
    </row>
    <row r="72" spans="1:2" x14ac:dyDescent="0.35">
      <c r="A72" s="3">
        <v>43934</v>
      </c>
      <c r="B72">
        <v>2.74</v>
      </c>
    </row>
    <row r="73" spans="1:2" x14ac:dyDescent="0.35">
      <c r="A73" s="3">
        <v>43930</v>
      </c>
      <c r="B73">
        <v>2.71</v>
      </c>
    </row>
    <row r="74" spans="1:2" x14ac:dyDescent="0.35">
      <c r="A74" s="3">
        <v>43929</v>
      </c>
      <c r="B74">
        <v>2.61</v>
      </c>
    </row>
    <row r="75" spans="1:2" x14ac:dyDescent="0.35">
      <c r="A75" s="3">
        <v>43928</v>
      </c>
      <c r="B75">
        <v>2.67</v>
      </c>
    </row>
    <row r="76" spans="1:2" x14ac:dyDescent="0.35">
      <c r="A76" s="3">
        <v>43927</v>
      </c>
      <c r="B76">
        <v>2.61</v>
      </c>
    </row>
    <row r="77" spans="1:2" x14ac:dyDescent="0.35">
      <c r="A77" s="3">
        <v>43924</v>
      </c>
      <c r="B77">
        <v>2.58</v>
      </c>
    </row>
    <row r="78" spans="1:2" x14ac:dyDescent="0.35">
      <c r="A78" s="3">
        <v>43923</v>
      </c>
      <c r="B78">
        <v>2.62</v>
      </c>
    </row>
    <row r="79" spans="1:2" x14ac:dyDescent="0.35">
      <c r="A79" s="3">
        <v>43922</v>
      </c>
      <c r="B79">
        <v>2.52</v>
      </c>
    </row>
    <row r="80" spans="1:2" x14ac:dyDescent="0.35">
      <c r="A80" s="3">
        <v>43921</v>
      </c>
      <c r="B80">
        <v>2.54</v>
      </c>
    </row>
    <row r="81" spans="1:2" x14ac:dyDescent="0.35">
      <c r="A81" s="3">
        <v>43920</v>
      </c>
      <c r="B81">
        <v>2.42</v>
      </c>
    </row>
    <row r="82" spans="1:2" x14ac:dyDescent="0.35">
      <c r="A82" s="3">
        <v>43917</v>
      </c>
      <c r="B82">
        <v>2.57</v>
      </c>
    </row>
    <row r="83" spans="1:2" x14ac:dyDescent="0.35">
      <c r="A83" s="3">
        <v>43916</v>
      </c>
      <c r="B83">
        <v>2.52</v>
      </c>
    </row>
    <row r="84" spans="1:2" x14ac:dyDescent="0.35">
      <c r="A84" s="3">
        <v>43915</v>
      </c>
      <c r="B84">
        <v>2.6</v>
      </c>
    </row>
    <row r="85" spans="1:2" x14ac:dyDescent="0.35">
      <c r="A85" s="3">
        <v>43914</v>
      </c>
      <c r="B85">
        <v>2.4700000000000002</v>
      </c>
    </row>
    <row r="86" spans="1:2" x14ac:dyDescent="0.35">
      <c r="A86" s="3">
        <v>43913</v>
      </c>
      <c r="B86">
        <v>2.2799999999999998</v>
      </c>
    </row>
    <row r="87" spans="1:2" x14ac:dyDescent="0.35">
      <c r="A87" s="3">
        <v>43910</v>
      </c>
      <c r="B87">
        <v>2.41</v>
      </c>
    </row>
    <row r="88" spans="1:2" x14ac:dyDescent="0.35">
      <c r="A88" s="3">
        <v>43909</v>
      </c>
      <c r="B88">
        <v>2.36</v>
      </c>
    </row>
    <row r="89" spans="1:2" x14ac:dyDescent="0.35">
      <c r="A89" s="3">
        <v>43908</v>
      </c>
      <c r="B89">
        <v>2.4900000000000002</v>
      </c>
    </row>
    <row r="90" spans="1:2" x14ac:dyDescent="0.35">
      <c r="A90" s="3">
        <v>43907</v>
      </c>
      <c r="B90">
        <v>2.4900000000000002</v>
      </c>
    </row>
    <row r="91" spans="1:2" x14ac:dyDescent="0.35">
      <c r="A91" s="3">
        <v>43906</v>
      </c>
      <c r="B91">
        <v>2.54</v>
      </c>
    </row>
    <row r="92" spans="1:2" x14ac:dyDescent="0.35">
      <c r="A92" s="3">
        <v>43903</v>
      </c>
      <c r="B92">
        <v>2.64</v>
      </c>
    </row>
    <row r="93" spans="1:2" x14ac:dyDescent="0.35">
      <c r="A93" s="3">
        <v>43902</v>
      </c>
      <c r="B93">
        <v>2.74</v>
      </c>
    </row>
    <row r="94" spans="1:2" x14ac:dyDescent="0.35">
      <c r="A94" s="3">
        <v>43901</v>
      </c>
      <c r="B94">
        <v>2.82</v>
      </c>
    </row>
    <row r="95" spans="1:2" x14ac:dyDescent="0.35">
      <c r="A95" s="3">
        <v>43900</v>
      </c>
      <c r="B95">
        <v>2.88</v>
      </c>
    </row>
    <row r="96" spans="1:2" x14ac:dyDescent="0.35">
      <c r="A96" s="3">
        <v>43899</v>
      </c>
      <c r="B96">
        <v>2.81</v>
      </c>
    </row>
    <row r="97" spans="1:2" x14ac:dyDescent="0.35">
      <c r="A97" s="3">
        <v>43896</v>
      </c>
      <c r="B97">
        <v>2.95</v>
      </c>
    </row>
    <row r="98" spans="1:2" x14ac:dyDescent="0.35">
      <c r="A98" s="3">
        <v>43895</v>
      </c>
      <c r="B98">
        <v>2.99</v>
      </c>
    </row>
    <row r="99" spans="1:2" x14ac:dyDescent="0.35">
      <c r="A99" s="3">
        <v>43894</v>
      </c>
      <c r="B99">
        <v>2.97</v>
      </c>
    </row>
    <row r="100" spans="1:2" x14ac:dyDescent="0.35">
      <c r="A100" s="3">
        <v>43893</v>
      </c>
      <c r="B100">
        <v>2.98</v>
      </c>
    </row>
    <row r="101" spans="1:2" x14ac:dyDescent="0.35">
      <c r="A101" s="3">
        <v>43892</v>
      </c>
      <c r="B101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</vt:lpstr>
      <vt:lpstr>WMT</vt:lpstr>
      <vt:lpstr>UBER</vt:lpstr>
      <vt:lpstr>IBM</vt:lpstr>
      <vt:lpstr>GE</vt:lpstr>
      <vt:lpstr>GM</vt:lpstr>
      <vt:lpstr>MSFT</vt:lpstr>
      <vt:lpstr>GOOG</vt:lpstr>
      <vt:lpstr>JPM</vt:lpstr>
      <vt:lpstr>C</vt:lpstr>
      <vt:lpstr>global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2020-07-25T14:33:26Z</dcterms:modified>
</cp:coreProperties>
</file>