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C929B31FC6214/Desktop/Data_Analyst/Excel/01_Basics/"/>
    </mc:Choice>
  </mc:AlternateContent>
  <xr:revisionPtr revIDLastSave="1" documentId="8_{0ED230AC-565A-47DA-9A9D-464281480E66}" xr6:coauthVersionLast="47" xr6:coauthVersionMax="47" xr10:uidLastSave="{EEEF03C6-DB70-4B57-BD0B-06D66DEC7928}"/>
  <bookViews>
    <workbookView xWindow="-120" yWindow="-120" windowWidth="29040" windowHeight="15840" activeTab="1" xr2:uid="{169A598C-BA1C-4AC2-B309-2F58A698B621}"/>
  </bookViews>
  <sheets>
    <sheet name="Inventory" sheetId="1" r:id="rId1"/>
    <sheet name="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E3" i="2" s="1"/>
  <c r="E4" i="2"/>
  <c r="E2" i="2"/>
  <c r="D4" i="2"/>
  <c r="D2" i="2"/>
</calcChain>
</file>

<file path=xl/sharedStrings.xml><?xml version="1.0" encoding="utf-8"?>
<sst xmlns="http://schemas.openxmlformats.org/spreadsheetml/2006/main" count="20" uniqueCount="16">
  <si>
    <t>Code</t>
  </si>
  <si>
    <t>Item</t>
  </si>
  <si>
    <t>Stock</t>
  </si>
  <si>
    <t>Price</t>
  </si>
  <si>
    <t>I001</t>
  </si>
  <si>
    <t>Chair</t>
  </si>
  <si>
    <t>I002</t>
  </si>
  <si>
    <t>Table</t>
  </si>
  <si>
    <t>I003</t>
  </si>
  <si>
    <t>Lamp</t>
  </si>
  <si>
    <t>I004</t>
  </si>
  <si>
    <t>Shelf</t>
  </si>
  <si>
    <t>Bill_No</t>
  </si>
  <si>
    <t>Item_Code</t>
  </si>
  <si>
    <t>Qty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</si>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</sst>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C976-DD61-4684-AFE8-E2C311FA1C31}">
  <dimension ref="A1:D9"/>
  <sheetViews>
    <sheetView workbookViewId="0">
      <selection activeCell="G10" sqref="G1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50</v>
      </c>
      <c r="D2" s="1">
        <v>2000</v>
      </c>
    </row>
    <row r="3" spans="1:4" x14ac:dyDescent="0.25">
      <c r="A3" s="1" t="s">
        <v>6</v>
      </c>
      <c r="B3" s="1" t="s">
        <v>7</v>
      </c>
      <c r="C3" s="1">
        <v>30</v>
      </c>
      <c r="D3" s="1">
        <v>5000</v>
      </c>
    </row>
    <row r="4" spans="1:4" x14ac:dyDescent="0.25">
      <c r="A4" s="1" t="s">
        <v>8</v>
      </c>
      <c r="B4" s="1" t="s">
        <v>9</v>
      </c>
      <c r="C4" s="1">
        <v>100</v>
      </c>
      <c r="D4" s="1">
        <v>800</v>
      </c>
    </row>
    <row r="5" spans="1:4" x14ac:dyDescent="0.25">
      <c r="A5" s="1" t="s">
        <v>10</v>
      </c>
      <c r="B5" s="1" t="s">
        <v>11</v>
      </c>
      <c r="C5" s="1">
        <v>20</v>
      </c>
      <c r="D5" s="1">
        <v>3500</v>
      </c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E4DE-B29F-4660-AF1E-29C7B9797728}">
  <dimension ref="A1:E4"/>
  <sheetViews>
    <sheetView tabSelected="1" workbookViewId="0">
      <selection activeCell="D3" sqref="D3"/>
    </sheetView>
  </sheetViews>
  <sheetFormatPr defaultRowHeight="15" x14ac:dyDescent="0.25"/>
  <cols>
    <col min="1" max="1" width="9.140625" style="1"/>
    <col min="2" max="2" width="10.140625" style="1" bestFit="1" customWidth="1"/>
    <col min="3" max="5" width="9.140625" style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3</v>
      </c>
      <c r="E1" s="1" t="s">
        <v>15</v>
      </c>
    </row>
    <row r="2" spans="1:5" x14ac:dyDescent="0.25">
      <c r="A2" s="1">
        <v>1</v>
      </c>
      <c r="B2" s="1" t="s">
        <v>8</v>
      </c>
      <c r="C2" s="1">
        <v>3</v>
      </c>
      <c r="D2" s="1">
        <f>VLOOKUP(B2,Inventory!A:D,4,0)</f>
        <v>800</v>
      </c>
      <c r="E2" s="1">
        <f>D2*C2</f>
        <v>2400</v>
      </c>
    </row>
    <row r="3" spans="1:5" x14ac:dyDescent="0.25">
      <c r="A3" s="1">
        <v>2</v>
      </c>
      <c r="B3" s="1" t="s">
        <v>4</v>
      </c>
      <c r="C3" s="1">
        <v>5</v>
      </c>
      <c r="D3" s="1">
        <f>VLOOKUP(B3,Inventory!A:D,4,0)</f>
        <v>2000</v>
      </c>
      <c r="E3" s="1">
        <f t="shared" ref="E3:E4" si="0">D3*C3</f>
        <v>10000</v>
      </c>
    </row>
    <row r="4" spans="1:5" x14ac:dyDescent="0.25">
      <c r="A4" s="1">
        <v>3</v>
      </c>
      <c r="B4" s="1" t="s">
        <v>10</v>
      </c>
      <c r="C4" s="1">
        <v>2</v>
      </c>
      <c r="D4" s="1">
        <f>VLOOKUP(B4,Inventory!A:D,4,0)</f>
        <v>3500</v>
      </c>
      <c r="E4" s="1">
        <f t="shared" si="0"/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ezekiel</dc:creator>
  <cp:lastModifiedBy>simon ezekiel</cp:lastModifiedBy>
  <dcterms:created xsi:type="dcterms:W3CDTF">2026-07-29T07:50:37Z</dcterms:created>
  <dcterms:modified xsi:type="dcterms:W3CDTF">2026-07-29T08:02:42Z</dcterms:modified>
</cp:coreProperties>
</file>