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7255" windowHeight="1380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G47" i="1"/>
  <c r="G46"/>
  <c r="G45"/>
  <c r="G38"/>
  <c r="G37"/>
  <c r="G36"/>
  <c r="G29"/>
  <c r="G28"/>
  <c r="G27"/>
  <c r="G19"/>
  <c r="G18"/>
  <c r="G17"/>
  <c r="G9"/>
  <c r="G8"/>
  <c r="G7"/>
</calcChain>
</file>

<file path=xl/sharedStrings.xml><?xml version="1.0" encoding="utf-8"?>
<sst xmlns="http://schemas.openxmlformats.org/spreadsheetml/2006/main" count="109" uniqueCount="41">
  <si>
    <t>Rezept Kocher</t>
  </si>
  <si>
    <t>RzSchritt</t>
  </si>
  <si>
    <t>Type</t>
  </si>
  <si>
    <t>Komponente</t>
  </si>
  <si>
    <t>(Kneter)Kopfzeile Schritt 1</t>
  </si>
  <si>
    <t>Laufzeit</t>
  </si>
  <si>
    <t>Solltemperatur Öl</t>
  </si>
  <si>
    <t>Handzugabe</t>
  </si>
  <si>
    <t>Wasser Sollmenge</t>
  </si>
  <si>
    <t>Einheit</t>
  </si>
  <si>
    <t>°C</t>
  </si>
  <si>
    <t>kg</t>
  </si>
  <si>
    <t>L</t>
  </si>
  <si>
    <t>Hz</t>
  </si>
  <si>
    <t>J/N</t>
  </si>
  <si>
    <t>Intervall Ein</t>
  </si>
  <si>
    <t>Intervall Aus</t>
  </si>
  <si>
    <t>Intervall Geschwindigkeit</t>
  </si>
  <si>
    <t>Intervall Start Links/Rechts</t>
  </si>
  <si>
    <t>KoNr</t>
  </si>
  <si>
    <t>(Kneter)Kopfzeile Schritt 2</t>
  </si>
  <si>
    <t>(Kneter)Kopfzeile Schritt 4</t>
  </si>
  <si>
    <t>(Kneter)Kopfzeile Schritt 3</t>
  </si>
  <si>
    <t>Kerntemperatur</t>
  </si>
  <si>
    <t>(Kneter)Kopfzeile Schritt 5</t>
  </si>
  <si>
    <t>P</t>
  </si>
  <si>
    <t>alternativ Type 122 (Produktions-Stufe)</t>
  </si>
  <si>
    <t>S1</t>
  </si>
  <si>
    <t>Nummer</t>
  </si>
  <si>
    <t>P1</t>
  </si>
  <si>
    <t>P2</t>
  </si>
  <si>
    <t>P3</t>
  </si>
  <si>
    <t>P4</t>
  </si>
  <si>
    <t>P5</t>
  </si>
  <si>
    <t>P6</t>
  </si>
  <si>
    <t>P7</t>
  </si>
  <si>
    <t>P8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</si>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</sst>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51"/>
  <sheetViews>
    <sheetView tabSelected="1" workbookViewId="0">
      <selection activeCell="H16" sqref="H16"/>
    </sheetView>
  </sheetViews>
  <sheetFormatPr baseColWidth="10" defaultRowHeight="15"/>
  <cols>
    <col min="1" max="1" width="2.85546875" customWidth="1"/>
    <col min="2" max="2" width="11.42578125" style="1"/>
    <col min="3" max="4" width="8.28515625" style="1" customWidth="1"/>
    <col min="5" max="5" width="4.140625" style="7" customWidth="1"/>
    <col min="6" max="6" width="28.5703125" customWidth="1"/>
    <col min="7" max="7" width="11.42578125" style="1"/>
    <col min="8" max="8" width="11.42578125" style="10"/>
  </cols>
  <sheetData>
    <row r="2" spans="2:9" ht="23.25">
      <c r="B2" s="2" t="s">
        <v>0</v>
      </c>
    </row>
    <row r="3" spans="2:9" ht="6.75" customHeight="1"/>
    <row r="4" spans="2:9" s="6" customFormat="1">
      <c r="B4" s="5" t="s">
        <v>1</v>
      </c>
      <c r="C4" s="5" t="s">
        <v>19</v>
      </c>
      <c r="D4" s="5" t="s">
        <v>2</v>
      </c>
      <c r="E4" s="8" t="s">
        <v>25</v>
      </c>
      <c r="F4" s="6" t="s">
        <v>3</v>
      </c>
      <c r="G4" s="5" t="s">
        <v>9</v>
      </c>
      <c r="H4" s="11" t="s">
        <v>28</v>
      </c>
    </row>
    <row r="5" spans="2:9" s="6" customFormat="1">
      <c r="B5" s="5"/>
      <c r="C5" s="5"/>
      <c r="D5" s="5"/>
      <c r="E5" s="8"/>
      <c r="G5" s="5"/>
      <c r="H5" s="11"/>
    </row>
    <row r="6" spans="2:9" s="4" customFormat="1">
      <c r="B6" s="3">
        <v>1</v>
      </c>
      <c r="C6" s="3">
        <v>1021</v>
      </c>
      <c r="D6" s="3">
        <v>128</v>
      </c>
      <c r="E6" s="9"/>
      <c r="F6" s="4" t="s">
        <v>4</v>
      </c>
      <c r="G6" s="3"/>
      <c r="H6" s="12" t="s">
        <v>27</v>
      </c>
      <c r="I6" s="4" t="s">
        <v>26</v>
      </c>
    </row>
    <row r="7" spans="2:9">
      <c r="B7" s="1">
        <v>2</v>
      </c>
      <c r="C7" s="1">
        <v>1006</v>
      </c>
      <c r="D7" s="1">
        <v>118</v>
      </c>
      <c r="E7" s="7">
        <v>6</v>
      </c>
      <c r="F7" t="s">
        <v>5</v>
      </c>
      <c r="G7" s="1" t="str">
        <f>"00:00:00"</f>
        <v>00:00:00</v>
      </c>
      <c r="H7" s="10" t="s">
        <v>29</v>
      </c>
    </row>
    <row r="8" spans="2:9">
      <c r="B8" s="1">
        <v>3</v>
      </c>
      <c r="C8" s="1">
        <v>1001</v>
      </c>
      <c r="D8" s="1">
        <v>118</v>
      </c>
      <c r="E8" s="7">
        <v>1</v>
      </c>
      <c r="F8" t="s">
        <v>15</v>
      </c>
      <c r="G8" s="1" t="str">
        <f>"00:00:00"</f>
        <v>00:00:00</v>
      </c>
      <c r="H8" s="10" t="s">
        <v>30</v>
      </c>
    </row>
    <row r="9" spans="2:9">
      <c r="B9" s="1">
        <v>4</v>
      </c>
      <c r="C9" s="1">
        <v>1002</v>
      </c>
      <c r="D9" s="1">
        <v>118</v>
      </c>
      <c r="E9" s="7">
        <v>2</v>
      </c>
      <c r="F9" t="s">
        <v>16</v>
      </c>
      <c r="G9" s="1" t="str">
        <f>"00:00:00"</f>
        <v>00:00:00</v>
      </c>
      <c r="H9" s="10" t="s">
        <v>31</v>
      </c>
    </row>
    <row r="10" spans="2:9">
      <c r="B10" s="1">
        <v>5</v>
      </c>
      <c r="C10" s="1">
        <v>1011</v>
      </c>
      <c r="D10" s="1">
        <v>118</v>
      </c>
      <c r="E10" s="7">
        <v>11</v>
      </c>
      <c r="F10" t="s">
        <v>17</v>
      </c>
      <c r="G10" s="1" t="s">
        <v>13</v>
      </c>
      <c r="H10" s="10" t="s">
        <v>32</v>
      </c>
    </row>
    <row r="11" spans="2:9">
      <c r="B11" s="1">
        <v>6</v>
      </c>
      <c r="C11" s="1">
        <v>1008</v>
      </c>
      <c r="D11" s="1">
        <v>118</v>
      </c>
      <c r="E11" s="7">
        <v>8</v>
      </c>
      <c r="F11" t="s">
        <v>18</v>
      </c>
      <c r="G11" s="1" t="s">
        <v>14</v>
      </c>
      <c r="H11" s="10" t="s">
        <v>33</v>
      </c>
    </row>
    <row r="12" spans="2:9">
      <c r="B12" s="1">
        <v>7</v>
      </c>
      <c r="C12" s="1">
        <v>1005</v>
      </c>
      <c r="D12" s="1">
        <v>118</v>
      </c>
      <c r="E12" s="7">
        <v>5</v>
      </c>
      <c r="F12" t="s">
        <v>6</v>
      </c>
      <c r="G12" s="1" t="s">
        <v>10</v>
      </c>
      <c r="H12" s="10" t="s">
        <v>34</v>
      </c>
    </row>
    <row r="13" spans="2:9">
      <c r="B13" s="1">
        <v>8</v>
      </c>
      <c r="C13" s="1">
        <v>1004</v>
      </c>
      <c r="D13" s="1">
        <v>102</v>
      </c>
      <c r="F13" t="s">
        <v>7</v>
      </c>
      <c r="G13" s="1" t="s">
        <v>11</v>
      </c>
      <c r="H13" s="10" t="s">
        <v>35</v>
      </c>
    </row>
    <row r="14" spans="2:9">
      <c r="B14" s="1">
        <v>9</v>
      </c>
      <c r="C14" s="1">
        <v>1003</v>
      </c>
      <c r="D14" s="1">
        <v>102</v>
      </c>
      <c r="F14" t="s">
        <v>8</v>
      </c>
      <c r="G14" s="1" t="s">
        <v>12</v>
      </c>
      <c r="H14" s="10" t="s">
        <v>36</v>
      </c>
    </row>
    <row r="16" spans="2:9">
      <c r="B16" s="3">
        <v>10</v>
      </c>
      <c r="C16" s="3">
        <v>1022</v>
      </c>
      <c r="D16" s="3">
        <v>128</v>
      </c>
      <c r="E16" s="9"/>
      <c r="F16" s="4" t="s">
        <v>20</v>
      </c>
      <c r="G16" s="3"/>
      <c r="H16" s="12" t="s">
        <v>37</v>
      </c>
    </row>
    <row r="17" spans="2:8">
      <c r="B17" s="1">
        <v>11</v>
      </c>
      <c r="C17" s="1">
        <v>1006</v>
      </c>
      <c r="D17" s="1">
        <v>118</v>
      </c>
      <c r="E17" s="7">
        <v>6</v>
      </c>
      <c r="F17" t="s">
        <v>5</v>
      </c>
      <c r="G17" s="1" t="str">
        <f>"00:00:00"</f>
        <v>00:00:00</v>
      </c>
      <c r="H17" s="10" t="s">
        <v>29</v>
      </c>
    </row>
    <row r="18" spans="2:8">
      <c r="B18" s="1">
        <v>12</v>
      </c>
      <c r="C18" s="1">
        <v>1001</v>
      </c>
      <c r="D18" s="1">
        <v>118</v>
      </c>
      <c r="E18" s="7">
        <v>1</v>
      </c>
      <c r="F18" t="s">
        <v>15</v>
      </c>
      <c r="G18" s="1" t="str">
        <f>"00:00:00"</f>
        <v>00:00:00</v>
      </c>
      <c r="H18" s="10" t="s">
        <v>30</v>
      </c>
    </row>
    <row r="19" spans="2:8">
      <c r="B19" s="1">
        <v>13</v>
      </c>
      <c r="C19" s="1">
        <v>1002</v>
      </c>
      <c r="D19" s="1">
        <v>118</v>
      </c>
      <c r="E19" s="7">
        <v>2</v>
      </c>
      <c r="F19" t="s">
        <v>16</v>
      </c>
      <c r="G19" s="1" t="str">
        <f>"00:00:00"</f>
        <v>00:00:00</v>
      </c>
      <c r="H19" s="10" t="s">
        <v>31</v>
      </c>
    </row>
    <row r="20" spans="2:8">
      <c r="B20" s="1">
        <v>14</v>
      </c>
      <c r="C20" s="1">
        <v>1011</v>
      </c>
      <c r="D20" s="1">
        <v>118</v>
      </c>
      <c r="E20" s="7">
        <v>11</v>
      </c>
      <c r="F20" t="s">
        <v>17</v>
      </c>
      <c r="G20" s="1" t="s">
        <v>13</v>
      </c>
      <c r="H20" s="10" t="s">
        <v>32</v>
      </c>
    </row>
    <row r="21" spans="2:8">
      <c r="B21" s="1">
        <v>15</v>
      </c>
      <c r="C21" s="1">
        <v>1008</v>
      </c>
      <c r="D21" s="1">
        <v>118</v>
      </c>
      <c r="E21" s="7">
        <v>8</v>
      </c>
      <c r="F21" t="s">
        <v>18</v>
      </c>
      <c r="G21" s="1" t="s">
        <v>14</v>
      </c>
      <c r="H21" s="10" t="s">
        <v>33</v>
      </c>
    </row>
    <row r="22" spans="2:8">
      <c r="B22" s="1">
        <v>16</v>
      </c>
      <c r="C22" s="1">
        <v>1005</v>
      </c>
      <c r="D22" s="1">
        <v>118</v>
      </c>
      <c r="E22" s="7">
        <v>5</v>
      </c>
      <c r="F22" t="s">
        <v>6</v>
      </c>
      <c r="G22" s="1" t="s">
        <v>10</v>
      </c>
      <c r="H22" s="10" t="s">
        <v>34</v>
      </c>
    </row>
    <row r="23" spans="2:8" s="4" customFormat="1">
      <c r="B23" s="1">
        <v>17</v>
      </c>
      <c r="C23" s="1">
        <v>1004</v>
      </c>
      <c r="D23" s="1">
        <v>102</v>
      </c>
      <c r="E23" s="7"/>
      <c r="F23" t="s">
        <v>7</v>
      </c>
      <c r="G23" s="1" t="s">
        <v>11</v>
      </c>
      <c r="H23" s="10" t="s">
        <v>35</v>
      </c>
    </row>
    <row r="24" spans="2:8">
      <c r="B24" s="1">
        <v>18</v>
      </c>
      <c r="C24" s="1">
        <v>1003</v>
      </c>
      <c r="D24" s="1">
        <v>102</v>
      </c>
      <c r="F24" t="s">
        <v>8</v>
      </c>
      <c r="G24" s="1" t="s">
        <v>12</v>
      </c>
      <c r="H24" s="10" t="s">
        <v>36</v>
      </c>
    </row>
    <row r="26" spans="2:8">
      <c r="B26" s="3">
        <v>19</v>
      </c>
      <c r="C26" s="3">
        <v>1023</v>
      </c>
      <c r="D26" s="3">
        <v>128</v>
      </c>
      <c r="E26" s="9"/>
      <c r="F26" s="4" t="s">
        <v>22</v>
      </c>
      <c r="G26" s="3"/>
      <c r="H26" s="12" t="s">
        <v>38</v>
      </c>
    </row>
    <row r="27" spans="2:8">
      <c r="B27" s="1">
        <v>20</v>
      </c>
      <c r="C27" s="1">
        <v>1006</v>
      </c>
      <c r="D27" s="1">
        <v>118</v>
      </c>
      <c r="E27" s="7">
        <v>6</v>
      </c>
      <c r="F27" t="s">
        <v>5</v>
      </c>
      <c r="G27" s="1" t="str">
        <f>"00:00:00"</f>
        <v>00:00:00</v>
      </c>
      <c r="H27" s="10" t="s">
        <v>29</v>
      </c>
    </row>
    <row r="28" spans="2:8">
      <c r="B28" s="1">
        <v>21</v>
      </c>
      <c r="C28" s="1">
        <v>1001</v>
      </c>
      <c r="D28" s="1">
        <v>118</v>
      </c>
      <c r="E28" s="7">
        <v>1</v>
      </c>
      <c r="F28" t="s">
        <v>15</v>
      </c>
      <c r="G28" s="1" t="str">
        <f>"00:00:00"</f>
        <v>00:00:00</v>
      </c>
      <c r="H28" s="10" t="s">
        <v>30</v>
      </c>
    </row>
    <row r="29" spans="2:8">
      <c r="B29" s="1">
        <v>22</v>
      </c>
      <c r="C29" s="1">
        <v>1002</v>
      </c>
      <c r="D29" s="1">
        <v>118</v>
      </c>
      <c r="E29" s="7">
        <v>2</v>
      </c>
      <c r="F29" t="s">
        <v>16</v>
      </c>
      <c r="G29" s="1" t="str">
        <f>"00:00:00"</f>
        <v>00:00:00</v>
      </c>
      <c r="H29" s="10" t="s">
        <v>31</v>
      </c>
    </row>
    <row r="30" spans="2:8">
      <c r="B30" s="1">
        <v>23</v>
      </c>
      <c r="C30" s="1">
        <v>1011</v>
      </c>
      <c r="D30" s="1">
        <v>118</v>
      </c>
      <c r="E30" s="7">
        <v>11</v>
      </c>
      <c r="F30" t="s">
        <v>17</v>
      </c>
      <c r="G30" s="1" t="s">
        <v>13</v>
      </c>
      <c r="H30" s="10" t="s">
        <v>32</v>
      </c>
    </row>
    <row r="31" spans="2:8">
      <c r="B31" s="1">
        <v>24</v>
      </c>
      <c r="C31" s="1">
        <v>1008</v>
      </c>
      <c r="D31" s="1">
        <v>118</v>
      </c>
      <c r="E31" s="7">
        <v>8</v>
      </c>
      <c r="F31" t="s">
        <v>18</v>
      </c>
      <c r="G31" s="1" t="s">
        <v>14</v>
      </c>
      <c r="H31" s="10" t="s">
        <v>33</v>
      </c>
    </row>
    <row r="32" spans="2:8">
      <c r="B32" s="1">
        <v>25</v>
      </c>
      <c r="C32" s="1">
        <v>1005</v>
      </c>
      <c r="D32" s="1">
        <v>118</v>
      </c>
      <c r="E32" s="7">
        <v>5</v>
      </c>
      <c r="F32" t="s">
        <v>6</v>
      </c>
      <c r="G32" s="1" t="s">
        <v>10</v>
      </c>
      <c r="H32" s="10" t="s">
        <v>34</v>
      </c>
    </row>
    <row r="33" spans="2:8" s="4" customFormat="1">
      <c r="B33" s="1">
        <v>26</v>
      </c>
      <c r="C33" s="1">
        <v>1015</v>
      </c>
      <c r="D33" s="1">
        <v>118</v>
      </c>
      <c r="E33" s="7">
        <v>5</v>
      </c>
      <c r="F33" t="s">
        <v>23</v>
      </c>
      <c r="G33" s="1" t="s">
        <v>10</v>
      </c>
      <c r="H33" s="10" t="s">
        <v>35</v>
      </c>
    </row>
    <row r="35" spans="2:8">
      <c r="B35" s="3">
        <v>27</v>
      </c>
      <c r="C35" s="3">
        <v>1024</v>
      </c>
      <c r="D35" s="3">
        <v>128</v>
      </c>
      <c r="E35" s="9"/>
      <c r="F35" s="4" t="s">
        <v>21</v>
      </c>
      <c r="G35" s="3"/>
      <c r="H35" s="12" t="s">
        <v>39</v>
      </c>
    </row>
    <row r="36" spans="2:8">
      <c r="B36" s="1">
        <v>28</v>
      </c>
      <c r="C36" s="1">
        <v>1006</v>
      </c>
      <c r="D36" s="1">
        <v>118</v>
      </c>
      <c r="E36" s="7">
        <v>6</v>
      </c>
      <c r="F36" t="s">
        <v>5</v>
      </c>
      <c r="G36" s="1" t="str">
        <f>"00:00:00"</f>
        <v>00:00:00</v>
      </c>
      <c r="H36" s="10" t="s">
        <v>29</v>
      </c>
    </row>
    <row r="37" spans="2:8">
      <c r="B37" s="1">
        <v>29</v>
      </c>
      <c r="C37" s="1">
        <v>1001</v>
      </c>
      <c r="D37" s="1">
        <v>118</v>
      </c>
      <c r="E37" s="7">
        <v>1</v>
      </c>
      <c r="F37" t="s">
        <v>15</v>
      </c>
      <c r="G37" s="1" t="str">
        <f>"00:00:00"</f>
        <v>00:00:00</v>
      </c>
      <c r="H37" s="10" t="s">
        <v>30</v>
      </c>
    </row>
    <row r="38" spans="2:8">
      <c r="B38" s="1">
        <v>30</v>
      </c>
      <c r="C38" s="1">
        <v>1002</v>
      </c>
      <c r="D38" s="1">
        <v>118</v>
      </c>
      <c r="E38" s="7">
        <v>2</v>
      </c>
      <c r="F38" t="s">
        <v>16</v>
      </c>
      <c r="G38" s="1" t="str">
        <f>"00:00:00"</f>
        <v>00:00:00</v>
      </c>
      <c r="H38" s="10" t="s">
        <v>31</v>
      </c>
    </row>
    <row r="39" spans="2:8">
      <c r="B39" s="1">
        <v>31</v>
      </c>
      <c r="C39" s="1">
        <v>1011</v>
      </c>
      <c r="D39" s="1">
        <v>118</v>
      </c>
      <c r="E39" s="7">
        <v>11</v>
      </c>
      <c r="F39" t="s">
        <v>17</v>
      </c>
      <c r="G39" s="1" t="s">
        <v>13</v>
      </c>
      <c r="H39" s="10" t="s">
        <v>32</v>
      </c>
    </row>
    <row r="40" spans="2:8">
      <c r="B40" s="1">
        <v>32</v>
      </c>
      <c r="C40" s="1">
        <v>1008</v>
      </c>
      <c r="D40" s="1">
        <v>118</v>
      </c>
      <c r="E40" s="7">
        <v>8</v>
      </c>
      <c r="F40" t="s">
        <v>18</v>
      </c>
      <c r="G40" s="1" t="s">
        <v>14</v>
      </c>
      <c r="H40" s="10" t="s">
        <v>33</v>
      </c>
    </row>
    <row r="41" spans="2:8">
      <c r="B41" s="1">
        <v>33</v>
      </c>
      <c r="C41" s="1">
        <v>1005</v>
      </c>
      <c r="D41" s="1">
        <v>118</v>
      </c>
      <c r="E41" s="7">
        <v>5</v>
      </c>
      <c r="F41" t="s">
        <v>6</v>
      </c>
      <c r="G41" s="1" t="s">
        <v>10</v>
      </c>
      <c r="H41" s="10" t="s">
        <v>34</v>
      </c>
    </row>
    <row r="42" spans="2:8" s="4" customFormat="1">
      <c r="B42" s="1">
        <v>34</v>
      </c>
      <c r="C42" s="1">
        <v>1015</v>
      </c>
      <c r="D42" s="1">
        <v>118</v>
      </c>
      <c r="E42" s="7">
        <v>5</v>
      </c>
      <c r="F42" t="s">
        <v>23</v>
      </c>
      <c r="G42" s="1" t="s">
        <v>10</v>
      </c>
      <c r="H42" s="10" t="s">
        <v>35</v>
      </c>
    </row>
    <row r="44" spans="2:8">
      <c r="B44" s="3">
        <v>35</v>
      </c>
      <c r="C44" s="3">
        <v>1025</v>
      </c>
      <c r="D44" s="3">
        <v>128</v>
      </c>
      <c r="E44" s="9"/>
      <c r="F44" s="4" t="s">
        <v>24</v>
      </c>
      <c r="G44" s="3"/>
      <c r="H44" s="12" t="s">
        <v>40</v>
      </c>
    </row>
    <row r="45" spans="2:8">
      <c r="B45" s="1">
        <v>36</v>
      </c>
      <c r="C45" s="1">
        <v>1006</v>
      </c>
      <c r="D45" s="1">
        <v>118</v>
      </c>
      <c r="E45" s="7">
        <v>6</v>
      </c>
      <c r="F45" t="s">
        <v>5</v>
      </c>
      <c r="G45" s="1" t="str">
        <f>"00:00:00"</f>
        <v>00:00:00</v>
      </c>
      <c r="H45" s="10" t="s">
        <v>29</v>
      </c>
    </row>
    <row r="46" spans="2:8">
      <c r="B46" s="1">
        <v>37</v>
      </c>
      <c r="C46" s="1">
        <v>1001</v>
      </c>
      <c r="D46" s="1">
        <v>118</v>
      </c>
      <c r="E46" s="7">
        <v>1</v>
      </c>
      <c r="F46" t="s">
        <v>15</v>
      </c>
      <c r="G46" s="1" t="str">
        <f>"00:00:00"</f>
        <v>00:00:00</v>
      </c>
      <c r="H46" s="10" t="s">
        <v>30</v>
      </c>
    </row>
    <row r="47" spans="2:8">
      <c r="B47" s="1">
        <v>38</v>
      </c>
      <c r="C47" s="1">
        <v>1002</v>
      </c>
      <c r="D47" s="1">
        <v>118</v>
      </c>
      <c r="E47" s="7">
        <v>2</v>
      </c>
      <c r="F47" t="s">
        <v>16</v>
      </c>
      <c r="G47" s="1" t="str">
        <f>"00:00:00"</f>
        <v>00:00:00</v>
      </c>
      <c r="H47" s="10" t="s">
        <v>31</v>
      </c>
    </row>
    <row r="48" spans="2:8">
      <c r="B48" s="1">
        <v>39</v>
      </c>
      <c r="C48" s="1">
        <v>1011</v>
      </c>
      <c r="D48" s="1">
        <v>118</v>
      </c>
      <c r="E48" s="7">
        <v>11</v>
      </c>
      <c r="F48" t="s">
        <v>17</v>
      </c>
      <c r="G48" s="1" t="s">
        <v>13</v>
      </c>
      <c r="H48" s="10" t="s">
        <v>32</v>
      </c>
    </row>
    <row r="49" spans="2:8">
      <c r="B49" s="1">
        <v>40</v>
      </c>
      <c r="C49" s="1">
        <v>1008</v>
      </c>
      <c r="D49" s="1">
        <v>118</v>
      </c>
      <c r="E49" s="7">
        <v>8</v>
      </c>
      <c r="F49" t="s">
        <v>18</v>
      </c>
      <c r="G49" s="1" t="s">
        <v>14</v>
      </c>
      <c r="H49" s="10" t="s">
        <v>33</v>
      </c>
    </row>
    <row r="51" spans="2:8" s="4" customFormat="1">
      <c r="H51" s="10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Will</dc:creator>
  <cp:lastModifiedBy>Jörg Will</cp:lastModifiedBy>
  <dcterms:created xsi:type="dcterms:W3CDTF">2018-11-09T13:09:04Z</dcterms:created>
  <dcterms:modified xsi:type="dcterms:W3CDTF">2018-11-09T15:40:45Z</dcterms:modified>
</cp:coreProperties>
</file>