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autoCompressPictures="0"/>
  <mc:AlternateContent xmlns:mc="http://schemas.openxmlformats.org/markup-compatibility/2006">
    <mc:Choice Requires="x15">
      <x15ac:absPath xmlns:x15ac="http://schemas.microsoft.com/office/spreadsheetml/2010/11/ac" url="P:\Dokumente\R\Inventory_Example\"/>
    </mc:Choice>
  </mc:AlternateContent>
  <xr:revisionPtr revIDLastSave="0" documentId="13_ncr:1_{36890EFC-5DBA-46E5-ABE9-57F223A1D62A}" xr6:coauthVersionLast="36" xr6:coauthVersionMax="36" xr10:uidLastSave="{00000000-0000-0000-0000-000000000000}"/>
  <bookViews>
    <workbookView xWindow="0" yWindow="0" windowWidth="25605" windowHeight="14880" tabRatio="709" xr2:uid="{00000000-000D-0000-FFFF-FFFF00000000}"/>
  </bookViews>
  <sheets>
    <sheet name="Food and Fe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1988</definedName>
    <definedName name="_AtRisk_SimSetting_ReportOptionReportsFileType" hidden="1">1</definedName>
    <definedName name="_AtRisk_SimSetting_ReportOptionSelectiveQR" hidden="1">FALSE</definedName>
    <definedName name="_AtRisk_SimSetting_ReportsList" hidden="1">1988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<sst xmlns="http://schemas.openxmlformats.org/spreadsheetml/2006/main" count="111" uniqueCount="48">
  <si>
    <t>endemic</t>
  </si>
  <si>
    <t>prevalence estimation</t>
  </si>
  <si>
    <t>not applicable</t>
  </si>
  <si>
    <t>Subtype</t>
  </si>
  <si>
    <t>Selective sampling</t>
  </si>
  <si>
    <t>Farm</t>
  </si>
  <si>
    <t>Slaughterhouse</t>
  </si>
  <si>
    <t>Campylobacter</t>
  </si>
  <si>
    <t>Escherichia coli</t>
  </si>
  <si>
    <t>Salmonella</t>
  </si>
  <si>
    <t>Monitoring</t>
  </si>
  <si>
    <t>Monitoring - active</t>
  </si>
  <si>
    <t>batch (food/feed)</t>
  </si>
  <si>
    <t>Retail</t>
  </si>
  <si>
    <t>Official and industry sampling</t>
  </si>
  <si>
    <t>Official sampling</t>
  </si>
  <si>
    <t>Meat from broilers (Gallus gallus)</t>
  </si>
  <si>
    <t>Meat from broilers (Gallus gallus) - meat products</t>
  </si>
  <si>
    <t>Meat from turkey</t>
  </si>
  <si>
    <t>Germany</t>
  </si>
  <si>
    <t>Hazard</t>
  </si>
  <si>
    <t>Year start</t>
  </si>
  <si>
    <t>Year end</t>
  </si>
  <si>
    <t>Country</t>
  </si>
  <si>
    <t>Region</t>
  </si>
  <si>
    <t>Disease status</t>
  </si>
  <si>
    <t>Surveillance objective</t>
  </si>
  <si>
    <t>EU legal classification</t>
  </si>
  <si>
    <t>National legal diease classification</t>
  </si>
  <si>
    <t>Sampling Context</t>
  </si>
  <si>
    <t>AVV Zoonosen Lebensmittelkette</t>
  </si>
  <si>
    <t>food sample</t>
  </si>
  <si>
    <t>Case definition</t>
  </si>
  <si>
    <t>Sampling strategy</t>
  </si>
  <si>
    <t>Target matrix</t>
  </si>
  <si>
    <t>Target Unit</t>
  </si>
  <si>
    <t>Sampling stage</t>
  </si>
  <si>
    <t>Sampling unit</t>
  </si>
  <si>
    <t>Sample type</t>
  </si>
  <si>
    <t xml:space="preserve">Sampler </t>
  </si>
  <si>
    <t>URL</t>
  </si>
  <si>
    <t>BVL (website: https://www.bvl.bund.de/DE/Arbeitsbereiche/01_Lebensmittel/01_Aufgaben/02_AmtlicheLebensmittelueberwachung/06_ZoonosenMonitoring/lm_zoonosen_monitoring_node.html)</t>
  </si>
  <si>
    <t>2003/99/EG</t>
  </si>
  <si>
    <t>AVV Zoonosen Lebensmittelkette</t>
  </si>
  <si>
    <t>Broilers (Gallus gallus)</t>
  </si>
  <si>
    <t>Faeces</t>
  </si>
  <si>
    <t>Skin from neck</t>
  </si>
  <si>
    <t>Escherichia coli, carbapenemase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</si>
</sst>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0" xfId="0" applyProtection="1"/>
    <xf numFmtId="14" fontId="0" fillId="0" borderId="0" xfId="0" applyNumberFormat="1"/>
  </cellXfs>
  <cellStyles count="3">
    <cellStyle name="Link" xfId="1" builtinId="8"/>
    <cellStyle name="Standard" xfId="0" builtinId="0"/>
    <cellStyle name="Standard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EJP%20Orion\ORION\WP2\WP2Epi\Shiny\EJPOrion_WP2Epi_Oct2020\SurvSys%20FF_with%20EFSA%20tab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102112_FSafety_D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ozycki\AppData\Local\Temp\ANETA%20Kopia%2020201009_Inventory%20on%20food%20and%20feed%20surveillance-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Poland%20Kopia%2020201009_Inventory%20on%20food%20and%20feed%20surveillance-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10702_%2020201009_Inventory%20on%20food%20safety%20surveillance_IZS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 and Feed"/>
      <sheetName val="dropdown lists FF"/>
      <sheetName val="definition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s FF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 and Feed"/>
      <sheetName val="Dropdown lists FF"/>
      <sheetName val="......"/>
      <sheetName val="4. Disease Status Definitions"/>
      <sheetName val="6.1 &amp; 6.2 Legal Class. Defs"/>
      <sheetName val="9.Sampling Strategy definitions"/>
      <sheetName val="Additional defini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s FF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 lists F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vl.bund.de/DE/Arbeitsbereiche/01_Lebensmittel/01_Aufgaben/02_AmtlicheLebensmittelueberwachung/06_ZoonosenMonitoring/lm_zoonosen_monitoring_node.html" TargetMode="External"/><Relationship Id="rId3" Type="http://schemas.openxmlformats.org/officeDocument/2006/relationships/hyperlink" Target="https://www.bvl.bund.de/DE/Arbeitsbereiche/01_Lebensmittel/01_Aufgaben/02_AmtlicheLebensmittelueberwachung/06_ZoonosenMonitoring/lm_zoonosen_monitoring_node.html" TargetMode="External"/><Relationship Id="rId7" Type="http://schemas.openxmlformats.org/officeDocument/2006/relationships/hyperlink" Target="https://www.bvl.bund.de/DE/Arbeitsbereiche/01_Lebensmittel/01_Aufgaben/02_AmtlicheLebensmittelueberwachung/06_ZoonosenMonitoring/lm_zoonosen_monitoring_node.html" TargetMode="External"/><Relationship Id="rId2" Type="http://schemas.openxmlformats.org/officeDocument/2006/relationships/hyperlink" Target="https://www.bvl.bund.de/DE/Arbeitsbereiche/01_Lebensmittel/01_Aufgaben/02_AmtlicheLebensmittelueberwachung/06_ZoonosenMonitoring/lm_zoonosen_monitoring_node.html" TargetMode="External"/><Relationship Id="rId1" Type="http://schemas.openxmlformats.org/officeDocument/2006/relationships/hyperlink" Target="https://www.bvl.bund.de/DE/Arbeitsbereiche/01_Lebensmittel/01_Aufgaben/02_AmtlicheLebensmittelueberwachung/06_ZoonosenMonitoring/lm_zoonosen_monitoring_node.html" TargetMode="External"/><Relationship Id="rId6" Type="http://schemas.openxmlformats.org/officeDocument/2006/relationships/hyperlink" Target="https://www.bvl.bund.de/DE/Arbeitsbereiche/01_Lebensmittel/01_Aufgaben/02_AmtlicheLebensmittelueberwachung/06_ZoonosenMonitoring/lm_zoonosen_monitoring_node.html" TargetMode="External"/><Relationship Id="rId5" Type="http://schemas.openxmlformats.org/officeDocument/2006/relationships/hyperlink" Target="https://www.bvl.bund.de/DE/Arbeitsbereiche/01_Lebensmittel/01_Aufgaben/02_AmtlicheLebensmittelueberwachung/06_ZoonosenMonitoring/lm_zoonosen_monitoring_node.html" TargetMode="External"/><Relationship Id="rId4" Type="http://schemas.openxmlformats.org/officeDocument/2006/relationships/hyperlink" Target="https://www.bvl.bund.de/DE/Arbeitsbereiche/01_Lebensmittel/01_Aufgaben/02_AmtlicheLebensmittelueberwachung/06_ZoonosenMonitoring/lm_zoonosen_monitoring_n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A10" sqref="A10:XFD226"/>
    </sheetView>
  </sheetViews>
  <sheetFormatPr baseColWidth="10" defaultColWidth="9.140625" defaultRowHeight="15" x14ac:dyDescent="0.25"/>
  <cols>
    <col min="1" max="1" width="22.140625" customWidth="1"/>
    <col min="2" max="2" width="16.42578125" customWidth="1"/>
    <col min="3" max="3" width="16" customWidth="1"/>
    <col min="4" max="4" width="16.28515625" customWidth="1"/>
    <col min="5" max="5" width="16.42578125" bestFit="1" customWidth="1"/>
    <col min="6" max="6" width="16.42578125" customWidth="1"/>
    <col min="7" max="7" width="26.7109375" bestFit="1" customWidth="1"/>
    <col min="8" max="8" width="35.140625" bestFit="1" customWidth="1"/>
    <col min="9" max="9" width="24.140625" customWidth="1"/>
    <col min="10" max="10" width="37" bestFit="1" customWidth="1"/>
    <col min="11" max="11" width="34.42578125" customWidth="1"/>
    <col min="12" max="12" width="18.85546875" bestFit="1" customWidth="1"/>
    <col min="13" max="13" width="17.7109375" bestFit="1" customWidth="1"/>
    <col min="14" max="14" width="14.85546875" bestFit="1" customWidth="1"/>
    <col min="15" max="15" width="17.42578125" bestFit="1" customWidth="1"/>
    <col min="16" max="16" width="17.140625" bestFit="1" customWidth="1"/>
    <col min="17" max="17" width="27" customWidth="1"/>
    <col min="18" max="18" width="28.140625" customWidth="1"/>
  </cols>
  <sheetData>
    <row r="1" spans="1:22" s="1" customFormat="1" ht="33.75" customHeight="1" thickBot="1" x14ac:dyDescent="0.3">
      <c r="A1" s="5" t="s">
        <v>20</v>
      </c>
      <c r="B1" s="6" t="s">
        <v>3</v>
      </c>
      <c r="C1" s="5" t="s">
        <v>21</v>
      </c>
      <c r="D1" s="7" t="s">
        <v>22</v>
      </c>
      <c r="E1" s="5" t="s">
        <v>23</v>
      </c>
      <c r="F1" s="7" t="s">
        <v>24</v>
      </c>
      <c r="G1" s="8" t="s">
        <v>25</v>
      </c>
      <c r="H1" s="8" t="s">
        <v>26</v>
      </c>
      <c r="I1" s="9" t="s">
        <v>27</v>
      </c>
      <c r="J1" s="10" t="s">
        <v>28</v>
      </c>
      <c r="K1" s="4" t="s">
        <v>29</v>
      </c>
      <c r="L1" s="6" t="s">
        <v>32</v>
      </c>
      <c r="M1" s="4" t="s">
        <v>33</v>
      </c>
      <c r="N1" s="11" t="s">
        <v>34</v>
      </c>
      <c r="O1" s="11" t="s">
        <v>35</v>
      </c>
      <c r="P1" s="3" t="s">
        <v>36</v>
      </c>
      <c r="Q1" s="6" t="s">
        <v>37</v>
      </c>
      <c r="R1" s="4" t="s">
        <v>38</v>
      </c>
      <c r="S1" s="7" t="s">
        <v>39</v>
      </c>
      <c r="T1" s="3" t="s">
        <v>40</v>
      </c>
      <c r="U1" s="3"/>
      <c r="V1" s="3"/>
    </row>
    <row r="2" spans="1:22" x14ac:dyDescent="0.25">
      <c r="A2" t="s">
        <v>9</v>
      </c>
      <c r="D2" s="13"/>
      <c r="E2" t="s">
        <v>19</v>
      </c>
      <c r="F2" t="s">
        <v>2</v>
      </c>
      <c r="G2" t="s">
        <v>0</v>
      </c>
      <c r="H2" t="s">
        <v>1</v>
      </c>
      <c r="I2" t="s">
        <v>42</v>
      </c>
      <c r="J2" t="s">
        <v>30</v>
      </c>
      <c r="K2" t="s">
        <v>10</v>
      </c>
      <c r="M2" t="s">
        <v>4</v>
      </c>
      <c r="N2" t="s">
        <v>17</v>
      </c>
      <c r="O2" t="s">
        <v>12</v>
      </c>
      <c r="P2" t="s">
        <v>6</v>
      </c>
      <c r="R2" t="s">
        <v>31</v>
      </c>
      <c r="S2" t="s">
        <v>14</v>
      </c>
      <c r="T2" s="2" t="s">
        <v>41</v>
      </c>
    </row>
    <row r="3" spans="1:22" x14ac:dyDescent="0.25">
      <c r="A3" t="s">
        <v>7</v>
      </c>
      <c r="D3" s="13"/>
      <c r="E3" t="s">
        <v>19</v>
      </c>
      <c r="F3" t="s">
        <v>2</v>
      </c>
      <c r="G3" t="s">
        <v>0</v>
      </c>
      <c r="H3" t="s">
        <v>1</v>
      </c>
      <c r="I3" t="s">
        <v>42</v>
      </c>
      <c r="J3" t="s">
        <v>30</v>
      </c>
      <c r="K3" t="s">
        <v>10</v>
      </c>
      <c r="M3" t="s">
        <v>4</v>
      </c>
      <c r="N3" t="s">
        <v>17</v>
      </c>
      <c r="O3" t="s">
        <v>12</v>
      </c>
      <c r="P3" t="s">
        <v>6</v>
      </c>
      <c r="R3" t="s">
        <v>31</v>
      </c>
      <c r="S3" t="s">
        <v>14</v>
      </c>
      <c r="T3" s="2" t="s">
        <v>41</v>
      </c>
    </row>
    <row r="4" spans="1:22" x14ac:dyDescent="0.25">
      <c r="A4" t="s">
        <v>7</v>
      </c>
      <c r="D4" s="13"/>
      <c r="E4" t="s">
        <v>19</v>
      </c>
      <c r="I4" t="s">
        <v>42</v>
      </c>
      <c r="J4" t="s">
        <v>43</v>
      </c>
      <c r="K4" t="s">
        <v>11</v>
      </c>
      <c r="N4" t="s">
        <v>44</v>
      </c>
      <c r="P4" t="s">
        <v>6</v>
      </c>
      <c r="R4" t="s">
        <v>45</v>
      </c>
      <c r="S4" t="s">
        <v>15</v>
      </c>
      <c r="T4" s="2" t="s">
        <v>41</v>
      </c>
    </row>
    <row r="5" spans="1:22" x14ac:dyDescent="0.25">
      <c r="A5" t="s">
        <v>7</v>
      </c>
      <c r="D5" s="13"/>
      <c r="E5" t="s">
        <v>19</v>
      </c>
      <c r="I5" t="s">
        <v>42</v>
      </c>
      <c r="J5" t="s">
        <v>43</v>
      </c>
      <c r="K5" t="s">
        <v>11</v>
      </c>
      <c r="N5" t="s">
        <v>16</v>
      </c>
      <c r="P5" t="s">
        <v>6</v>
      </c>
      <c r="R5" t="s">
        <v>46</v>
      </c>
      <c r="S5" t="s">
        <v>15</v>
      </c>
      <c r="T5" s="2" t="s">
        <v>41</v>
      </c>
    </row>
    <row r="6" spans="1:22" x14ac:dyDescent="0.25">
      <c r="A6" t="s">
        <v>7</v>
      </c>
      <c r="D6" s="13"/>
      <c r="E6" t="s">
        <v>19</v>
      </c>
      <c r="I6" t="s">
        <v>42</v>
      </c>
      <c r="J6" t="s">
        <v>43</v>
      </c>
      <c r="K6" t="s">
        <v>11</v>
      </c>
      <c r="N6" s="12" t="s">
        <v>18</v>
      </c>
      <c r="P6" t="s">
        <v>6</v>
      </c>
      <c r="R6" t="s">
        <v>45</v>
      </c>
      <c r="S6" t="s">
        <v>15</v>
      </c>
      <c r="T6" s="2" t="s">
        <v>41</v>
      </c>
    </row>
    <row r="7" spans="1:22" x14ac:dyDescent="0.25">
      <c r="A7" t="s">
        <v>7</v>
      </c>
      <c r="D7" s="13"/>
      <c r="E7" t="s">
        <v>19</v>
      </c>
      <c r="I7" t="s">
        <v>42</v>
      </c>
      <c r="J7" t="s">
        <v>43</v>
      </c>
      <c r="K7" t="s">
        <v>11</v>
      </c>
      <c r="N7" t="s">
        <v>16</v>
      </c>
      <c r="P7" t="s">
        <v>13</v>
      </c>
      <c r="R7" t="s">
        <v>31</v>
      </c>
      <c r="S7" t="s">
        <v>15</v>
      </c>
      <c r="T7" s="2" t="s">
        <v>41</v>
      </c>
    </row>
    <row r="8" spans="1:22" x14ac:dyDescent="0.25">
      <c r="A8" t="s">
        <v>7</v>
      </c>
      <c r="D8" s="13"/>
      <c r="E8" t="s">
        <v>19</v>
      </c>
      <c r="I8" t="s">
        <v>42</v>
      </c>
      <c r="J8" t="s">
        <v>43</v>
      </c>
      <c r="K8" t="s">
        <v>11</v>
      </c>
      <c r="N8" s="12" t="s">
        <v>18</v>
      </c>
      <c r="P8" t="s">
        <v>13</v>
      </c>
      <c r="R8" t="s">
        <v>31</v>
      </c>
      <c r="S8" t="s">
        <v>15</v>
      </c>
      <c r="T8" s="2" t="s">
        <v>41</v>
      </c>
    </row>
    <row r="9" spans="1:22" x14ac:dyDescent="0.25">
      <c r="A9" t="s">
        <v>8</v>
      </c>
      <c r="B9" t="s">
        <v>47</v>
      </c>
      <c r="D9" s="13"/>
      <c r="E9" t="s">
        <v>19</v>
      </c>
      <c r="I9" t="s">
        <v>42</v>
      </c>
      <c r="J9" t="s">
        <v>43</v>
      </c>
      <c r="K9" t="s">
        <v>11</v>
      </c>
      <c r="N9" t="s">
        <v>44</v>
      </c>
      <c r="P9" t="s">
        <v>5</v>
      </c>
      <c r="R9" t="s">
        <v>45</v>
      </c>
      <c r="S9" t="s">
        <v>15</v>
      </c>
      <c r="T9" s="2" t="s">
        <v>41</v>
      </c>
    </row>
  </sheetData>
  <dataValidations xWindow="282" yWindow="609" count="3">
    <dataValidation allowBlank="1" showInputMessage="1" showErrorMessage="1" prompt="Please enter day/month/year. If only the year is available, please enter 01/01/xxxx. If the program is continuous, please enter 01/01/2030. " sqref="D2:D9" xr:uid="{00000000-0002-0000-0000-000002000000}"/>
    <dataValidation allowBlank="1" showInputMessage="1" showErrorMessage="1" prompt="Please enter day/month/year. If only year is available, please enter 01/01/xxxx." sqref="C10:C1048576" xr:uid="{00000000-0002-0000-0000-000000000000}"/>
    <dataValidation allowBlank="1" showInputMessage="1" showErrorMessage="1" prompt="Please enter day/month/year. If only the year is available, please enter 01/01/xxxx. If the program is continuous, please enter 01/01/2022. " sqref="D10:D1048576" xr:uid="{00000000-0002-0000-0000-000001000000}"/>
  </dataValidations>
  <hyperlinks>
    <hyperlink ref="T2" r:id="rId1" display="https://www.bvl.bund.de/DE/Arbeitsbereiche/01_Lebensmittel/01_Aufgaben/02_AmtlicheLebensmittelueberwachung/06_ZoonosenMonitoring/lm_zoonosen_monitoring_node.html" xr:uid="{00000000-0004-0000-0000-000000000000}"/>
    <hyperlink ref="T3" r:id="rId2" display="https://www.bvl.bund.de/DE/Arbeitsbereiche/01_Lebensmittel/01_Aufgaben/02_AmtlicheLebensmittelueberwachung/06_ZoonosenMonitoring/lm_zoonosen_monitoring_node.html" xr:uid="{00000000-0004-0000-0000-000001000000}"/>
    <hyperlink ref="T4" r:id="rId3" display="https://www.bvl.bund.de/DE/Arbeitsbereiche/01_Lebensmittel/01_Aufgaben/02_AmtlicheLebensmittelueberwachung/06_ZoonosenMonitoring/lm_zoonosen_monitoring_node.html" xr:uid="{00000000-0004-0000-0000-000002000000}"/>
    <hyperlink ref="T5" r:id="rId4" display="https://www.bvl.bund.de/DE/Arbeitsbereiche/01_Lebensmittel/01_Aufgaben/02_AmtlicheLebensmittelueberwachung/06_ZoonosenMonitoring/lm_zoonosen_monitoring_node.html" xr:uid="{00000000-0004-0000-0000-000003000000}"/>
    <hyperlink ref="T6" r:id="rId5" display="https://www.bvl.bund.de/DE/Arbeitsbereiche/01_Lebensmittel/01_Aufgaben/02_AmtlicheLebensmittelueberwachung/06_ZoonosenMonitoring/lm_zoonosen_monitoring_node.html" xr:uid="{00000000-0004-0000-0000-000004000000}"/>
    <hyperlink ref="T7" r:id="rId6" display="https://www.bvl.bund.de/DE/Arbeitsbereiche/01_Lebensmittel/01_Aufgaben/02_AmtlicheLebensmittelueberwachung/06_ZoonosenMonitoring/lm_zoonosen_monitoring_node.html" xr:uid="{00000000-0004-0000-0000-000005000000}"/>
    <hyperlink ref="T8" r:id="rId7" display="https://www.bvl.bund.de/DE/Arbeitsbereiche/01_Lebensmittel/01_Aufgaben/02_AmtlicheLebensmittelueberwachung/06_ZoonosenMonitoring/lm_zoonosen_monitoring_node.html" xr:uid="{00000000-0004-0000-0000-000006000000}"/>
    <hyperlink ref="T9" r:id="rId8" display="https://www.bvl.bund.de/DE/Arbeitsbereiche/01_Lebensmittel/01_Aufgaben/02_AmtlicheLebensmittelueberwachung/06_ZoonosenMonitoring/lm_zoonosen_monitoring_node.html" xr:uid="{00000000-0004-0000-0000-000007000000}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xWindow="282" yWindow="609" count="37">
        <x14:dataValidation type="list" allowBlank="1" showInputMessage="1" showErrorMessage="1" errorTitle="Surveillance objective" error="Do you want to enter an additional entry?" xr:uid="{00000000-0002-0000-0000-000010000000}">
          <x14:formula1>
            <xm:f>'K:\EJP Orion\ORION\WP2\WP2Epi\Shiny\EJPOrion_WP2Epi_Oct2020\[SurvSys FF_with EFSA tables.xlsx]dropdown lists FF'!#REF!</xm:f>
          </x14:formula1>
          <xm:sqref>H2:H3</xm:sqref>
        </x14:dataValidation>
        <x14:dataValidation type="list" allowBlank="1" showInputMessage="1" showErrorMessage="1" xr:uid="{00000000-0002-0000-0000-000011000000}">
          <x14:formula1>
            <xm:f>'K:\EJP Orion\ORION\WP2\WP2Epi\Shiny\EJPOrion_WP2Epi_Oct2020\[SurvSys FF_with EFSA tables.xlsx]dropdown lists FF'!#REF!</xm:f>
          </x14:formula1>
          <xm:sqref>O2:P3 S2:S3 B2:B3</xm:sqref>
        </x14:dataValidation>
        <x14:dataValidation type="list" errorStyle="information" allowBlank="1" showInputMessage="1" showErrorMessage="1" errorTitle="New term!" error="If you define a new term, please send your definition to FLI" xr:uid="{00000000-0002-0000-0000-000012000000}">
          <x14:formula1>
            <xm:f>'K:\EJP Orion\ORION\WP2\WP2Epi\Shiny\EJPOrion_WP2Epi_Oct2020\[SurvSys FF_with EFSA tables.xlsx]dropdown lists FF'!#REF!</xm:f>
          </x14:formula1>
          <xm:sqref>K2:K3</xm:sqref>
        </x14:dataValidation>
        <x14:dataValidation type="list" errorStyle="information" allowBlank="1" showInputMessage="1" showErrorMessage="1" errorTitle="Hazard" error="Do you want to enter an additional entry?" xr:uid="{00000000-0002-0000-0000-000013000000}">
          <x14:formula1>
            <xm:f>'K:\EJP Orion\ORION\WP2\WP2Epi\Shiny\EJPOrion_WP2Epi_Oct2020\[SurvSys FF_with EFSA tables.xlsx]dropdown lists FF'!#REF!</xm:f>
          </x14:formula1>
          <xm:sqref>A2</xm:sqref>
        </x14:dataValidation>
        <x14:dataValidation type="list" errorStyle="information" allowBlank="1" showInputMessage="1" showErrorMessage="1" errorTitle="Selection of units" error="If you enter an additional entry, please send the definitio of the entry to FLI" xr:uid="{00000000-0002-0000-0000-000014000000}">
          <x14:formula1>
            <xm:f>'K:\EJP Orion\ORION\WP2\WP2Epi\Shiny\EJPOrion_WP2Epi_Oct2020\[SurvSys FF_with EFSA tables.xlsx]dropdown lists FF'!#REF!</xm:f>
          </x14:formula1>
          <xm:sqref>L2:M3</xm:sqref>
        </x14:dataValidation>
        <x14:dataValidation type="list" errorStyle="information" allowBlank="1" showInputMessage="1" showErrorMessage="1" errorTitle="Disease status" error="Do you want to enter an additional entry?" xr:uid="{00000000-0002-0000-0000-000015000000}">
          <x14:formula1>
            <xm:f>'K:\EJP Orion\ORION\WP2\WP2Epi\Shiny\EJPOrion_WP2Epi_Oct2020\[SurvSys FF_with EFSA tables.xlsx]dropdown lists FF'!#REF!</xm:f>
          </x14:formula1>
          <xm:sqref>G2:G3</xm:sqref>
        </x14:dataValidation>
        <x14:dataValidation type="list" errorStyle="information" allowBlank="1" showInputMessage="1" showErrorMessage="1" errorTitle="Region" error="Do you want to enter an additional entry?" xr:uid="{00000000-0002-0000-0000-000016000000}">
          <x14:formula1>
            <xm:f>'K:\EJP Orion\ORION\WP2\WP2Epi\Shiny\EJPOrion_WP2Epi_Oct2020\[SurvSys FF_with EFSA tables.xlsx]dropdown lists FF'!#REF!</xm:f>
          </x14:formula1>
          <xm:sqref>F2:F3</xm:sqref>
        </x14:dataValidation>
        <x14:dataValidation type="list" errorStyle="information" allowBlank="1" showInputMessage="1" showErrorMessage="1" errorTitle="Sample type" error="Do you wat to enter an additional entry?" xr:uid="{00000000-0002-0000-0000-000017000000}">
          <x14:formula1>
            <xm:f>'K:\EJP Orion\ORION\WP2\WP2Epi\Shiny\EJPOrion_WP2Epi_Oct2020\[SurvSys FF_with EFSA tables.xlsx]dropdown lists FF'!#REF!</xm:f>
          </x14:formula1>
          <xm:sqref>R2:R3</xm:sqref>
        </x14:dataValidation>
        <x14:dataValidation type="list" errorStyle="information" allowBlank="1" showInputMessage="1" showErrorMessage="1" errorTitle="Target species" error="It is posible to add additional species" xr:uid="{00000000-0002-0000-0000-000018000000}">
          <x14:formula1>
            <xm:f>'K:\EJP Orion\ORION\WP2\WP2Epi\Shiny\EJPOrion_WP2Epi_Oct2020\[SurvSys FF_with EFSA tables.xlsx]dropdown lists FF'!#REF!</xm:f>
          </x14:formula1>
          <xm:sqref>N2:N3</xm:sqref>
        </x14:dataValidation>
        <x14:dataValidation type="list" errorStyle="information" allowBlank="1" showInputMessage="1" showErrorMessage="1" errorTitle="Sampling unit" error="You can add additional fields, if necessary._x000a_Would you like to add this entry?" xr:uid="{00000000-0002-0000-0000-000019000000}">
          <x14:formula1>
            <xm:f>'K:\EJP Orion\ORION\WP2\WP2Epi\Shiny\EJPOrion_WP2Epi_Oct2020\[SurvSys FF_with EFSA tables.xlsx]dropdown lists FF'!#REF!</xm:f>
          </x14:formula1>
          <xm:sqref>Q2:Q3</xm:sqref>
        </x14:dataValidation>
        <x14:dataValidation type="list" errorStyle="warning" allowBlank="1" showInputMessage="1" showErrorMessage="1" error="Please choose from the given list. If the sub-type you would like to enter is not in the list, please enter it as free text." xr:uid="{00000000-0002-0000-0000-00001A000000}">
          <x14:formula1>
            <xm:f>'[202102112_FSafety_DE.xlsx]Dropdown lists FF'!#REF!</xm:f>
          </x14:formula1>
          <xm:sqref>B4:B9</xm:sqref>
        </x14:dataValidation>
        <x14:dataValidation type="list" errorStyle="warning" allowBlank="1" showInputMessage="1" showErrorMessage="1" error="Please choose from the given list. If the hazard you would like to enter is not in the list, please enter it as free text." xr:uid="{00000000-0002-0000-0000-00001B000000}">
          <x14:formula1>
            <xm:f>'[202102112_FSafety_DE.xlsx]Dropdown lists FF'!#REF!</xm:f>
          </x14:formula1>
          <xm:sqref>A4:A9</xm:sqref>
        </x14:dataValidation>
        <x14:dataValidation type="list" errorStyle="warning" allowBlank="1" showInputMessage="1" showErrorMessage="1" errorTitle="Region" error="Please choose from the given list. If the region(s) you would like to enter is not in the list, please enter it as free text." xr:uid="{00000000-0002-0000-0000-00001C000000}">
          <x14:formula1>
            <xm:f>'[202102112_FSafety_DE.xlsx]Dropdown lists FF'!#REF!</xm:f>
          </x14:formula1>
          <xm:sqref>F4:F9</xm:sqref>
        </x14:dataValidation>
        <x14:dataValidation type="list" errorStyle="warning" allowBlank="1" showInputMessage="1" showErrorMessage="1" error="Please select from the drop-down menu. If the sampling unit is not on the list you may type a new term from the Orion glossary. If not present in the glossary, insert the term and send us your definition with references." xr:uid="{00000000-0002-0000-0000-00001D000000}">
          <x14:formula1>
            <xm:f>'[202102112_FSafety_DE.xlsx]Dropdown lists FF'!#REF!</xm:f>
          </x14:formula1>
          <xm:sqref>Q4:Q9</xm:sqref>
        </x14:dataValidation>
        <x14:dataValidation type="list" errorStyle="warning" allowBlank="1" showInputMessage="1" showErrorMessage="1" error="Please select from the drop-down menu. If the sampling strategy is not on the list you may type a new term from the Orion glossary. If not present in the glossary, insert the term and send us your definition with references." xr:uid="{00000000-0002-0000-0000-00001E000000}">
          <x14:formula1>
            <xm:f>'[202102112_FSafety_DE.xlsx]Dropdown lists FF'!#REF!</xm:f>
          </x14:formula1>
          <xm:sqref>M4:M9</xm:sqref>
        </x14:dataValidation>
        <x14:dataValidation type="list" errorStyle="warning" allowBlank="1" showInputMessage="1" showErrorMessage="1" error="Where possible, please choose from the given list. If the sampler you would like to enter is not on the list, please enter it as free text and send us a definition if the term is possibly not familiar to us." xr:uid="{00000000-0002-0000-0000-00001F000000}">
          <x14:formula1>
            <xm:f>'[202102112_FSafety_DE.xlsx]Dropdown lists FF'!#REF!</xm:f>
          </x14:formula1>
          <xm:sqref>S4:S9</xm:sqref>
        </x14:dataValidation>
        <x14:dataValidation type="list" errorStyle="warning" allowBlank="1" showInputMessage="1" showErrorMessage="1" errorTitle="Sample type" error="Where possible, please choose from the given list. If the sample type you would like to enter is not on the list, please enter it as free text." xr:uid="{00000000-0002-0000-0000-000020000000}">
          <x14:formula1>
            <xm:f>'[202102112_FSafety_DE.xlsx]Dropdown lists FF'!#REF!</xm:f>
          </x14:formula1>
          <xm:sqref>R4 R6 R9</xm:sqref>
        </x14:dataValidation>
        <x14:dataValidation type="list" errorStyle="warning" allowBlank="1" showInputMessage="1" showErrorMessage="1" errorTitle="Surveillance objective" error="Please select from the drop-down menu. If the objective is not on the list you may type a new term from the Orion glossary. If not present in the glossary, insert the term and send us your definition with references." xr:uid="{00000000-0002-0000-0000-000021000000}">
          <x14:formula1>
            <xm:f>'[202102112_FSafety_DE.xlsx]Dropdown lists FF'!#REF!</xm:f>
          </x14:formula1>
          <xm:sqref>H4:H9</xm:sqref>
        </x14:dataValidation>
        <x14:dataValidation type="list" errorStyle="warning" allowBlank="1" showInputMessage="1" showErrorMessage="1" errorTitle="Target species" error="Please choose from the given list. If the matrix you would like to enter is not on the list, please enter it as free text." xr:uid="{00000000-0002-0000-0000-000022000000}">
          <x14:formula1>
            <xm:f>'[202102112_FSafety_DE.xlsx]Dropdown lists FF'!#REF!</xm:f>
          </x14:formula1>
          <xm:sqref>N4:N9</xm:sqref>
        </x14:dataValidation>
        <x14:dataValidation type="list" errorStyle="warning" allowBlank="1" showInputMessage="1" showErrorMessage="1" error="Please choose from the given list. If the target unit you would like to enter is not in the list, please enter it as free text." xr:uid="{00000000-0002-0000-0000-000023000000}">
          <x14:formula1>
            <xm:f>'[202102112_FSafety_DE.xlsx]Dropdown lists FF'!#REF!</xm:f>
          </x14:formula1>
          <xm:sqref>O4:O9</xm:sqref>
        </x14:dataValidation>
        <x14:dataValidation type="list" errorStyle="warning" allowBlank="1" showInputMessage="1" showErrorMessage="1" error="Please choose from the given list. If the sampling stage, you would like to enter is not in the list, please enter it as free text and send us a definition if the term is possibly not familiar to us." xr:uid="{00000000-0002-0000-0000-000024000000}">
          <x14:formula1>
            <xm:f>'[202102112_FSafety_DE.xlsx]Dropdown lists FF'!#REF!</xm:f>
          </x14:formula1>
          <xm:sqref>P4:P9</xm:sqref>
        </x14:dataValidation>
        <x14:dataValidation type="list" allowBlank="1" showInputMessage="1" showErrorMessage="1" xr:uid="{00000000-0002-0000-0000-000025000000}">
          <x14:formula1>
            <xm:f>'[202102112_FSafety_DE.xlsx]Dropdown lists FF'!#REF!</xm:f>
          </x14:formula1>
          <xm:sqref>K4:K9 E2:E9</xm:sqref>
        </x14:dataValidation>
        <x14:dataValidation type="list" errorStyle="warning" allowBlank="1" showInputMessage="1" showErrorMessage="1" errorTitle="Disease status" error="Please select from the drop-down menu. If the disease status is not on the list you may type a new term from the Orion glossary. If not present in the glossary, insert the term and send us your definition with references." xr:uid="{00000000-0002-0000-0000-000026000000}">
          <x14:formula1>
            <xm:f>'[202102112_FSafety_DE.xlsx]Dropdown lists FF'!#REF!</xm:f>
          </x14:formula1>
          <xm:sqref>G4:G9</xm:sqref>
        </x14:dataValidation>
        <x14:dataValidation type="list" errorStyle="warning" allowBlank="1" showInputMessage="1" showErrorMessage="1" errorTitle="Sample type" error="Where possible, please choose from the given list. If the sample type you would like to enter is not on the list, please enter it as free text." xr:uid="{00000000-0002-0000-0000-000053000000}">
          <x14:formula1>
            <xm:f>#REF!</xm:f>
          </x14:formula1>
          <xm:sqref>R7:R8 Q10:Q281</xm:sqref>
        </x14:dataValidation>
        <x14:dataValidation type="list" allowBlank="1" showInputMessage="1" showErrorMessage="1" xr:uid="{00000000-0002-0000-0000-000003000000}">
          <x14:formula1>
            <xm:f>#REF!</xm:f>
          </x14:formula1>
          <xm:sqref>E10:E281</xm:sqref>
        </x14:dataValidation>
        <x14:dataValidation type="list" errorStyle="warning" allowBlank="1" showInputMessage="1" showErrorMessage="1" errorTitle="Disease status" error="Please select from the drop-down menu. If the disease status is not on the list you may type a new term from the Orion glossary. If not present in the glossary, insert the term and send us your definition with references." xr:uid="{00000000-0002-0000-0000-000004000000}">
          <x14:formula1>
            <xm:f>#REF!</xm:f>
          </x14:formula1>
          <xm:sqref>G10:G67</xm:sqref>
        </x14:dataValidation>
        <x14:dataValidation type="list" errorStyle="warning" allowBlank="1" showInputMessage="1" showErrorMessage="1" error="Please choose from the given list. If the hazard you would like to enter is not in the list, please enter it as free text." xr:uid="{00000000-0002-0000-0000-000005000000}">
          <x14:formula1>
            <xm:f>#REF!</xm:f>
          </x14:formula1>
          <xm:sqref>A10:A281</xm:sqref>
        </x14:dataValidation>
        <x14:dataValidation type="list" errorStyle="warning" allowBlank="1" showInputMessage="1" showErrorMessage="1" error="Please choose from the given list. If the sub-type you would like to enter is not in the list, please enter it as free text." xr:uid="{00000000-0002-0000-0000-000006000000}">
          <x14:formula1>
            <xm:f>#REF!</xm:f>
          </x14:formula1>
          <xm:sqref>B10:B281</xm:sqref>
        </x14:dataValidation>
        <x14:dataValidation type="list" errorStyle="information" allowBlank="1" showInputMessage="1" showErrorMessage="1" errorTitle="New term!" error="If you define a new term, please send your definition to FLI" xr:uid="{00000000-0002-0000-0000-000007000000}">
          <x14:formula1>
            <xm:f>#REF!</xm:f>
          </x14:formula1>
          <xm:sqref>K10:K281</xm:sqref>
        </x14:dataValidation>
        <x14:dataValidation type="list" errorStyle="warning" allowBlank="1" showInputMessage="1" showErrorMessage="1" error="Please choose from the given list. If the sampling stage, you would like to enter is not in the list, please enter it as free text and send us a definition if the term is possibly not familiar to us." xr:uid="{00000000-0002-0000-0000-000008000000}">
          <x14:formula1>
            <xm:f>#REF!</xm:f>
          </x14:formula1>
          <xm:sqref>O10:O281</xm:sqref>
        </x14:dataValidation>
        <x14:dataValidation type="list" errorStyle="warning" allowBlank="1" showInputMessage="1" showErrorMessage="1" error="Please choose from the given list. If the target unit you would like to enter is not in the list, please enter it as free text." xr:uid="{00000000-0002-0000-0000-000009000000}">
          <x14:formula1>
            <xm:f>#REF!</xm:f>
          </x14:formula1>
          <xm:sqref>N10:N281</xm:sqref>
        </x14:dataValidation>
        <x14:dataValidation type="list" errorStyle="warning" allowBlank="1" showInputMessage="1" showErrorMessage="1" errorTitle="Target species" error="Please choose from the given list. If the matrix you would like to enter is not on the list, please enter it as free text." xr:uid="{00000000-0002-0000-0000-00000A000000}">
          <x14:formula1>
            <xm:f>#REF!</xm:f>
          </x14:formula1>
          <xm:sqref>M10:M281</xm:sqref>
        </x14:dataValidation>
        <x14:dataValidation type="list" errorStyle="warning" allowBlank="1" showInputMessage="1" showErrorMessage="1" errorTitle="Surveillance objective" error="Please select from the drop-down menu. If the objective is not on the list you may type a new term from the Orion glossary. If not present in the glossary, insert the term and send us your definition with references." xr:uid="{00000000-0002-0000-0000-00000B000000}">
          <x14:formula1>
            <xm:f>#REF!</xm:f>
          </x14:formula1>
          <xm:sqref>H10:H281</xm:sqref>
        </x14:dataValidation>
        <x14:dataValidation type="list" errorStyle="warning" allowBlank="1" showInputMessage="1" showErrorMessage="1" error="Where possible, please choose from the given list. If the sampler you would like to enter is not on the list, please enter it as free text and send us a definition if the term is possibly not familiar to us." xr:uid="{00000000-0002-0000-0000-00000C000000}">
          <x14:formula1>
            <xm:f>#REF!</xm:f>
          </x14:formula1>
          <xm:sqref>R10:R281</xm:sqref>
        </x14:dataValidation>
        <x14:dataValidation type="list" errorStyle="warning" allowBlank="1" showInputMessage="1" showErrorMessage="1" error="Please select from the drop-down menu. If the disease classification you require is not on the list, you may type a new term and send us a definition of the status. " prompt="Please select from the drop-down menu. If the disease classification you require is not on the list, you may type a new term and send us a definition of the status. " xr:uid="{00000000-0002-0000-0000-00000D000000}">
          <x14:formula1>
            <xm:f>#REF!</xm:f>
          </x14:formula1>
          <xm:sqref>J10:J1048576</xm:sqref>
        </x14:dataValidation>
        <x14:dataValidation type="list" errorStyle="warning" allowBlank="1" showInputMessage="1" showErrorMessage="1" error="Please select from the drop-down menu. If the sampling unit is not on the list you may type a new term from the Orion glossary. If not present in the glossary, insert the term and send us your definition with references." xr:uid="{00000000-0002-0000-0000-00000E000000}">
          <x14:formula1>
            <xm:f>#REF!</xm:f>
          </x14:formula1>
          <xm:sqref>P10:P1048576</xm:sqref>
        </x14:dataValidation>
        <x14:dataValidation type="list" errorStyle="warning" allowBlank="1" showInputMessage="1" showErrorMessage="1" errorTitle="Region" error="Please choose from the given list. If the region(s) you would like to enter is not in the list, please enter it as free text." xr:uid="{00000000-0002-0000-0000-00000F000000}">
          <x14:formula1>
            <xm:f>#REF!</xm:f>
          </x14:formula1>
          <xm:sqref>F10:F75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D26970CF54DF4BBB73F27D8A094401" ma:contentTypeVersion="5" ma:contentTypeDescription="Create a new document." ma:contentTypeScope="" ma:versionID="ec6cebd04f7839fdefeee87dcfb3b6fc">
  <xsd:schema xmlns:xsd="http://www.w3.org/2001/XMLSchema" xmlns:xs="http://www.w3.org/2001/XMLSchema" xmlns:p="http://schemas.microsoft.com/office/2006/metadata/properties" xmlns:ns2="e5e3a8d5-a86d-451e-b9f5-ad8c18763b60" targetNamespace="http://schemas.microsoft.com/office/2006/metadata/properties" ma:root="true" ma:fieldsID="7385f480735a97a8f5ae3bb282acdfba" ns2:_="">
    <xsd:import namespace="e5e3a8d5-a86d-451e-b9f5-ad8c18763b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3a8d5-a86d-451e-b9f5-ad8c18763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7AFECD-6692-49A0-BB79-DDD0E01D2F97}">
  <ds:schemaRefs>
    <ds:schemaRef ds:uri="http://purl.org/dc/elements/1.1/"/>
    <ds:schemaRef ds:uri="http://schemas.microsoft.com/office/2006/metadata/properties"/>
    <ds:schemaRef ds:uri="e5e3a8d5-a86d-451e-b9f5-ad8c18763b6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5F8B8F-4FD9-4616-9CDB-B5AA85FDF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3a8d5-a86d-451e-b9f5-ad8c18763b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4F3162-EAAA-4BC4-8DFD-A2D7DED398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Food and Feed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fernanda.dorea</dc:creator>
  <cp:lastModifiedBy>Gethmann, Jörn</cp:lastModifiedBy>
  <dcterms:created xsi:type="dcterms:W3CDTF">2018-10-24T11:41:37Z</dcterms:created>
  <dcterms:modified xsi:type="dcterms:W3CDTF">2022-02-28T10:52:06Z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0x0101001AD26970CF54DF4BBB73F27D8A094401</vt:lpwstr>
  </property>
</Properties>
</file>