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autoCompressPictures="0"/>
  <mc:AlternateContent xmlns:mc="http://schemas.openxmlformats.org/markup-compatibility/2006">
    <mc:Choice Requires="x15">
      <x15ac:absPath xmlns:x15ac="http://schemas.microsoft.com/office/spreadsheetml/2010/11/ac" url="P:\Dokumente\R\Inventory_Example\"/>
    </mc:Choice>
  </mc:AlternateContent>
  <xr:revisionPtr revIDLastSave="0" documentId="13_ncr:1_{6148F882-9EB4-4BA8-987C-8BF1442CBEDA}" xr6:coauthVersionLast="36" xr6:coauthVersionMax="36" xr10:uidLastSave="{00000000-0000-0000-0000-000000000000}"/>
  <bookViews>
    <workbookView xWindow="0" yWindow="0" windowWidth="18960" windowHeight="11235" tabRatio="850" xr2:uid="{00000000-000D-0000-FFFF-FFFF00000000}"/>
  </bookViews>
  <sheets>
    <sheet name="Public health survey" sheetId="2" r:id="rId1"/>
  </sheets>
  <externalReferences>
    <externalReference r:id="rId2"/>
    <externalReference r:id="rId3"/>
    <externalReference r:id="rId4"/>
    <externalReference r:id="rId5"/>
    <externalReference r:id="rId6"/>
    <externalReference r:id="rId7"/>
  </externalReferenc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<sst xmlns="http://schemas.openxmlformats.org/spreadsheetml/2006/main" count="70" uniqueCount="50">
  <si>
    <t>Subtype</t>
  </si>
  <si>
    <t>Netherlands</t>
  </si>
  <si>
    <t>Bacillus anthracis</t>
  </si>
  <si>
    <t>Primary care and hospital sector</t>
  </si>
  <si>
    <t>Case definition</t>
  </si>
  <si>
    <t>Country</t>
  </si>
  <si>
    <t>Region</t>
  </si>
  <si>
    <t>Disease status</t>
  </si>
  <si>
    <t>Sample type</t>
  </si>
  <si>
    <t>Brucellosis</t>
  </si>
  <si>
    <t>Bacillus</t>
  </si>
  <si>
    <t>Campylobacteriosis</t>
  </si>
  <si>
    <t>Brucella</t>
  </si>
  <si>
    <t>Chlamydia/ Chlamydophila</t>
  </si>
  <si>
    <t>Germany</t>
  </si>
  <si>
    <t>Chlamydophila psittaci</t>
  </si>
  <si>
    <t>case detection</t>
  </si>
  <si>
    <t>notifiable</t>
  </si>
  <si>
    <t>sporadic travel-related cases</t>
  </si>
  <si>
    <t>EU legal classification</t>
  </si>
  <si>
    <t>Monitoring - passive</t>
  </si>
  <si>
    <t>Surveillance</t>
  </si>
  <si>
    <t>Sampling strategy</t>
  </si>
  <si>
    <t>Suspect sampling</t>
  </si>
  <si>
    <t>EU-2018</t>
  </si>
  <si>
    <t>communicable</t>
  </si>
  <si>
    <t>All regions</t>
  </si>
  <si>
    <t>Human</t>
  </si>
  <si>
    <t>Individual</t>
  </si>
  <si>
    <t>Individuals</t>
  </si>
  <si>
    <t>blood/serum/plasma</t>
  </si>
  <si>
    <t>Hazard</t>
  </si>
  <si>
    <t>Disease or syndrome</t>
  </si>
  <si>
    <t>Year start</t>
  </si>
  <si>
    <t>Year end</t>
  </si>
  <si>
    <t>surveillance objectives</t>
  </si>
  <si>
    <t xml:space="preserve">National legal diease classification </t>
  </si>
  <si>
    <t>Sampling Context</t>
  </si>
  <si>
    <t>Target species</t>
  </si>
  <si>
    <t>Target Unit</t>
  </si>
  <si>
    <t>Sampling stage</t>
  </si>
  <si>
    <t>Sampling Unit</t>
  </si>
  <si>
    <t xml:space="preserve">Sampler </t>
  </si>
  <si>
    <t>URL</t>
  </si>
  <si>
    <t>clinical sample</t>
  </si>
  <si>
    <t>Primary care physician/specialist/nurse/technician</t>
  </si>
  <si>
    <t>RIVM (Literature: https://www.rivm.nl/publicaties?search=staat+van+zoonosen&amp;amp;reference_type=All&amp;amp;bibcite_year=All), RIVM (database: https://www.rivm.nl/meldingsplicht-infectieziekten/overzicht-meldingen)</t>
  </si>
  <si>
    <t>federal state law</t>
  </si>
  <si>
    <t>RKI (report: https://www.rki.de/DE/Content/Infekt/Jahrbuch/jahrbuch_node.html)</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</si>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</sst>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right style="thin">
        <color auto="1"/>
      </right>
      <top/>
      <bottom style="medium">
        <color auto="1"/>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xf>
    <xf numFmtId="0" fontId="0" fillId="0" borderId="0" xfId="0"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9" xfId="0" applyFont="1" applyFill="1" applyBorder="1" applyAlignment="1">
      <alignment horizontal="center" wrapText="1"/>
    </xf>
    <xf numFmtId="0" fontId="1" fillId="2" borderId="8" xfId="0" applyFont="1" applyFill="1" applyBorder="1" applyAlignment="1">
      <alignment horizontal="center" wrapText="1"/>
    </xf>
    <xf numFmtId="0" fontId="1" fillId="2" borderId="3" xfId="0" applyFont="1" applyFill="1" applyBorder="1" applyAlignment="1">
      <alignment horizontal="center" wrapText="1"/>
    </xf>
    <xf numFmtId="0" fontId="0" fillId="0" borderId="0" xfId="0" applyFill="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2" xfId="0" applyFont="1" applyFill="1" applyBorder="1" applyAlignment="1">
      <alignment horizontal="center" wrapText="1"/>
    </xf>
    <xf numFmtId="14" fontId="0" fillId="0" borderId="0" xfId="0" applyNumberFormat="1"/>
    <xf numFmtId="0" fontId="0" fillId="0" borderId="0" xfId="0" applyAlignment="1">
      <alignment vertical="top"/>
    </xf>
    <xf numFmtId="0" fontId="1" fillId="0" borderId="0" xfId="0" applyFont="1"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nventory%20on%20public%20halth%20surveillance_N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201127_Inventory%20on%20public%20health%20surveillance_Swed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JP%20Orion\ORION\WP2\WP2Epi\Inventories\Group%20Surveillance%20Systems\202011\Inventory%20on%20public%20health%20surveillanc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Inventory%20on%20public%20health%20surveillance_Results_Norway_preppedFORinventorie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20210507_Inventory%20on%20public%20health%20surveillance_ISS_preppedFORinventorie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opy%20of%2020212708_Inventory%20on%20public%20health%20surveillance%20Denmark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PH"/>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PH"/>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PH"/>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PH"/>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PH"/>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PH"/>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
  <sheetViews>
    <sheetView tabSelected="1" workbookViewId="0">
      <pane ySplit="1" topLeftCell="A2" activePane="bottomLeft" state="frozen"/>
      <selection pane="bottomLeft" activeCell="E10" sqref="E10"/>
    </sheetView>
  </sheetViews>
  <sheetFormatPr baseColWidth="10" defaultColWidth="11.42578125" defaultRowHeight="15" x14ac:dyDescent="0.25"/>
  <cols>
    <col min="1" max="1" width="13.42578125" customWidth="1"/>
    <col min="2" max="2" width="11.28515625" bestFit="1" customWidth="1"/>
    <col min="3" max="3" width="22.7109375" bestFit="1" customWidth="1"/>
    <col min="4" max="4" width="16" customWidth="1"/>
    <col min="5" max="5" width="16.28515625" customWidth="1"/>
    <col min="6" max="6" width="11" bestFit="1" customWidth="1"/>
    <col min="7" max="7" width="14.140625" customWidth="1"/>
    <col min="8" max="8" width="15" bestFit="1" customWidth="1"/>
    <col min="9" max="9" width="30.42578125" customWidth="1"/>
    <col min="10" max="10" width="23.28515625" bestFit="1" customWidth="1"/>
    <col min="11" max="11" width="35.42578125" bestFit="1" customWidth="1"/>
    <col min="12" max="12" width="32" style="12" customWidth="1"/>
    <col min="13" max="13" width="18.28515625" customWidth="1"/>
    <col min="14" max="14" width="21" customWidth="1"/>
    <col min="15" max="15" width="33.7109375" bestFit="1" customWidth="1"/>
    <col min="16" max="16" width="16.85546875" bestFit="1" customWidth="1"/>
    <col min="17" max="17" width="19.7109375" customWidth="1"/>
    <col min="18" max="18" width="32.42578125" customWidth="1"/>
    <col min="19" max="19" width="18.85546875" customWidth="1"/>
    <col min="20" max="20" width="46.42578125" customWidth="1"/>
    <col min="21" max="21" width="130.5703125" customWidth="1"/>
  </cols>
  <sheetData>
    <row r="1" spans="1:21" s="1" customFormat="1" ht="15.75" thickBot="1" x14ac:dyDescent="0.3">
      <c r="A1" s="3" t="s">
        <v>31</v>
      </c>
      <c r="B1" s="4" t="s">
        <v>0</v>
      </c>
      <c r="C1" s="5" t="s">
        <v>32</v>
      </c>
      <c r="D1" s="3" t="s">
        <v>33</v>
      </c>
      <c r="E1" s="5" t="s">
        <v>34</v>
      </c>
      <c r="F1" s="3" t="s">
        <v>5</v>
      </c>
      <c r="G1" s="5" t="s">
        <v>6</v>
      </c>
      <c r="H1" s="6" t="s">
        <v>7</v>
      </c>
      <c r="I1" s="16" t="s">
        <v>35</v>
      </c>
      <c r="J1" s="7" t="s">
        <v>19</v>
      </c>
      <c r="K1" s="8" t="s">
        <v>36</v>
      </c>
      <c r="L1" s="9" t="s">
        <v>37</v>
      </c>
      <c r="M1" s="4" t="s">
        <v>4</v>
      </c>
      <c r="N1" s="10" t="s">
        <v>22</v>
      </c>
      <c r="O1" s="13" t="s">
        <v>38</v>
      </c>
      <c r="P1" s="13" t="s">
        <v>39</v>
      </c>
      <c r="Q1" s="11" t="s">
        <v>40</v>
      </c>
      <c r="R1" s="4" t="s">
        <v>41</v>
      </c>
      <c r="S1" s="15" t="s">
        <v>8</v>
      </c>
      <c r="T1" s="4" t="s">
        <v>42</v>
      </c>
      <c r="U1" s="14" t="s">
        <v>43</v>
      </c>
    </row>
    <row r="2" spans="1:21" x14ac:dyDescent="0.25">
      <c r="A2" t="s">
        <v>12</v>
      </c>
      <c r="B2" s="12"/>
      <c r="C2" t="s">
        <v>9</v>
      </c>
      <c r="D2" s="17">
        <v>37803</v>
      </c>
      <c r="E2" s="17" t="s">
        <v>49</v>
      </c>
      <c r="F2" t="s">
        <v>1</v>
      </c>
      <c r="G2" t="s">
        <v>26</v>
      </c>
      <c r="H2" t="s">
        <v>18</v>
      </c>
      <c r="I2" t="s">
        <v>16</v>
      </c>
      <c r="J2" t="s">
        <v>25</v>
      </c>
      <c r="K2" t="s">
        <v>17</v>
      </c>
      <c r="L2" s="12" t="s">
        <v>21</v>
      </c>
      <c r="M2" s="12" t="s">
        <v>24</v>
      </c>
      <c r="N2" t="s">
        <v>23</v>
      </c>
      <c r="O2" t="s">
        <v>27</v>
      </c>
      <c r="P2" s="12" t="s">
        <v>28</v>
      </c>
      <c r="Q2" t="s">
        <v>3</v>
      </c>
      <c r="R2" s="12" t="s">
        <v>29</v>
      </c>
      <c r="S2" t="s">
        <v>44</v>
      </c>
      <c r="T2" t="s">
        <v>45</v>
      </c>
      <c r="U2" t="s">
        <v>46</v>
      </c>
    </row>
    <row r="3" spans="1:21" x14ac:dyDescent="0.25">
      <c r="A3" s="18" t="s">
        <v>10</v>
      </c>
      <c r="B3" t="s">
        <v>2</v>
      </c>
      <c r="F3" t="s">
        <v>14</v>
      </c>
      <c r="J3" t="s">
        <v>25</v>
      </c>
      <c r="K3" t="s">
        <v>47</v>
      </c>
      <c r="L3" s="12" t="s">
        <v>20</v>
      </c>
      <c r="O3" t="s">
        <v>27</v>
      </c>
      <c r="P3" s="12"/>
      <c r="R3" s="12"/>
      <c r="S3" t="s">
        <v>30</v>
      </c>
      <c r="U3" t="s">
        <v>48</v>
      </c>
    </row>
    <row r="4" spans="1:21" x14ac:dyDescent="0.25">
      <c r="A4" s="18"/>
      <c r="C4" t="s">
        <v>9</v>
      </c>
      <c r="F4" t="s">
        <v>14</v>
      </c>
      <c r="J4" t="s">
        <v>25</v>
      </c>
      <c r="K4" t="s">
        <v>47</v>
      </c>
      <c r="L4" s="12" t="s">
        <v>20</v>
      </c>
      <c r="O4" t="s">
        <v>27</v>
      </c>
      <c r="P4" s="12"/>
      <c r="R4" s="12"/>
      <c r="U4" t="s">
        <v>48</v>
      </c>
    </row>
    <row r="5" spans="1:21" x14ac:dyDescent="0.25">
      <c r="C5" t="s">
        <v>11</v>
      </c>
      <c r="F5" t="s">
        <v>14</v>
      </c>
      <c r="J5" t="s">
        <v>25</v>
      </c>
      <c r="K5" t="s">
        <v>47</v>
      </c>
      <c r="L5" s="12" t="s">
        <v>20</v>
      </c>
      <c r="M5" s="19"/>
      <c r="N5" s="19"/>
      <c r="O5" t="s">
        <v>27</v>
      </c>
      <c r="P5" s="19"/>
      <c r="Q5" s="2"/>
      <c r="R5" s="12"/>
      <c r="U5" t="s">
        <v>48</v>
      </c>
    </row>
    <row r="6" spans="1:21" x14ac:dyDescent="0.25">
      <c r="A6" t="s">
        <v>13</v>
      </c>
      <c r="B6" t="s">
        <v>15</v>
      </c>
      <c r="F6" t="s">
        <v>14</v>
      </c>
      <c r="K6" t="s">
        <v>47</v>
      </c>
      <c r="L6" s="12" t="s">
        <v>20</v>
      </c>
      <c r="O6" t="s">
        <v>27</v>
      </c>
      <c r="P6" s="12"/>
      <c r="R6" s="12"/>
      <c r="U6" t="s">
        <v>48</v>
      </c>
    </row>
  </sheetData>
  <dataValidations count="19">
    <dataValidation errorStyle="warning" allowBlank="1" showInputMessage="1" showErrorMessage="1" error="Please select from the drop-down menu. If the term is not on the list you may type a new term from the Orion glossary. If not present in the glossary, insert the term and send us your definition with references." sqref="T1 R1" xr:uid="{00000000-0002-0000-0000-000000000000}"/>
    <dataValidation errorStyle="warning" allowBlank="1" showInputMessage="1" showErrorMessage="1" error="Please pick one species from the list. If the target species you would like to enter is not in the given list, please enter the new species as free text." sqref="O1" xr:uid="{00000000-0002-0000-0000-000001000000}"/>
    <dataValidation errorStyle="warning" allowBlank="1" showInputMessage="1" showErrorMessage="1" error="Ehere possible, please choose from the list. If the target unit you would like to enter is not present, please enter it as free text. " sqref="P1" xr:uid="{00000000-0002-0000-0000-000002000000}"/>
    <dataValidation errorStyle="warning" allowBlank="1" showInputMessage="1" showErrorMessage="1" error="Please choose from the given list. If the sampling stage, you would like to enter is not in the list, please enter it as free text and send us a definition if possibly not familiar to us." sqref="Q1" xr:uid="{00000000-0002-0000-0000-000003000000}"/>
    <dataValidation errorStyle="warning" allowBlank="1" showInputMessage="1" showErrorMessage="1" error="Please choose from the given list. If the sample type, you would like to enter is not in the list, please enter it as free text." sqref="S1" xr:uid="{00000000-0002-0000-0000-000004000000}"/>
    <dataValidation allowBlank="1" showInputMessage="1" showErrorMessage="1" prompt="Please enter day/month/year. If only year is available, please enter 01/01/xxxx." sqref="D2:D1048576" xr:uid="{00000000-0002-0000-0000-000005000000}"/>
    <dataValidation allowBlank="1" showInputMessage="1" showErrorMessage="1" prompt="Please enter day/month/year. If only the year is available, please enter 01/01/xxxx. If the program is continuous, please enter 01/01/2022. " sqref="E3:E6 E7:E1048576" xr:uid="{00000000-0002-0000-0000-000006000000}"/>
    <dataValidation type="list" errorStyle="warning" allowBlank="1" showInputMessage="1" showErrorMessage="1" error="Please choose from the given list. If the subtype, you would like to enter is not in the list, please enter it as free text. " sqref="B3:B6" xr:uid="{00000000-0002-0000-0000-000009000000}">
      <formula1>#REF!</formula1>
    </dataValidation>
    <dataValidation type="list" errorStyle="warning" allowBlank="1" showInputMessage="1" showErrorMessage="1" error="Where possible, please choose from the given list. If the disease or syndrome you would like to enter is not in the list, please enter it as free text. " sqref="C3:C6" xr:uid="{00000000-0002-0000-0000-00000A000000}">
      <formula1>#REF!</formula1>
    </dataValidation>
    <dataValidation type="list" errorStyle="warning" allowBlank="1" showInputMessage="1" showErrorMessage="1" error="Please choose from the given list. If the hazard you would like to enter is not in the list, please enter it as free text." sqref="A3:A6" xr:uid="{00000000-0002-0000-0000-00000B000000}">
      <formula1>#REF!</formula1>
    </dataValidation>
    <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sqref="I3:I6 N3:N6 R3:R6" xr:uid="{00000000-0002-0000-0000-00000C000000}">
      <formula1>#REF!</formula1>
    </dataValidation>
    <dataValidation type="list" errorStyle="warning" allowBlank="1" showInputMessage="1" showErrorMessage="1" error="Please choose from the given list. If the region(s) you would like to enter is not in the list, please enter it as free text." sqref="G3:G6" xr:uid="{00000000-0002-0000-0000-00000D000000}">
      <formula1>#REF!</formula1>
    </dataValidation>
    <dataValidation type="list" errorStyle="warning" allowBlank="1" showInputMessage="1" showErrorMessage="1" error="Please choose from the given list. If the sampler you would like to enter is not in the list, please enter it as free text and send us a definition if it is possibly not familiar to us." sqref="T3:T6" xr:uid="{00000000-0002-0000-0000-00000E000000}">
      <formula1>#REF!</formula1>
    </dataValidation>
    <dataValidation type="list" errorStyle="warning" allowBlank="1" showInputMessage="1" showErrorMessage="1" error="Please choose from the given list. If the sample type, you would like to enter is not in the list, please enter it as free text." sqref="S3:S6" xr:uid="{00000000-0002-0000-0000-00000F000000}">
      <formula1>#REF!</formula1>
    </dataValidation>
    <dataValidation type="list" errorStyle="warning" allowBlank="1" showInputMessage="1" showErrorMessage="1" error="Please choose from the given list. If the sampling stage, you would like to enter is not in the list, please enter it as free text and send us a definition if possibly not familiar to us." sqref="Q3:Q6" xr:uid="{00000000-0002-0000-0000-000010000000}">
      <formula1>#REF!</formula1>
    </dataValidation>
    <dataValidation type="list" errorStyle="warning" allowBlank="1" showInputMessage="1" showErrorMessage="1" error="Where possible, please choose from the list. If the target unit you would like to enter is not present, please enter it as free text. " sqref="P3:P6" xr:uid="{00000000-0002-0000-0000-000011000000}">
      <formula1>#REF!</formula1>
    </dataValidation>
    <dataValidation type="list" errorStyle="information" allowBlank="1" showInputMessage="1" prompt="You may select from the drop-down or enter the definition as free text if it is not contained in an EU Decision/Direction." sqref="M3:M6" xr:uid="{00000000-0002-0000-0000-000012000000}">
      <formula1>#REF!</formula1>
    </dataValidation>
    <dataValidation type="list" allowBlank="1" showInputMessage="1" showErrorMessage="1" sqref="F3:F6 L3:L6" xr:uid="{00000000-0002-0000-0000-000013000000}">
      <formula1>#REF!</formula1>
    </dataValidation>
    <dataValidation type="list" errorStyle="warning" allowBlank="1" showInputMessage="1" showErrorMessage="1" error="Where possible, please select from the drop-down menu. If the disease status is not in the list you may add a new term from the Orion glossary. If not present in the glossary please send us your definition with references." sqref="H3:H6" xr:uid="{00000000-0002-0000-0000-000014000000}">
      <formula1>#REF!</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34">
        <x14:dataValidation type="list" errorStyle="warning" allowBlank="1" showInputMessage="1" showErrorMessage="1" error="Where possible, please select from the drop-down menu. If the disease status is not in the list you may add a new term from the Orion glossary. If not present in the glossary please send us your definition with references." xr:uid="{00000000-0002-0000-0000-000015000000}">
          <x14:formula1>
            <xm:f>#REF!</xm:f>
          </x14:formula1>
          <xm:sqref>H26:H1048576</xm:sqref>
        </x14:dataValidation>
        <x14:dataValidation type="list" errorStyle="warning" allowBlank="1" showInputMessage="1" showErrorMessage="1" error="Please choose from the given list. If the region(s) you would like to enter is not in the list, please enter it as free text." xr:uid="{00000000-0002-0000-0000-000016000000}">
          <x14:formula1>
            <xm:f>'[Inventory on public halth surveillance_NL.xlsx]Dropdown lists PH'!#REF!</xm:f>
          </x14:formula1>
          <xm:sqref>G2</xm:sqref>
        </x14:dataValidation>
        <x14:dataValidation type="list" errorStyle="warning" allowBlank="1" showInputMessage="1" showErrorMessage="1" error="Please choose from the given list. If the subtype, you would like to enter is not in the list, please enter it as free text. " xr:uid="{00000000-0002-0000-0000-000017000000}">
          <x14:formula1>
            <xm:f>'[Inventory on public halth surveillance_NL.xlsx]Dropdown lists PH'!#REF!</xm:f>
          </x14:formula1>
          <xm:sqref>B2</xm:sqref>
        </x14:dataValidation>
        <x14:dataValidation type="list" errorStyle="warning" allowBlank="1" showInputMessage="1" showErrorMessage="1" error="Please choose from the given list. If the sampler you would like to enter is not in the list, please enter it as free text and send us a definition if it is possibly not familiar to us." xr:uid="{00000000-0002-0000-0000-000018000000}">
          <x14:formula1>
            <xm:f>'[Inventory on public halth surveillance_NL.xlsx]Dropdown lists PH'!#REF!</xm:f>
          </x14:formula1>
          <xm:sqref>T2</xm:sqref>
        </x14:dataValidation>
        <x14:dataValidation type="list" errorStyle="warning" allowBlank="1" showInputMessage="1" showErrorMessage="1" error="Please choose from the given list. If the sample type, you would like to enter is not in the list, please enter it as free text." xr:uid="{00000000-0002-0000-0000-000019000000}">
          <x14:formula1>
            <xm:f>'[Inventory on public halth surveillance_NL.xlsx]Dropdown lists PH'!#REF!</xm:f>
          </x14:formula1>
          <xm:sqref>S2</xm:sqref>
        </x14:dataValidation>
        <x14:dataValidation type="list" errorStyle="warning" allowBlank="1" showInputMessage="1" showErrorMessage="1" error="Please choose from the given list. If the sampling stage, you would like to enter is not in the list, please enter it as free text and send us a definition if possibly not familiar to us." xr:uid="{00000000-0002-0000-0000-00001A000000}">
          <x14:formula1>
            <xm:f>'[Inventory on public halth surveillance_NL.xlsx]Dropdown lists PH'!#REF!</xm:f>
          </x14:formula1>
          <xm:sqref>Q2</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r:uid="{00000000-0002-0000-0000-00001B000000}">
          <x14:formula1>
            <xm:f>'[Inventory on public halth surveillance_NL.xlsx]Dropdown lists PH'!#REF!</xm:f>
          </x14:formula1>
          <xm:sqref>R2 N2</xm:sqref>
        </x14:dataValidation>
        <x14:dataValidation type="list" errorStyle="warning" allowBlank="1" showInputMessage="1" showErrorMessage="1" error="Where possible, please choose from the list. If the target unit you would like to enter is not present, please enter it as free text. " xr:uid="{00000000-0002-0000-0000-00001C000000}">
          <x14:formula1>
            <xm:f>'[Inventory on public halth surveillance_NL.xlsx]Dropdown lists PH'!#REF!</xm:f>
          </x14:formula1>
          <xm:sqref>P2</xm:sqref>
        </x14:dataValidation>
        <x14:dataValidation type="list" errorStyle="information" allowBlank="1" showInputMessage="1" prompt="You may select from the drop-down or enter the definition as free text if it is not contained in an EU Decision/Direction." xr:uid="{00000000-0002-0000-0000-00001E000000}">
          <x14:formula1>
            <xm:f>'[Inventory on public halth surveillance_NL.xlsx]Dropdown lists PH'!#REF!</xm:f>
          </x14:formula1>
          <xm:sqref>M2</xm:sqref>
        </x14:dataValidation>
        <x14:dataValidation type="list" errorStyle="warning" allowBlank="1" showInputMessage="1" showErrorMessage="1" error="Please select from the drop-down menu. If the term is not on the list you may type a new term and send us a definition of the status. " prompt="Please select from the drop-down menu. If the term is not on the list you may type a new term and send us a definition of the status. " xr:uid="{00000000-0002-0000-0000-00001F000000}">
          <x14:formula1>
            <xm:f>'[Inventory on public halth surveillance_NL.xlsx]Dropdown lists PH'!#REF!</xm:f>
          </x14:formula1>
          <xm:sqref>K2</xm:sqref>
        </x14:dataValidation>
        <x14:dataValidation type="list" allowBlank="1" showInputMessage="1" showErrorMessage="1" xr:uid="{00000000-0002-0000-0000-000020000000}">
          <x14:formula1>
            <xm:f>'[Inventory on public halth surveillance_NL.xlsx]Dropdown lists PH'!#REF!</xm:f>
          </x14:formula1>
          <xm:sqref>F2 J2 L2</xm:sqref>
        </x14:dataValidation>
        <x14:dataValidation type="list" errorStyle="warning" allowBlank="1" showInputMessage="1" showErrorMessage="1" error="Where possible, please choose from the given list. If the disease or syndrome you would like to enter is not in the list, please enter it as free text. " xr:uid="{00000000-0002-0000-0000-000021000000}">
          <x14:formula1>
            <xm:f>'[Inventory on public halth surveillance_NL.xlsx]Dropdown lists PH'!#REF!</xm:f>
          </x14:formula1>
          <xm:sqref>C2</xm:sqref>
        </x14:dataValidation>
        <x14:dataValidation type="list" errorStyle="warning" allowBlank="1" showInputMessage="1" showErrorMessage="1" error="Please choose from the given list. If the hazard you would like to enter is not in the list, please enter it as free text." xr:uid="{00000000-0002-0000-0000-000022000000}">
          <x14:formula1>
            <xm:f>'[Inventory on public halth surveillance_NL.xlsx]Dropdown lists PH'!#REF!</xm:f>
          </x14:formula1>
          <xm:sqref>A2</xm:sqref>
        </x14:dataValidation>
        <x14:dataValidation type="list" errorStyle="warning" allowBlank="1" showInputMessage="1" showErrorMessage="1" errorTitle="Free-text possible " error="Please select from the drop-down menu. If the disease status is not on the list you may type a new term from the Orion glossary. If not present in the glossary, insert the term and send us your definition with references." xr:uid="{00000000-0002-0000-0000-000024000000}">
          <x14:formula1>
            <xm:f>'[Inventory on public halth surveillance_NL.xlsx]Dropdown lists PH'!#REF!</xm:f>
          </x14:formula1>
          <xm:sqref>H2</xm:sqref>
        </x14:dataValidation>
        <x14:dataValidation type="list" allowBlank="1" showInputMessage="1" showErrorMessage="1" xr:uid="{00000000-0002-0000-0000-000025000000}">
          <x14:formula1>
            <xm:f>#REF!</xm:f>
          </x14:formula1>
          <xm:sqref>J3:J6 J7:J63</xm:sqref>
        </x14:dataValidation>
        <x14:dataValidation type="list" allowBlank="1" showInputMessage="1" showErrorMessage="1" xr:uid="{00000000-0002-0000-0000-000026000000}">
          <x14:formula1>
            <xm:f>#REF!</xm:f>
          </x14:formula1>
          <xm:sqref>L7:L1048576</xm:sqref>
        </x14:dataValidation>
        <x14:dataValidation type="list" errorStyle="warning" allowBlank="1" showInputMessage="1" showErrorMessage="1" error="Please choose from the given list. If the hazard you would like to enter is not in the list, please enter it as free text." xr:uid="{00000000-0002-0000-0000-000027000000}">
          <x14:formula1>
            <xm:f>#REF!</xm:f>
          </x14:formula1>
          <xm:sqref>A7:A1048576</xm:sqref>
        </x14:dataValidation>
        <x14:dataValidation type="list" errorStyle="warning" allowBlank="1" showInputMessage="1" showErrorMessage="1" error="Where possible, please choose from the given list. If the disease or syndrome you would like to enter is not in the list, please enter it as free text. " xr:uid="{00000000-0002-0000-0000-000028000000}">
          <x14:formula1>
            <xm:f>#REF!</xm:f>
          </x14:formula1>
          <xm:sqref>C7:C1048576</xm:sqref>
        </x14:dataValidation>
        <x14:dataValidation type="list" allowBlank="1" showInputMessage="1" showErrorMessage="1" xr:uid="{00000000-0002-0000-0000-000029000000}">
          <x14:formula1>
            <xm:f>#REF!</xm:f>
          </x14:formula1>
          <xm:sqref>F7:F1048576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r:uid="{00000000-0002-0000-0000-00002A000000}">
          <x14:formula1>
            <xm:f>#REF!</xm:f>
          </x14:formula1>
          <xm:sqref>I7:I1048576</xm:sqref>
        </x14:dataValidation>
        <x14:dataValidation type="list" errorStyle="warning" allowBlank="1" showInputMessage="1" showErrorMessage="1" error="Please select from the drop-down menu. If the term is not on the list you may type a new term and send us a definition of the status. " prompt="Please select from the drop-down menu. If the term is not on the list you may type a new term and send us a definition of the status. " xr:uid="{00000000-0002-0000-0000-00002B000000}">
          <x14:formula1>
            <xm:f>#REF!</xm:f>
          </x14:formula1>
          <xm:sqref>K7:K1048576</xm:sqref>
        </x14:dataValidation>
        <x14:dataValidation type="list" errorStyle="information" allowBlank="1" showInputMessage="1" prompt="You may select from the drop-down or enter the definition as free text if it is not contained in an EU Decision/Direction." xr:uid="{00000000-0002-0000-0000-00002C000000}">
          <x14:formula1>
            <xm:f>#REF!</xm:f>
          </x14:formula1>
          <xm:sqref>M7:M1048576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r:uid="{00000000-0002-0000-0000-00002D000000}">
          <x14:formula1>
            <xm:f>#REF!</xm:f>
          </x14:formula1>
          <xm:sqref>N7:N1048576</xm:sqref>
        </x14:dataValidation>
        <x14:dataValidation type="list" errorStyle="warning" allowBlank="1" showInputMessage="1" showErrorMessage="1" error="Please pick one species from the list. If the target species you would like to enter is not in the given list, please enter the new species as free text." xr:uid="{00000000-0002-0000-0000-00002E000000}">
          <x14:formula1>
            <xm:f>#REF!</xm:f>
          </x14:formula1>
          <xm:sqref>O7:O1048576</xm:sqref>
        </x14:dataValidation>
        <x14:dataValidation type="list" errorStyle="warning" allowBlank="1" showInputMessage="1" showErrorMessage="1" error="Where possible, please choose from the list. If the target unit you would like to enter is not present, please enter it as free text. " xr:uid="{00000000-0002-0000-0000-00002F000000}">
          <x14:formula1>
            <xm:f>#REF!</xm:f>
          </x14:formula1>
          <xm:sqref>P7:P1048576</xm:sqref>
        </x14:dataValidation>
        <x14:dataValidation type="list" errorStyle="warning" allowBlank="1" showInputMessage="1" showErrorMessage="1" error="Please select from the drop-down menu. If the term is not on the list you may type a new term from the Orion glossary. If not present in the glossary, insert the term and send us your definition with references." xr:uid="{00000000-0002-0000-0000-000030000000}">
          <x14:formula1>
            <xm:f>#REF!</xm:f>
          </x14:formula1>
          <xm:sqref>R7:R1048576</xm:sqref>
        </x14:dataValidation>
        <x14:dataValidation type="list" errorStyle="warning" allowBlank="1" showInputMessage="1" showErrorMessage="1" error="Please choose from the given list. If the sampling stage, you would like to enter is not in the list, please enter it as free text and send us a definition if possibly not familiar to us." xr:uid="{00000000-0002-0000-0000-000031000000}">
          <x14:formula1>
            <xm:f>#REF!</xm:f>
          </x14:formula1>
          <xm:sqref>Q7:Q1048576</xm:sqref>
        </x14:dataValidation>
        <x14:dataValidation type="list" errorStyle="warning" allowBlank="1" showInputMessage="1" showErrorMessage="1" error="Please choose from the given list. If the sample type, you would like to enter is not in the list, please enter it as free text." xr:uid="{00000000-0002-0000-0000-000032000000}">
          <x14:formula1>
            <xm:f>#REF!</xm:f>
          </x14:formula1>
          <xm:sqref>S7:S1048576</xm:sqref>
        </x14:dataValidation>
        <x14:dataValidation type="list" errorStyle="warning" allowBlank="1" showInputMessage="1" showErrorMessage="1" error="Please choose from the given list. If the sampler you would like to enter is not in the list, please enter it as free text and send us a definition if it is possibly not familiar to us." xr:uid="{00000000-0002-0000-0000-000033000000}">
          <x14:formula1>
            <xm:f>#REF!</xm:f>
          </x14:formula1>
          <xm:sqref>T7:T1048576</xm:sqref>
        </x14:dataValidation>
        <x14:dataValidation type="list" errorStyle="warning" allowBlank="1" showInputMessage="1" showErrorMessage="1" error="Please choose from the given list. If the subtype, you would like to enter is not in the list, please enter it as free text. " xr:uid="{00000000-0002-0000-0000-000034000000}">
          <x14:formula1>
            <xm:f>#REF!</xm:f>
          </x14:formula1>
          <xm:sqref>B7:B1048576</xm:sqref>
        </x14:dataValidation>
        <x14:dataValidation type="list" errorStyle="warning" allowBlank="1" showInputMessage="1" showErrorMessage="1" error="Please choose from the given list. If the region(s) you would like to enter is not in the list, please enter it as free text." xr:uid="{00000000-0002-0000-0000-000035000000}">
          <x14:formula1>
            <xm:f>#REF!</xm:f>
          </x14:formula1>
          <xm:sqref>G7:G1048576</xm:sqref>
        </x14:dataValidation>
        <x14:dataValidation type="list" allowBlank="1" showInputMessage="1" showErrorMessage="1" xr:uid="{00000000-0002-0000-0000-000036000000}">
          <x14:formula1>
            <xm:f>#REF!</xm:f>
          </x14:formula1>
          <xm:sqref>H7:H25</xm:sqref>
        </x14:dataValidation>
        <x14:dataValidation type="list" allowBlank="1" showInputMessage="1" showErrorMessage="1" xr:uid="{00000000-0002-0000-0000-000041000000}">
          <x14:formula1>
            <xm:f>'[Inventory on public health surveillance_Results_Norway_preppedFORinventories.xlsx]Dropdown lists PH'!#REF!</xm:f>
          </x14:formula1>
          <xm:sqref>I2</xm:sqref>
        </x14:dataValidation>
        <x14:dataValidation type="list" errorStyle="warning" allowBlank="1" showInputMessage="1" showErrorMessage="1" error="Please pick one species from the list. If the target species you would like to enter is not in the given list, please enter the new species as free text." xr:uid="{00000000-0002-0000-0000-00001D000000}">
          <x14:formula1>
            <xm:f>'[Inventory on public halth surveillance_NL.xlsx]Dropdown lists PH'!#REF!</xm:f>
          </x14:formula1>
          <xm:sqref>O2:O6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 health survey</vt:lpstr>
    </vt:vector>
  </TitlesOfParts>
  <Company>Statens Serum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Gaardbo Kuhn</dc:creator>
  <cp:lastModifiedBy>Gethmann, Jörn</cp:lastModifiedBy>
  <dcterms:created xsi:type="dcterms:W3CDTF">2019-02-18T11:37:47Z</dcterms:created>
  <dcterms:modified xsi:type="dcterms:W3CDTF">2022-02-28T10:53:17Z</dcterms:modified>
</cp:coreProperties>
</file>