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K:\EJP Orion\ORION\WP2\WP2Epi\Inventories\Group Surveillance Systems\Final catalogues\"/>
    </mc:Choice>
  </mc:AlternateContent>
  <bookViews>
    <workbookView xWindow="0" yWindow="0" windowWidth="18960" windowHeight="11235" tabRatio="850"/>
  </bookViews>
  <sheets>
    <sheet name="Public health survey" sheetId="2" r:id="rId1"/>
    <sheet name="Dropdown lists PH" sheetId="1" r:id="rId2"/>
    <sheet name="......." sheetId="9" r:id="rId3"/>
    <sheet name="4. Disease Status Definitions" sheetId="4" r:id="rId4"/>
    <sheet name="6.1 &amp; 6.2 Legal Class. Defs" sheetId="5" r:id="rId5"/>
    <sheet name="8. Case Defs in EU decisions" sheetId="6" r:id="rId6"/>
    <sheet name="9.Sampling Strategy definitions" sheetId="7" r:id="rId7"/>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<sst xmlns="http://schemas.openxmlformats.org/spreadsheetml/2006/main" count="7019" uniqueCount="6907">
  <si>
    <t>Subtype</t>
  </si>
  <si>
    <t>Albania</t>
  </si>
  <si>
    <t>Belgium</t>
  </si>
  <si>
    <t>Andorra</t>
  </si>
  <si>
    <t>Région de Bruxelles-Capitale / Brussels Hoofdstedelijk Gewest</t>
  </si>
  <si>
    <t>Austria</t>
  </si>
  <si>
    <t>Azerbaijan</t>
  </si>
  <si>
    <t>Arr. de Bruxelles-Capitale / Arr. van Brussel-Hoofdstad</t>
  </si>
  <si>
    <t>Belarus</t>
  </si>
  <si>
    <t>Vlaams Gewest</t>
  </si>
  <si>
    <t>Prov. Antwerpen</t>
  </si>
  <si>
    <t>Bosnia and Herzegovina</t>
  </si>
  <si>
    <t>Arr. Antwerpen</t>
  </si>
  <si>
    <t>Bulgaria</t>
  </si>
  <si>
    <t>Arr. Mechelen</t>
  </si>
  <si>
    <t>Croatia</t>
  </si>
  <si>
    <t>Arr. Turnhout</t>
  </si>
  <si>
    <t>Cyprus</t>
  </si>
  <si>
    <t>Prov. Limburg (BE)</t>
  </si>
  <si>
    <t>Czech Republic</t>
  </si>
  <si>
    <t>Arr. Hasselt</t>
  </si>
  <si>
    <t>Arr. Maaseik</t>
  </si>
  <si>
    <t>Arr. Tongeren</t>
  </si>
  <si>
    <t>Prov. Oost-Vlaanderen</t>
  </si>
  <si>
    <t>Arr. Aalst</t>
  </si>
  <si>
    <t>Arr. Dendermonde</t>
  </si>
  <si>
    <t>Arr. Eeklo</t>
  </si>
  <si>
    <t>Arr. Gent</t>
  </si>
  <si>
    <t>Arr. Oudenaarde</t>
  </si>
  <si>
    <t>Arr. Sint-Niklaas</t>
  </si>
  <si>
    <t>Prov. Vlaams-Brabant</t>
  </si>
  <si>
    <t>Arr. Halle-Vilvoorde</t>
  </si>
  <si>
    <t>Arr. Leuven</t>
  </si>
  <si>
    <t>Prov. West-Vlaanderen</t>
  </si>
  <si>
    <t>Arr. Brugge</t>
  </si>
  <si>
    <t>Leptospirosis</t>
  </si>
  <si>
    <t>Arr. Diksmuide</t>
  </si>
  <si>
    <t>Arr. Ieper</t>
  </si>
  <si>
    <t>Arr. Kortrijk</t>
  </si>
  <si>
    <t>Arr. Oostende</t>
  </si>
  <si>
    <t>Arr. Roeselare</t>
  </si>
  <si>
    <t>Arr. Tielt</t>
  </si>
  <si>
    <t>Arr. Veurne</t>
  </si>
  <si>
    <t>Région wallonne</t>
  </si>
  <si>
    <t>Prov. Brabant Wallon</t>
  </si>
  <si>
    <t>Arr. Nivelles</t>
  </si>
  <si>
    <t>Prov. Hainaut</t>
  </si>
  <si>
    <t>Arr. Ath</t>
  </si>
  <si>
    <t>Arr. Charleroi</t>
  </si>
  <si>
    <t>Arr. Mons</t>
  </si>
  <si>
    <t>Arr. Mouscron</t>
  </si>
  <si>
    <t>Arr. Soignies</t>
  </si>
  <si>
    <t>Arr. Thuin</t>
  </si>
  <si>
    <t>Arr. Tournai</t>
  </si>
  <si>
    <t>Prov. Liège</t>
  </si>
  <si>
    <t>Turkey</t>
  </si>
  <si>
    <t>Arr. Huy</t>
  </si>
  <si>
    <t>United Kingdom</t>
  </si>
  <si>
    <t>Arr. Liège</t>
  </si>
  <si>
    <t>Vatican City</t>
  </si>
  <si>
    <t>Arr. Waremme</t>
  </si>
  <si>
    <t>France</t>
  </si>
  <si>
    <t>Arr. Verviers - communes francophones</t>
  </si>
  <si>
    <t>Russia</t>
  </si>
  <si>
    <t>Bezirk Verviers - Deutschsprachige Gemeinschaft</t>
  </si>
  <si>
    <t>Ukraine</t>
  </si>
  <si>
    <t>Prov. Luxembourg (BE)</t>
  </si>
  <si>
    <t>Arr. Arlon</t>
  </si>
  <si>
    <t>Arr. Bastogne</t>
  </si>
  <si>
    <t>Arr. Marche-en-Famenne</t>
  </si>
  <si>
    <t>Arr. Neufchâteau</t>
  </si>
  <si>
    <t>Arr. Virton</t>
  </si>
  <si>
    <t>Prov. Namur</t>
  </si>
  <si>
    <t>Arr. Dinant</t>
  </si>
  <si>
    <t>Arr. Namur</t>
  </si>
  <si>
    <t>Arr. Philippeville</t>
  </si>
  <si>
    <t>Severna i yugoiztochna Bulgaria</t>
  </si>
  <si>
    <t>Severozapaden</t>
  </si>
  <si>
    <t>Vidin</t>
  </si>
  <si>
    <t>Montana</t>
  </si>
  <si>
    <t>Vratsa</t>
  </si>
  <si>
    <t>Pleven</t>
  </si>
  <si>
    <t>Lovech</t>
  </si>
  <si>
    <t>Severen tsentralen</t>
  </si>
  <si>
    <t>Veliko Tarnovo</t>
  </si>
  <si>
    <t>Gabrovo</t>
  </si>
  <si>
    <t>Ruse</t>
  </si>
  <si>
    <t>Razgrad</t>
  </si>
  <si>
    <t>Silistra</t>
  </si>
  <si>
    <t>Severoiztochen</t>
  </si>
  <si>
    <t>Varna</t>
  </si>
  <si>
    <t>Dobrich</t>
  </si>
  <si>
    <t>Shumen</t>
  </si>
  <si>
    <t>Targovishte</t>
  </si>
  <si>
    <t>Yugoiztochen</t>
  </si>
  <si>
    <t>Burgas</t>
  </si>
  <si>
    <t>Sliven</t>
  </si>
  <si>
    <t>Yambol</t>
  </si>
  <si>
    <t>Stara Zagora</t>
  </si>
  <si>
    <t>Yugozapadna i yuzhna tsentralna Bulgaria</t>
  </si>
  <si>
    <t>Yugozapaden</t>
  </si>
  <si>
    <t>Sofia (stolitsa)</t>
  </si>
  <si>
    <t>Sofia</t>
  </si>
  <si>
    <t>Blagoevgrad</t>
  </si>
  <si>
    <t>Pernik</t>
  </si>
  <si>
    <t>Kyustendil</t>
  </si>
  <si>
    <t>Yuzhen tsentralen</t>
  </si>
  <si>
    <t>Plovdiv</t>
  </si>
  <si>
    <t>Haskovo</t>
  </si>
  <si>
    <t>Pazardzhik</t>
  </si>
  <si>
    <t>Smolyan</t>
  </si>
  <si>
    <t>Kardzhali</t>
  </si>
  <si>
    <t>Ceská republika</t>
  </si>
  <si>
    <t>Praha</t>
  </si>
  <si>
    <t>Hlavní mesto Praha</t>
  </si>
  <si>
    <t>Strední Cechy</t>
  </si>
  <si>
    <t>Stredoceský kraj</t>
  </si>
  <si>
    <t>Jihozápad</t>
  </si>
  <si>
    <t>Jihocecký kraj</t>
  </si>
  <si>
    <t>Plzenský kraj</t>
  </si>
  <si>
    <t>Severozápad</t>
  </si>
  <si>
    <t>Karlovarský kraj</t>
  </si>
  <si>
    <t>Ústecký kraj</t>
  </si>
  <si>
    <t>Severovýchod</t>
  </si>
  <si>
    <t>Liberecký kraj</t>
  </si>
  <si>
    <t>Královéhradecký kraj</t>
  </si>
  <si>
    <t>Pardubický kraj</t>
  </si>
  <si>
    <t>Jihovýchod</t>
  </si>
  <si>
    <t>Kraj Vysocina</t>
  </si>
  <si>
    <t>Jihomoravský kraj</t>
  </si>
  <si>
    <t>Strední Morava</t>
  </si>
  <si>
    <t>Olomoucký kraj</t>
  </si>
  <si>
    <t>Zlínský kraj</t>
  </si>
  <si>
    <t>Moravskoslezsko</t>
  </si>
  <si>
    <t>Moravskoslezský kraj</t>
  </si>
  <si>
    <t>Denmark</t>
  </si>
  <si>
    <t>Danmark</t>
  </si>
  <si>
    <t>Hovedstaden</t>
  </si>
  <si>
    <t>Byen København</t>
  </si>
  <si>
    <t>Københavns omegn</t>
  </si>
  <si>
    <t>Nordsjælland</t>
  </si>
  <si>
    <t>Bornholm</t>
  </si>
  <si>
    <t>Sjælland</t>
  </si>
  <si>
    <t>Østsjælland</t>
  </si>
  <si>
    <t>Vest- og Sydsjælland</t>
  </si>
  <si>
    <t>Syddanmark</t>
  </si>
  <si>
    <t>Fyn</t>
  </si>
  <si>
    <t>Sydjylland</t>
  </si>
  <si>
    <t>Midtjylland</t>
  </si>
  <si>
    <t>Vestjylland</t>
  </si>
  <si>
    <t>Østjylland</t>
  </si>
  <si>
    <t>Nordjylland</t>
  </si>
  <si>
    <t>Baden-Württemberg</t>
  </si>
  <si>
    <t>Stuttgart</t>
  </si>
  <si>
    <t>Stuttgart, Stadtkreis</t>
  </si>
  <si>
    <t>Böblingen</t>
  </si>
  <si>
    <t>Esslingen</t>
  </si>
  <si>
    <t>Göppingen</t>
  </si>
  <si>
    <t>Ludwigsburg</t>
  </si>
  <si>
    <t>Rems-Murr-Kreis</t>
  </si>
  <si>
    <t>Heilbronn, Stadtkreis</t>
  </si>
  <si>
    <t>Heilbronn, Landkreis</t>
  </si>
  <si>
    <t>Hohenlohekreis</t>
  </si>
  <si>
    <t>Schwäbisch Hall</t>
  </si>
  <si>
    <t>Main-Tauber-Kreis</t>
  </si>
  <si>
    <t>Heidenheim</t>
  </si>
  <si>
    <t>Ostalbkreis</t>
  </si>
  <si>
    <t>Karlsruhe</t>
  </si>
  <si>
    <t>Baden-Baden, Stadtkreis</t>
  </si>
  <si>
    <t>Karlsruhe, Stadtkreis</t>
  </si>
  <si>
    <t>Karlsruhe, Landkreis</t>
  </si>
  <si>
    <t>Rastatt</t>
  </si>
  <si>
    <t>Heidelberg, Stadtkreis</t>
  </si>
  <si>
    <t>Mannheim, Stadtkreis</t>
  </si>
  <si>
    <t>Neckar-Odenwald-Kreis</t>
  </si>
  <si>
    <t>Rhein-Neckar-Kreis</t>
  </si>
  <si>
    <t>Pforzheim, Stadtkreis</t>
  </si>
  <si>
    <t>Calw</t>
  </si>
  <si>
    <t>Enzkreis</t>
  </si>
  <si>
    <t>Freudenstadt</t>
  </si>
  <si>
    <t>Freiburg</t>
  </si>
  <si>
    <t>Freiburg im Breisgau, Stadtkreis</t>
  </si>
  <si>
    <t>Breisgau-Hochschwarzwald</t>
  </si>
  <si>
    <t>Emmendingen</t>
  </si>
  <si>
    <t>Ortenaukreis</t>
  </si>
  <si>
    <t>Rottweil</t>
  </si>
  <si>
    <t>Schwarzwald-Baar-Kreis</t>
  </si>
  <si>
    <t>Tuttlingen</t>
  </si>
  <si>
    <t>Konstanz</t>
  </si>
  <si>
    <t>Lörrach</t>
  </si>
  <si>
    <t>Waldshut</t>
  </si>
  <si>
    <t>Tübingen</t>
  </si>
  <si>
    <t>Reutlingen</t>
  </si>
  <si>
    <t>Tübingen, Landkreis</t>
  </si>
  <si>
    <t>Zollernalbkreis</t>
  </si>
  <si>
    <t>Ulm, Stadtkreis</t>
  </si>
  <si>
    <t>Alb-Donau-Kreis</t>
  </si>
  <si>
    <t>Biberach</t>
  </si>
  <si>
    <t>Bodenseekreis</t>
  </si>
  <si>
    <t>Ravensburg</t>
  </si>
  <si>
    <t>Sigmaringen</t>
  </si>
  <si>
    <t>Bayern</t>
  </si>
  <si>
    <t>Oberbayern</t>
  </si>
  <si>
    <t>Ingolstadt, Kreisfreie Stadt</t>
  </si>
  <si>
    <t>München, Kreisfreie Stadt</t>
  </si>
  <si>
    <t>Rosenheim, Kreisfreie Stadt</t>
  </si>
  <si>
    <t>Altötting</t>
  </si>
  <si>
    <t>Berchtesgadener Land</t>
  </si>
  <si>
    <t>Bad Tölz-Wolfratshausen</t>
  </si>
  <si>
    <t>Dachau</t>
  </si>
  <si>
    <t>Ebersberg</t>
  </si>
  <si>
    <t>Eichstätt</t>
  </si>
  <si>
    <t>Erding</t>
  </si>
  <si>
    <t>Freising</t>
  </si>
  <si>
    <t>Fürstenfeldbruck</t>
  </si>
  <si>
    <t>Garmisch-Partenkirchen</t>
  </si>
  <si>
    <t>Landsberg am Lech</t>
  </si>
  <si>
    <t>Miesbach</t>
  </si>
  <si>
    <t>Mühldorf am Inn</t>
  </si>
  <si>
    <t>München, Landkreis</t>
  </si>
  <si>
    <t>Neuburg-Schrobenhausen</t>
  </si>
  <si>
    <t>Pfaffenhofen an der Ilm</t>
  </si>
  <si>
    <t>Rosenheim, Landkreis</t>
  </si>
  <si>
    <t>Starnberg</t>
  </si>
  <si>
    <t>Traunstein</t>
  </si>
  <si>
    <t>Weilheim-Schongau</t>
  </si>
  <si>
    <t>Niederbayern</t>
  </si>
  <si>
    <t>Landshut, Kreisfreie Stadt</t>
  </si>
  <si>
    <t>Passau, Kreisfreie Stadt</t>
  </si>
  <si>
    <t>Straubing, Kreisfreie Stadt</t>
  </si>
  <si>
    <t>Deggendorf</t>
  </si>
  <si>
    <t>Freyung-Grafenau</t>
  </si>
  <si>
    <t>Kelheim</t>
  </si>
  <si>
    <t>Landshut, Landkreis</t>
  </si>
  <si>
    <t>Passau, Landkreis</t>
  </si>
  <si>
    <t>Regen</t>
  </si>
  <si>
    <t>Rottal-Inn</t>
  </si>
  <si>
    <t>Straubing-Bogen</t>
  </si>
  <si>
    <t>Dingolfing-Landau</t>
  </si>
  <si>
    <t>Oberpfalz</t>
  </si>
  <si>
    <t>Amberg, Kreisfreie Stadt</t>
  </si>
  <si>
    <t>Regensburg, Kreisfreie Stadt</t>
  </si>
  <si>
    <t>Weiden in der Oberpfalz, Kreisfreie Stadt</t>
  </si>
  <si>
    <t>Amberg-Sulzbach</t>
  </si>
  <si>
    <t>Cham</t>
  </si>
  <si>
    <t>Neumarkt in der Oberpfalz</t>
  </si>
  <si>
    <t>Neustadt an der Waldnaab</t>
  </si>
  <si>
    <t>Regensburg, Landkreis</t>
  </si>
  <si>
    <t>Schwandorf</t>
  </si>
  <si>
    <t>Tirschenreuth</t>
  </si>
  <si>
    <t>Oberfranken</t>
  </si>
  <si>
    <t>Bamberg, Kreisfreie Stadt</t>
  </si>
  <si>
    <t>Bayreuth, Kreisfreie Stadt</t>
  </si>
  <si>
    <t>Coburg, Kreisfreie Stadt</t>
  </si>
  <si>
    <t>Hof, Kreisfreie Stadt</t>
  </si>
  <si>
    <t>Bamberg, Landkreis</t>
  </si>
  <si>
    <t>Bayreuth, Landkreis</t>
  </si>
  <si>
    <t>Coburg, Landkreis</t>
  </si>
  <si>
    <t>Forchheim</t>
  </si>
  <si>
    <t>Hof, Landkreis</t>
  </si>
  <si>
    <t>Kronach</t>
  </si>
  <si>
    <t>Kulmbach</t>
  </si>
  <si>
    <t>Lichtenfels</t>
  </si>
  <si>
    <t>Wunsiedel im Fichtelgebirge</t>
  </si>
  <si>
    <t>Mittelfranken</t>
  </si>
  <si>
    <t>Ansbach, Kreisfreie Stadt</t>
  </si>
  <si>
    <t>Erlangen, Kreisfreie Stadt</t>
  </si>
  <si>
    <t>Fürth, Kreisfreie Stadt</t>
  </si>
  <si>
    <t>Nürnberg, Kreisfreie Stadt</t>
  </si>
  <si>
    <t>Schwabach, Kreisfreie Stadt</t>
  </si>
  <si>
    <t>Ansbach, Landkreis</t>
  </si>
  <si>
    <t>Erlangen-Höchstadt</t>
  </si>
  <si>
    <t>Fürth, Landkreis</t>
  </si>
  <si>
    <t>Nürnberger Land</t>
  </si>
  <si>
    <t>Neustadt an der Aisch-Bad Windsheim</t>
  </si>
  <si>
    <t>Roth</t>
  </si>
  <si>
    <t>Weißenburg-Gunzenhausen</t>
  </si>
  <si>
    <t>Unterfranken</t>
  </si>
  <si>
    <t>Aschaffenburg, Kreisfreie Stadt</t>
  </si>
  <si>
    <t>Schweinfurt, Kreisfreie Stadt</t>
  </si>
  <si>
    <t>Würzburg, Kreisfreie Stadt</t>
  </si>
  <si>
    <t>Aschaffenburg, Landkreis</t>
  </si>
  <si>
    <t>Bad Kissingen</t>
  </si>
  <si>
    <t>Rhön-Grabfeld</t>
  </si>
  <si>
    <t>Haßberge</t>
  </si>
  <si>
    <t>Kitzingen</t>
  </si>
  <si>
    <t>Miltenberg</t>
  </si>
  <si>
    <t>Main-Spessart</t>
  </si>
  <si>
    <t>Schweinfurt, Landkreis</t>
  </si>
  <si>
    <t>Würzburg, Landkreis</t>
  </si>
  <si>
    <t>Schwaben</t>
  </si>
  <si>
    <t>Augsburg, Kreisfreie Stadt</t>
  </si>
  <si>
    <t>Kaufbeuren, Kreisfreie Stadt</t>
  </si>
  <si>
    <t>Kempten (Allgäu), Kreisfreie Stadt</t>
  </si>
  <si>
    <t>Memmingen, Kreisfreie Stadt</t>
  </si>
  <si>
    <t>Aichach-Friedberg</t>
  </si>
  <si>
    <t>Augsburg, Landkreis</t>
  </si>
  <si>
    <t>Dillingen an der Donau</t>
  </si>
  <si>
    <t>Günzburg</t>
  </si>
  <si>
    <t>Neu-Ulm</t>
  </si>
  <si>
    <t>Lindau (Bodensee)</t>
  </si>
  <si>
    <t>Ostallgäu</t>
  </si>
  <si>
    <t>Unterallgäu</t>
  </si>
  <si>
    <t>Donau-Ries</t>
  </si>
  <si>
    <t>Oberallgäu</t>
  </si>
  <si>
    <t>Berlin</t>
  </si>
  <si>
    <t>Brandenburg</t>
  </si>
  <si>
    <t>Brandenburg an der Havel, Kreisfreie Stadt</t>
  </si>
  <si>
    <t>Cottbus, Kreisfreie Stadt</t>
  </si>
  <si>
    <t>Frankfurt (Oder), Kreisfreie Stadt</t>
  </si>
  <si>
    <t>Potsdam, Kreisfreie Stadt</t>
  </si>
  <si>
    <t>Barnim</t>
  </si>
  <si>
    <t>Dahme-Spreewald</t>
  </si>
  <si>
    <t>Elbe-Elster</t>
  </si>
  <si>
    <t>Havelland</t>
  </si>
  <si>
    <t>Märkisch-Oderland</t>
  </si>
  <si>
    <t>Oberhavel</t>
  </si>
  <si>
    <t>Oberspreewald-Lausitz</t>
  </si>
  <si>
    <t>Oder-Spree</t>
  </si>
  <si>
    <t>Ostprignitz-Ruppin</t>
  </si>
  <si>
    <t>Potsdam-Mittelmark</t>
  </si>
  <si>
    <t>Prignitz</t>
  </si>
  <si>
    <t>Spree-Neiße</t>
  </si>
  <si>
    <t>Teltow-Fläming</t>
  </si>
  <si>
    <t>Uckermark</t>
  </si>
  <si>
    <t>Bremen</t>
  </si>
  <si>
    <t>Bremen, Kreisfreie Stadt</t>
  </si>
  <si>
    <t>Bremerhaven, Kreisfreie Stadt</t>
  </si>
  <si>
    <t>Hamburg</t>
  </si>
  <si>
    <t>Hessen</t>
  </si>
  <si>
    <t>Darmstadt</t>
  </si>
  <si>
    <t>Darmstadt, Kreisfreie Stadt</t>
  </si>
  <si>
    <t>Frankfurt am Main, Kreisfreie Stadt</t>
  </si>
  <si>
    <t>Offenbach am Main, Kreisfreie Stadt</t>
  </si>
  <si>
    <t>Wiesbaden, Kreisfreie Stadt</t>
  </si>
  <si>
    <t>Bergstraße</t>
  </si>
  <si>
    <t>Darmstadt-Dieburg</t>
  </si>
  <si>
    <t>Groß-Gerau</t>
  </si>
  <si>
    <t>Hochtaunuskreis</t>
  </si>
  <si>
    <t>Main-Kinzig-Kreis</t>
  </si>
  <si>
    <t>Main-Taunus-Kreis</t>
  </si>
  <si>
    <t>Odenwaldkreis</t>
  </si>
  <si>
    <t>Offenbach, Landkreis</t>
  </si>
  <si>
    <t>Rheingau-Taunus-Kreis</t>
  </si>
  <si>
    <t>Wetteraukreis</t>
  </si>
  <si>
    <t>Gießen</t>
  </si>
  <si>
    <t>Gießen, Landkreis</t>
  </si>
  <si>
    <t>Lahn-Dill-Kreis</t>
  </si>
  <si>
    <t>Limburg-Weilburg</t>
  </si>
  <si>
    <t>Marburg-Biedenkopf</t>
  </si>
  <si>
    <t>Vogelsbergkreis</t>
  </si>
  <si>
    <t>Kassel</t>
  </si>
  <si>
    <t>Kassel, Kreisfreie Stadt</t>
  </si>
  <si>
    <t>Fulda</t>
  </si>
  <si>
    <t>Hersfeld-Rotenburg</t>
  </si>
  <si>
    <t>Kassel, Landkreis</t>
  </si>
  <si>
    <t>Schwalm-Eder-Kreis</t>
  </si>
  <si>
    <t>Waldeck-Frankenberg</t>
  </si>
  <si>
    <t>Werra-Meißner-Kreis</t>
  </si>
  <si>
    <t>Mecklenburg-Vorpommern</t>
  </si>
  <si>
    <t>Rostock, Kreisfreie Stadt</t>
  </si>
  <si>
    <t>Schwerin, Kreisfreie Stadt</t>
  </si>
  <si>
    <t>Mecklenburgische Seenplatte</t>
  </si>
  <si>
    <t>Landkreis Rostock</t>
  </si>
  <si>
    <t>Vorpommern-Rügen</t>
  </si>
  <si>
    <t>Nordwestmecklenburg</t>
  </si>
  <si>
    <t>Vorpommern-Greifswald</t>
  </si>
  <si>
    <t>Ludwigslust-Parchim</t>
  </si>
  <si>
    <t>Niedersachsen</t>
  </si>
  <si>
    <t>Braunschweig</t>
  </si>
  <si>
    <t>Braunschweig, Kreisfreie Stadt</t>
  </si>
  <si>
    <t>Salzgitter, Kreisfreie Stadt</t>
  </si>
  <si>
    <t>Wolfsburg, Kreisfreie Stadt</t>
  </si>
  <si>
    <t>Gifhorn</t>
  </si>
  <si>
    <t>Göttingen (NUTS 2013)</t>
  </si>
  <si>
    <t>Goslar</t>
  </si>
  <si>
    <t>Helmstedt</t>
  </si>
  <si>
    <t>Northeim</t>
  </si>
  <si>
    <t>Osterode am Harz (NUTS 2013)</t>
  </si>
  <si>
    <t>Peine</t>
  </si>
  <si>
    <t>Wolfenbüttel</t>
  </si>
  <si>
    <t>Hannover</t>
  </si>
  <si>
    <t>Diepholz</t>
  </si>
  <si>
    <t>Hameln-Pyrmont</t>
  </si>
  <si>
    <t>Hildesheim</t>
  </si>
  <si>
    <t>Holzminden</t>
  </si>
  <si>
    <t>Nienburg (Weser)</t>
  </si>
  <si>
    <t>Schaumburg</t>
  </si>
  <si>
    <t>Region Hannover</t>
  </si>
  <si>
    <t>Lüneburg</t>
  </si>
  <si>
    <t>Celle</t>
  </si>
  <si>
    <t>Cuxhaven</t>
  </si>
  <si>
    <t>Harburg</t>
  </si>
  <si>
    <t>Lüchow-Dannenberg</t>
  </si>
  <si>
    <t>Lüneburg, Landkreis</t>
  </si>
  <si>
    <t>Osterholz</t>
  </si>
  <si>
    <t>Rotenburg (Wümme)</t>
  </si>
  <si>
    <t>Heidekreis</t>
  </si>
  <si>
    <t>Stade</t>
  </si>
  <si>
    <t>Uelzen</t>
  </si>
  <si>
    <t>Verden</t>
  </si>
  <si>
    <t>Weser-Ems</t>
  </si>
  <si>
    <t>Delmenhorst, Kreisfreie Stadt</t>
  </si>
  <si>
    <t>Emden, Kreisfreie Stadt</t>
  </si>
  <si>
    <t>Oldenburg (Oldenburg), Kreisfreie Stadt</t>
  </si>
  <si>
    <t>Osnabrück, Kreisfreie Stadt</t>
  </si>
  <si>
    <t>Wilhelmshaven, Kreisfreie Stadt</t>
  </si>
  <si>
    <t>Ammerland</t>
  </si>
  <si>
    <t>Aurich</t>
  </si>
  <si>
    <t>Cloppenburg</t>
  </si>
  <si>
    <t>Emsland</t>
  </si>
  <si>
    <t>Friesland (DE)</t>
  </si>
  <si>
    <t>Grafschaft Bentheim</t>
  </si>
  <si>
    <t>Leer</t>
  </si>
  <si>
    <t>Oldenburg, Landkreis</t>
  </si>
  <si>
    <t>Osnabrück, Landkreis</t>
  </si>
  <si>
    <t>Vechta</t>
  </si>
  <si>
    <t>Wesermarsch</t>
  </si>
  <si>
    <t>Wittmund</t>
  </si>
  <si>
    <t>Nordrhein-Westfalen</t>
  </si>
  <si>
    <t>Düsseldorf</t>
  </si>
  <si>
    <t>Düsseldorf, Kreisfreie Stadt</t>
  </si>
  <si>
    <t>Duisburg, Kreisfreie Stadt</t>
  </si>
  <si>
    <t>Essen, Kreisfreie Stadt</t>
  </si>
  <si>
    <t>Krefeld, Kreisfreie Stadt</t>
  </si>
  <si>
    <t>Mönchengladbach, Kreisfreie Stadt</t>
  </si>
  <si>
    <t>Mülheim an der Ruhr, Kreisfreie Stadt</t>
  </si>
  <si>
    <t>Oberhausen, Kreisfreie Stadt</t>
  </si>
  <si>
    <t>Remscheid, Kreisfreie Stadt</t>
  </si>
  <si>
    <t>Solingen, Kreisfreie Stadt</t>
  </si>
  <si>
    <t>Wuppertal, Kreisfreie Stadt</t>
  </si>
  <si>
    <t>Kleve</t>
  </si>
  <si>
    <t>Mettmann</t>
  </si>
  <si>
    <t>Rhein-Kreis Neuss</t>
  </si>
  <si>
    <t>Viersen</t>
  </si>
  <si>
    <t>Wesel</t>
  </si>
  <si>
    <t>Köln</t>
  </si>
  <si>
    <t>Bonn, Kreisfreie Stadt</t>
  </si>
  <si>
    <t>Köln, Kreisfreie Stadt</t>
  </si>
  <si>
    <t>Leverkusen, Kreisfreie Stadt</t>
  </si>
  <si>
    <t>Düren</t>
  </si>
  <si>
    <t>Rhein-Erft-Kreis</t>
  </si>
  <si>
    <t>Euskirchen</t>
  </si>
  <si>
    <t>Heinsberg</t>
  </si>
  <si>
    <t>Oberbergischer Kreis</t>
  </si>
  <si>
    <t>Rheinisch-Bergischer Kreis</t>
  </si>
  <si>
    <t>Rhein-Sieg-Kreis</t>
  </si>
  <si>
    <t>Städteregion Aachen</t>
  </si>
  <si>
    <t>Münster</t>
  </si>
  <si>
    <t>Bottrop, Kreisfreie Stadt</t>
  </si>
  <si>
    <t>Gelsenkirchen, Kreisfreie Stadt</t>
  </si>
  <si>
    <t>Münster, Kreisfreie Stadt</t>
  </si>
  <si>
    <t>Borken</t>
  </si>
  <si>
    <t>Coesfeld</t>
  </si>
  <si>
    <t>Recklinghausen</t>
  </si>
  <si>
    <t>Steinfurt</t>
  </si>
  <si>
    <t>Warendorf</t>
  </si>
  <si>
    <t>Detmold</t>
  </si>
  <si>
    <t>Bielefeld, Kreisfreie Stadt</t>
  </si>
  <si>
    <t>Gütersloh</t>
  </si>
  <si>
    <t>Herford</t>
  </si>
  <si>
    <t>Höxter</t>
  </si>
  <si>
    <t>Lippe</t>
  </si>
  <si>
    <t>Minden-Lübbecke</t>
  </si>
  <si>
    <t>Paderborn</t>
  </si>
  <si>
    <t>Arnsberg</t>
  </si>
  <si>
    <t>Bochum, Kreisfreie Stadt</t>
  </si>
  <si>
    <t>Dortmund, Kreisfreie Stadt</t>
  </si>
  <si>
    <t>Hagen, Kreisfreie Stadt</t>
  </si>
  <si>
    <t>Hamm, Kreisfreie Stadt</t>
  </si>
  <si>
    <t>Herne, Kreisfreie Stadt</t>
  </si>
  <si>
    <t>Ennepe-Ruhr-Kreis</t>
  </si>
  <si>
    <t>Hochsauerlandkreis</t>
  </si>
  <si>
    <t>Märkischer Kreis</t>
  </si>
  <si>
    <t>Olpe</t>
  </si>
  <si>
    <t>Siegen-Wittgenstein</t>
  </si>
  <si>
    <t>Soest</t>
  </si>
  <si>
    <t>Unna</t>
  </si>
  <si>
    <t>Rheinland-Pfalz</t>
  </si>
  <si>
    <t>Koblenz</t>
  </si>
  <si>
    <t>Koblenz, Kreisfreie Stadt</t>
  </si>
  <si>
    <t>Ahrweiler</t>
  </si>
  <si>
    <t>Altenkirchen (Westerwald)</t>
  </si>
  <si>
    <t>Bad Kreuznach</t>
  </si>
  <si>
    <t>Birkenfeld</t>
  </si>
  <si>
    <t>Cochem-Zell (NUTS 2013)</t>
  </si>
  <si>
    <t>Mayen-Koblenz</t>
  </si>
  <si>
    <t>Neuwied</t>
  </si>
  <si>
    <t>Rhein-Hunsrück-Kreis (NUTS 2013)</t>
  </si>
  <si>
    <t>Rhein-Lahn-Kreis</t>
  </si>
  <si>
    <t>Westerwaldkreis</t>
  </si>
  <si>
    <t>Trier</t>
  </si>
  <si>
    <t>Trier, Kreisfreie Stadt</t>
  </si>
  <si>
    <t>Bernkastel-Wittlich</t>
  </si>
  <si>
    <t>Eifelkreis Bitburg-Prüm</t>
  </si>
  <si>
    <t>Vulkaneifel</t>
  </si>
  <si>
    <t>Trier-Saarburg</t>
  </si>
  <si>
    <t>Rheinhessen-Pfalz</t>
  </si>
  <si>
    <t>Frankenthal (Pfalz), Kreisfreie Stadt</t>
  </si>
  <si>
    <t>Kaiserslautern, Kreisfreie Stadt</t>
  </si>
  <si>
    <t>Landau in der Pfalz, Kreisfreie Stadt</t>
  </si>
  <si>
    <t>Ludwigshafen am Rhein, Kreisfreie Stadt</t>
  </si>
  <si>
    <t>Mainz, Kreisfreie Stadt</t>
  </si>
  <si>
    <t>Neustadt an der Weinstraße, Kreisfreie Stadt</t>
  </si>
  <si>
    <t>Pirmasens, Kreisfreie Stadt</t>
  </si>
  <si>
    <t>Speyer, Kreisfreie Stadt</t>
  </si>
  <si>
    <t>Worms, Kreisfreie Stadt</t>
  </si>
  <si>
    <t>Zweibrücken, Kreisfreie Stadt</t>
  </si>
  <si>
    <t>Alzey-Worms</t>
  </si>
  <si>
    <t>Bad Dürkheim</t>
  </si>
  <si>
    <t>Donnersbergkreis</t>
  </si>
  <si>
    <t>Germersheim</t>
  </si>
  <si>
    <t>Kaiserslautern, Landkreis</t>
  </si>
  <si>
    <t>Kusel</t>
  </si>
  <si>
    <t>Südliche Weinstraße</t>
  </si>
  <si>
    <t>Rhein-Pfalz-Kreis</t>
  </si>
  <si>
    <t>Mainz-Bingen</t>
  </si>
  <si>
    <t>Südwestpfalz</t>
  </si>
  <si>
    <t>Saarland</t>
  </si>
  <si>
    <t>Regionalverband Saarbrücken</t>
  </si>
  <si>
    <t>Merzig-Wadern</t>
  </si>
  <si>
    <t>Neunkirchen</t>
  </si>
  <si>
    <t>Saarlouis</t>
  </si>
  <si>
    <t>Saarpfalz-Kreis</t>
  </si>
  <si>
    <t>St. Wendel</t>
  </si>
  <si>
    <t>Sachsen</t>
  </si>
  <si>
    <t>Dresden</t>
  </si>
  <si>
    <t>Dresden, Kreisfreie Stadt</t>
  </si>
  <si>
    <t>Bautzen</t>
  </si>
  <si>
    <t>Görlitz</t>
  </si>
  <si>
    <t>Meißen</t>
  </si>
  <si>
    <t>Sächsische Schweiz-Osterzgebirge</t>
  </si>
  <si>
    <t>Chemnitz</t>
  </si>
  <si>
    <t>Chemnitz, Kreisfreie Stadt</t>
  </si>
  <si>
    <t>Erzgebirgskreis</t>
  </si>
  <si>
    <t>Mittelsachsen</t>
  </si>
  <si>
    <t>Vogtlandkreis</t>
  </si>
  <si>
    <t>Zwickau</t>
  </si>
  <si>
    <t>Leipzig</t>
  </si>
  <si>
    <t>Leipzig, Kreisfreie Stadt</t>
  </si>
  <si>
    <t>Nordsachsen</t>
  </si>
  <si>
    <t>Sachsen-Anhalt</t>
  </si>
  <si>
    <t>Dessau-Roßlau, Kreisfreie Stadt</t>
  </si>
  <si>
    <t>Halle (Saale), Kreisfreie Stadt</t>
  </si>
  <si>
    <t>Magdeburg, Kreisfreie Stadt</t>
  </si>
  <si>
    <t>Altmarkkreis Salzwedel</t>
  </si>
  <si>
    <t>Anhalt-Bitterfeld</t>
  </si>
  <si>
    <t>Jerichower Land</t>
  </si>
  <si>
    <t>Börde</t>
  </si>
  <si>
    <t>Burgenlandkreis (DE)</t>
  </si>
  <si>
    <t>Harz</t>
  </si>
  <si>
    <t>Mansfeld-Südharz</t>
  </si>
  <si>
    <t>Saalekreis</t>
  </si>
  <si>
    <t>Salzlandkreis</t>
  </si>
  <si>
    <t>Stendal</t>
  </si>
  <si>
    <t>Wittenberg</t>
  </si>
  <si>
    <t>Schleswig-Holstein</t>
  </si>
  <si>
    <t>Flensburg, Kreisfreie Stadt</t>
  </si>
  <si>
    <t>Kiel, Kreisfreie Stadt</t>
  </si>
  <si>
    <t>Lübeck, Kreisfreie Stadt</t>
  </si>
  <si>
    <t>Neumünster, Kreisfreie Stadt</t>
  </si>
  <si>
    <t>Dithmarschen</t>
  </si>
  <si>
    <t>Herzogtum Lauenburg</t>
  </si>
  <si>
    <t>Nordfriesland</t>
  </si>
  <si>
    <t>Ostholstein</t>
  </si>
  <si>
    <t>Pinneberg</t>
  </si>
  <si>
    <t>Plön</t>
  </si>
  <si>
    <t>Rendsburg-Eckernförde</t>
  </si>
  <si>
    <t>Schleswig-Flensburg</t>
  </si>
  <si>
    <t>Segeberg</t>
  </si>
  <si>
    <t>Steinburg</t>
  </si>
  <si>
    <t>Stormarn</t>
  </si>
  <si>
    <t>Thüringen</t>
  </si>
  <si>
    <t>Erfurt, Kreisfreie Stadt</t>
  </si>
  <si>
    <t>Gera, Kreisfreie Stadt</t>
  </si>
  <si>
    <t>Jena, Kreisfreie Stadt</t>
  </si>
  <si>
    <t>Suhl, Kreisfreie Stadt</t>
  </si>
  <si>
    <t>Weimar, Kreisfreie Stadt</t>
  </si>
  <si>
    <t>Eichsfeld</t>
  </si>
  <si>
    <t>Nordhausen</t>
  </si>
  <si>
    <t>Unstrut-Hainich-Kreis</t>
  </si>
  <si>
    <t>Kyffhäuserkreis</t>
  </si>
  <si>
    <t>Schmalkalden-Meiningen</t>
  </si>
  <si>
    <t>Gotha</t>
  </si>
  <si>
    <t>Sömmerda</t>
  </si>
  <si>
    <t>Hildburghausen</t>
  </si>
  <si>
    <t>Ilm-Kreis</t>
  </si>
  <si>
    <t>Weimarer Land</t>
  </si>
  <si>
    <t>Sonneberg</t>
  </si>
  <si>
    <t>Saalfeld-Rudolstadt</t>
  </si>
  <si>
    <t>Saale-Holzland-Kreis</t>
  </si>
  <si>
    <t>Saale-Orla-Kreis</t>
  </si>
  <si>
    <t>Greiz</t>
  </si>
  <si>
    <t>Altenburger Land</t>
  </si>
  <si>
    <t>Eisenach, Kreisfreie Stadt</t>
  </si>
  <si>
    <t>Wartburgkreis</t>
  </si>
  <si>
    <t>Estonia</t>
  </si>
  <si>
    <t>Eesti</t>
  </si>
  <si>
    <t>Põhja-Eesti</t>
  </si>
  <si>
    <t>Lääne-Eesti</t>
  </si>
  <si>
    <t>Kesk-Eesti</t>
  </si>
  <si>
    <t>Kirde-Eesti</t>
  </si>
  <si>
    <t>Lõuna-Eesti</t>
  </si>
  <si>
    <t>Ireland</t>
  </si>
  <si>
    <t>Éire/Ireland</t>
  </si>
  <si>
    <t>Border, Midland and Western (NUTS 2013)</t>
  </si>
  <si>
    <t>Border (NUTS 2013)</t>
  </si>
  <si>
    <t>Midland (NUTS 2013)</t>
  </si>
  <si>
    <t>West (NUTS 2013)</t>
  </si>
  <si>
    <t>Southern and Eastern (NUTS 2013)</t>
  </si>
  <si>
    <t>Dublin (NUTS 2013)</t>
  </si>
  <si>
    <t>Mid-East (NUTS 2013)</t>
  </si>
  <si>
    <t>Mid-West (NUTS 2013)</t>
  </si>
  <si>
    <t>South-East (NUTS 2013)</t>
  </si>
  <si>
    <t>South-West (NUTS 2013)</t>
  </si>
  <si>
    <t>Greece</t>
  </si>
  <si>
    <t>Voreia Ellada</t>
  </si>
  <si>
    <t>Anatoliki Makedonia, Thraki</t>
  </si>
  <si>
    <t>Evros</t>
  </si>
  <si>
    <t>Xanthi</t>
  </si>
  <si>
    <t>Rodopi</t>
  </si>
  <si>
    <t>Drama</t>
  </si>
  <si>
    <t>Thasos, Kavala</t>
  </si>
  <si>
    <t>Kentriki Makedonia</t>
  </si>
  <si>
    <t>Imathia</t>
  </si>
  <si>
    <t>Thessaloniki</t>
  </si>
  <si>
    <t>Kilkis</t>
  </si>
  <si>
    <t>Pella</t>
  </si>
  <si>
    <t>Pieria</t>
  </si>
  <si>
    <t>Serres</t>
  </si>
  <si>
    <t>Chalkidiki</t>
  </si>
  <si>
    <t>Dytiki Makedonia</t>
  </si>
  <si>
    <t>Grevena, Kozani</t>
  </si>
  <si>
    <t>Kastoria</t>
  </si>
  <si>
    <t>Florina</t>
  </si>
  <si>
    <t>Ipeiros</t>
  </si>
  <si>
    <t>Arta, Preveza</t>
  </si>
  <si>
    <t>Thesprotia</t>
  </si>
  <si>
    <t>Ioannina</t>
  </si>
  <si>
    <t>Kentriki Ellada</t>
  </si>
  <si>
    <t>Thessalia</t>
  </si>
  <si>
    <t>Karditsa, Trikala</t>
  </si>
  <si>
    <t>Larisa</t>
  </si>
  <si>
    <t>Magnisia</t>
  </si>
  <si>
    <t>Ionia Nisia</t>
  </si>
  <si>
    <t>Zakynthos</t>
  </si>
  <si>
    <t>Kerkyra</t>
  </si>
  <si>
    <t>Ithaki, Kefallinia</t>
  </si>
  <si>
    <t>Lefkada</t>
  </si>
  <si>
    <t>Dytiki Ellada</t>
  </si>
  <si>
    <t>Aitoloakarnania</t>
  </si>
  <si>
    <t>Achaia</t>
  </si>
  <si>
    <t>Ileia</t>
  </si>
  <si>
    <t>Sterea Ellada</t>
  </si>
  <si>
    <t>Voiotia</t>
  </si>
  <si>
    <t>Evvoia</t>
  </si>
  <si>
    <t>Evrytania</t>
  </si>
  <si>
    <t>Fthiotida</t>
  </si>
  <si>
    <t>Fokida</t>
  </si>
  <si>
    <t>Peloponnisos</t>
  </si>
  <si>
    <t>Argolida, Arkadia</t>
  </si>
  <si>
    <t>Korinthia</t>
  </si>
  <si>
    <t>Lakonia, Messinia</t>
  </si>
  <si>
    <t>Attiki</t>
  </si>
  <si>
    <t>Voreios Tomeas Athinon</t>
  </si>
  <si>
    <t>Dytikos Tomeas Athinon</t>
  </si>
  <si>
    <t>Kentrikos Tomeas Athinon</t>
  </si>
  <si>
    <t>Notios Tomeas Athinon</t>
  </si>
  <si>
    <t>Anatoliki Attiki</t>
  </si>
  <si>
    <t>Dytiki Attiki</t>
  </si>
  <si>
    <t>Peiraias, Nisoi</t>
  </si>
  <si>
    <t>Nisia Aigaiou, Kriti</t>
  </si>
  <si>
    <t>Voreio Aigaio</t>
  </si>
  <si>
    <t>Lesvos, Limnos</t>
  </si>
  <si>
    <t>Ikaria, Samos</t>
  </si>
  <si>
    <t>Chios</t>
  </si>
  <si>
    <t>Notio Aigaio</t>
  </si>
  <si>
    <t>Kalymnos, Karpathos, Kos, Rodos</t>
  </si>
  <si>
    <t>Andros, Thira, Kea, Milos, Mykonos, Naxos, Paros, Syros, Tinos</t>
  </si>
  <si>
    <t>Kriti</t>
  </si>
  <si>
    <t>Irakleio</t>
  </si>
  <si>
    <t>Lasithi</t>
  </si>
  <si>
    <t>Rethymni</t>
  </si>
  <si>
    <t>Chania</t>
  </si>
  <si>
    <t>Spain</t>
  </si>
  <si>
    <t>Noroeste (ES)</t>
  </si>
  <si>
    <t>Galicia</t>
  </si>
  <si>
    <t>A Coruña</t>
  </si>
  <si>
    <t>Lugo</t>
  </si>
  <si>
    <t>Ourense</t>
  </si>
  <si>
    <t>Pontevedra</t>
  </si>
  <si>
    <t>Principado de Asturias</t>
  </si>
  <si>
    <t>Asturias</t>
  </si>
  <si>
    <t>Cantabria</t>
  </si>
  <si>
    <t>Noreste (ES)</t>
  </si>
  <si>
    <t>País Vasco</t>
  </si>
  <si>
    <t>Araba/Álava</t>
  </si>
  <si>
    <t>Gipuzkoa</t>
  </si>
  <si>
    <t>Bizkaia</t>
  </si>
  <si>
    <t>Comunidad Foral de Navarra</t>
  </si>
  <si>
    <t>Navarra</t>
  </si>
  <si>
    <t>La Rioja</t>
  </si>
  <si>
    <t>Aragón</t>
  </si>
  <si>
    <t>Huesca</t>
  </si>
  <si>
    <t>Teruel</t>
  </si>
  <si>
    <t>Zaragoza</t>
  </si>
  <si>
    <t>Comunidad de Madrid</t>
  </si>
  <si>
    <t>Madrid</t>
  </si>
  <si>
    <t>Centro (ES)</t>
  </si>
  <si>
    <t>Castilla y León</t>
  </si>
  <si>
    <t>Ávila</t>
  </si>
  <si>
    <t>Burgos</t>
  </si>
  <si>
    <t>León</t>
  </si>
  <si>
    <t>Palencia</t>
  </si>
  <si>
    <t>Salamanca</t>
  </si>
  <si>
    <t>Segovia</t>
  </si>
  <si>
    <t>Soria</t>
  </si>
  <si>
    <t>Valladolid</t>
  </si>
  <si>
    <t>Zamora</t>
  </si>
  <si>
    <t>Castilla-la Mancha</t>
  </si>
  <si>
    <t>Albacete</t>
  </si>
  <si>
    <t>Ciudad Real</t>
  </si>
  <si>
    <t>Cuenca</t>
  </si>
  <si>
    <t>Guadalajara</t>
  </si>
  <si>
    <t>Toledo</t>
  </si>
  <si>
    <t>Extremadura</t>
  </si>
  <si>
    <t>Badajoz</t>
  </si>
  <si>
    <t>Cáceres</t>
  </si>
  <si>
    <t>Este (ES)</t>
  </si>
  <si>
    <t>Cataluña</t>
  </si>
  <si>
    <t>Barcelona</t>
  </si>
  <si>
    <t>Girona</t>
  </si>
  <si>
    <t>Lleida</t>
  </si>
  <si>
    <t>Tarragona</t>
  </si>
  <si>
    <t>Comunidad Valenciana</t>
  </si>
  <si>
    <t>Alicante / Alacant</t>
  </si>
  <si>
    <t>Castellón / Castelló</t>
  </si>
  <si>
    <t>Valencia / València</t>
  </si>
  <si>
    <t>Illes Balears</t>
  </si>
  <si>
    <t>Eivissa, Formentera</t>
  </si>
  <si>
    <t>Mallorca</t>
  </si>
  <si>
    <t>Menorca</t>
  </si>
  <si>
    <t>Sur (ES)</t>
  </si>
  <si>
    <t>Andalucía</t>
  </si>
  <si>
    <t>Almería</t>
  </si>
  <si>
    <t>Cádiz</t>
  </si>
  <si>
    <t>Córdoba</t>
  </si>
  <si>
    <t>Granada</t>
  </si>
  <si>
    <t>Huelva</t>
  </si>
  <si>
    <t>Jaén</t>
  </si>
  <si>
    <t>Málaga</t>
  </si>
  <si>
    <t>Sevilla</t>
  </si>
  <si>
    <t>Región de Murcia</t>
  </si>
  <si>
    <t>Murcia</t>
  </si>
  <si>
    <t>Ciudad Autónoma de Ceuta (ES)</t>
  </si>
  <si>
    <t>Ceuta (ES)</t>
  </si>
  <si>
    <t>Ciudad Autónoma de Melilla (ES)</t>
  </si>
  <si>
    <t>Melilla (ES)</t>
  </si>
  <si>
    <t>Canarias (ES)</t>
  </si>
  <si>
    <t>El Hierro</t>
  </si>
  <si>
    <t>Fuerteventura</t>
  </si>
  <si>
    <t>Gran Canaria</t>
  </si>
  <si>
    <t>La Gomera</t>
  </si>
  <si>
    <t>La Palma</t>
  </si>
  <si>
    <t>Lanzarote</t>
  </si>
  <si>
    <t>Tenerife</t>
  </si>
  <si>
    <t>Île de France</t>
  </si>
  <si>
    <t>Paris</t>
  </si>
  <si>
    <t>Seine-et-Marne</t>
  </si>
  <si>
    <t>Yvelines</t>
  </si>
  <si>
    <t>Essonne</t>
  </si>
  <si>
    <t>Hauts-de-Seine</t>
  </si>
  <si>
    <t>Seine-Saint-Denis</t>
  </si>
  <si>
    <t>Val-de-Marne</t>
  </si>
  <si>
    <t>Val-d'Oise</t>
  </si>
  <si>
    <t>Bassin Parisien (NUTS 2013)</t>
  </si>
  <si>
    <t>Champagne-Ardenne (NUTS 2013)</t>
  </si>
  <si>
    <t>Ardennes (NUTS 2013)</t>
  </si>
  <si>
    <t>Aube (NUTS 2013)</t>
  </si>
  <si>
    <t>Marne (NUTS 2013)</t>
  </si>
  <si>
    <t>Haute-Marne (NUTS 2013)</t>
  </si>
  <si>
    <t>Picardie (NUTS 2013)</t>
  </si>
  <si>
    <t>Aisne (NUTS 2013)</t>
  </si>
  <si>
    <t>Oise (NUTS 2013)</t>
  </si>
  <si>
    <t>Somme (NUTS 2013)</t>
  </si>
  <si>
    <t>Haute-Normandie (NUTS 2013)</t>
  </si>
  <si>
    <t>Eure (NUTS 2013)</t>
  </si>
  <si>
    <t>Seine-Maritime (NUTS 2013)</t>
  </si>
  <si>
    <t>Centre (FR) (NUTS 2013)</t>
  </si>
  <si>
    <t>Cher (NUTS 2013)</t>
  </si>
  <si>
    <t>Eure-et-Loir (NUTS 2013)</t>
  </si>
  <si>
    <t>Indre (NUTS 2013)</t>
  </si>
  <si>
    <t>Indre-et-Loire (NUTS 2013)</t>
  </si>
  <si>
    <t>Loir-et-Cher (NUTS 2013)</t>
  </si>
  <si>
    <t>Loiret (NUTS 2013)</t>
  </si>
  <si>
    <t>Basse-Normandie (NUTS 2013)</t>
  </si>
  <si>
    <t>Calvados (NUTS 2013)</t>
  </si>
  <si>
    <t>Manche (NUTS 2013)</t>
  </si>
  <si>
    <t>Orne (NUTS 2013)</t>
  </si>
  <si>
    <t>Bourgogne (NUTS 2013)</t>
  </si>
  <si>
    <t>Côte-d'Or (NUTS 2013)</t>
  </si>
  <si>
    <t>Nièvre (NUTS 2013)</t>
  </si>
  <si>
    <t>Saône-et-Loire (NUTS 2013)</t>
  </si>
  <si>
    <t>Yonne (NUTS 2013)</t>
  </si>
  <si>
    <t>Nord - Pas-de-Calais (NUTS 2013)</t>
  </si>
  <si>
    <t>Nord (FR) (NUTS 2013)</t>
  </si>
  <si>
    <t>Pas-de-Calais (NUTS 2013)</t>
  </si>
  <si>
    <t>Est (FR) (NUTS 2013)</t>
  </si>
  <si>
    <t>Lorraine (NUTS 2013)</t>
  </si>
  <si>
    <t>Meurthe-et-Moselle (NUTS 2013)</t>
  </si>
  <si>
    <t>Meuse (NUTS 2013)</t>
  </si>
  <si>
    <t>Moselle (NUTS 2013)</t>
  </si>
  <si>
    <t>Vosges (NUTS 2013)</t>
  </si>
  <si>
    <t>Alsace (NUTS 2013)</t>
  </si>
  <si>
    <t>Bas-Rhin (NUTS 2013)</t>
  </si>
  <si>
    <t>Haut-Rhin (NUTS 2013)</t>
  </si>
  <si>
    <t>Franche-Comté (NUTS 2013)</t>
  </si>
  <si>
    <t>Doubs (NUTS 2013)</t>
  </si>
  <si>
    <t>Jura (NUTS 2013)</t>
  </si>
  <si>
    <t>Haute-Saône (NUTS 2013)</t>
  </si>
  <si>
    <t>Territoire de Belfort (NUTS 2013)</t>
  </si>
  <si>
    <t>Ouest (FR) (NUTS 2013)</t>
  </si>
  <si>
    <t>Pays de la Loire (NUTS 2013)</t>
  </si>
  <si>
    <t>Loire-Atlantique (NUTS 2013)</t>
  </si>
  <si>
    <t>Maine-et-Loire (NUTS 2013)</t>
  </si>
  <si>
    <t>Mayenne (NUTS 2013)</t>
  </si>
  <si>
    <t>Sarthe (NUTS 2013)</t>
  </si>
  <si>
    <t>Vendée (NUTS 2013)</t>
  </si>
  <si>
    <t>Bretagne (NUTS 2013)</t>
  </si>
  <si>
    <t>Côtes-d'Armor (NUTS 2013)</t>
  </si>
  <si>
    <t>Finistère (NUTS 2013)</t>
  </si>
  <si>
    <t>Ille-et-Vilaine (NUTS 2013)</t>
  </si>
  <si>
    <t>Morbihan (NUTS 2013)</t>
  </si>
  <si>
    <t>Poitou-Charentes (NUTS 2013)</t>
  </si>
  <si>
    <t>Charente (NUTS 2013)</t>
  </si>
  <si>
    <t>Charente-Maritime (NUTS 2013)</t>
  </si>
  <si>
    <t>Deux-Sèvres (NUTS 2013)</t>
  </si>
  <si>
    <t>Vienne (NUTS 2013)</t>
  </si>
  <si>
    <t>Sud-Ouest (FR) (NUTS 2013)</t>
  </si>
  <si>
    <t>Aquitaine (NUTS 2013)</t>
  </si>
  <si>
    <t>Dordogne (NUTS 2013)</t>
  </si>
  <si>
    <t>Gironde (NUTS 2013)</t>
  </si>
  <si>
    <t>Landes (NUTS 2013)</t>
  </si>
  <si>
    <t>Lot-et-Garonne (NUTS 2013)</t>
  </si>
  <si>
    <t>Pyrénées-Atlantiques (NUTS 2013)</t>
  </si>
  <si>
    <t>Midi-Pyrénées (NUTS 2013)</t>
  </si>
  <si>
    <t>Ariège (NUTS 2013)</t>
  </si>
  <si>
    <t>Aveyron (NUTS 2013)</t>
  </si>
  <si>
    <t>Haute-Garonne (NUTS 2013)</t>
  </si>
  <si>
    <t>Gers (NUTS 2013)</t>
  </si>
  <si>
    <t>Lot (NUTS 2013)</t>
  </si>
  <si>
    <t>Hautes-Pyrénées (NUTS 2013)</t>
  </si>
  <si>
    <t>Tarn (NUTS 2013)</t>
  </si>
  <si>
    <t>Tarn-et-Garonne (NUTS 2013)</t>
  </si>
  <si>
    <t>Limousin (NUTS 2013)</t>
  </si>
  <si>
    <t>Corrèze (NUTS 2013)</t>
  </si>
  <si>
    <t>Creuse (NUTS 2013)</t>
  </si>
  <si>
    <t>Haute-Vienne (NUTS 2013)</t>
  </si>
  <si>
    <t>Centre-Est (FR) (NUTS 2013)</t>
  </si>
  <si>
    <t>Rhône-Alpes (NUTS 2013)</t>
  </si>
  <si>
    <t>Ain (NUTS 2013)</t>
  </si>
  <si>
    <t>Ardèche (NUTS 2013)</t>
  </si>
  <si>
    <t>Drôme (NUTS 2013)</t>
  </si>
  <si>
    <t>Isère (NUTS 2013)</t>
  </si>
  <si>
    <t>Loire (NUTS 2013)</t>
  </si>
  <si>
    <t>Rhône (NUTS 2013)</t>
  </si>
  <si>
    <t>Savoie (NUTS 2013)</t>
  </si>
  <si>
    <t>Haute-Savoie (NUTS 2013)</t>
  </si>
  <si>
    <t>Auvergne (NUTS 2013)</t>
  </si>
  <si>
    <t>Allier (NUTS 2013)</t>
  </si>
  <si>
    <t>Cantal (NUTS 2013)</t>
  </si>
  <si>
    <t>Haute-Loire (NUTS 2013)</t>
  </si>
  <si>
    <t>Puy-de-Dôme (NUTS 2013)</t>
  </si>
  <si>
    <t>Méditerranée (NUTS 2013)</t>
  </si>
  <si>
    <t>Languedoc-Roussillon (NUTS 2013)</t>
  </si>
  <si>
    <t>Aude (NUTS 2013)</t>
  </si>
  <si>
    <t>Gard (NUTS 2013)</t>
  </si>
  <si>
    <t>Hérault (NUTS 2013)</t>
  </si>
  <si>
    <t>Lozère (NUTS 2013)</t>
  </si>
  <si>
    <t>Pyrénées-Orientales (NUTS 2013)</t>
  </si>
  <si>
    <t>Provence-Alpes-Côte d'Azur (NUTS 2013)</t>
  </si>
  <si>
    <t>Alpes-de-Haute-Provence (NUTS 2013)</t>
  </si>
  <si>
    <t>Hautes-Alpes (NUTS 2013)</t>
  </si>
  <si>
    <t>Alpes-Maritimes (NUTS 2013)</t>
  </si>
  <si>
    <t>Bouches-du-Rhône (NUTS 2013)</t>
  </si>
  <si>
    <t>Var (NUTS 2013)</t>
  </si>
  <si>
    <t>Vaucluse (NUTS 2013)</t>
  </si>
  <si>
    <t>Corse (NUTS 2013)</t>
  </si>
  <si>
    <t>Corse-du-Sud (NUTS 2013)</t>
  </si>
  <si>
    <t>Haute-Corse (NUTS 2013)</t>
  </si>
  <si>
    <t>Départements d'outre-mer (NUTS 2013)</t>
  </si>
  <si>
    <t>Guadeloupe (NUTS 2013)</t>
  </si>
  <si>
    <t>Martinique (NUTS 2013)</t>
  </si>
  <si>
    <t>Guyane (NUTS 2013)</t>
  </si>
  <si>
    <t>La Réunion (NUTS 2013)</t>
  </si>
  <si>
    <t>Mayotte (NUTS 2013)</t>
  </si>
  <si>
    <t>Hrvatska</t>
  </si>
  <si>
    <t>Jadranska Hrvatska</t>
  </si>
  <si>
    <t>Primorsko-goranska zupanija</t>
  </si>
  <si>
    <t>Licko-senjska zupanija</t>
  </si>
  <si>
    <t>Zadarska zupanija</t>
  </si>
  <si>
    <t>Sibensko-kninska zupanija</t>
  </si>
  <si>
    <t>Splitsko-dalmatinska zupanija</t>
  </si>
  <si>
    <t>Istarska zupanija</t>
  </si>
  <si>
    <t>Dubrovacko-neretvanska zupanija</t>
  </si>
  <si>
    <t>Kontinentalna Hrvatska</t>
  </si>
  <si>
    <t>Grad Zagreb</t>
  </si>
  <si>
    <t>Zagrebacka zupanija</t>
  </si>
  <si>
    <t>Krapinsko-zagorska zupanija</t>
  </si>
  <si>
    <t>Varazdinska zupanija</t>
  </si>
  <si>
    <t>Koprivnicko-krizevacka zupanija</t>
  </si>
  <si>
    <t>Medimurska zupanija</t>
  </si>
  <si>
    <t>Bjelovarsko-bilogorska zupanija</t>
  </si>
  <si>
    <t>Viroviticko-podravska zupanija</t>
  </si>
  <si>
    <t>Pozesko-slavonska zupanija</t>
  </si>
  <si>
    <t>Brodsko-posavska zupanija</t>
  </si>
  <si>
    <t>Osjecko-baranjska zupanija</t>
  </si>
  <si>
    <t>Vukovarsko-srijemska zupanija</t>
  </si>
  <si>
    <t>Karlovacka zupanija</t>
  </si>
  <si>
    <t>Sisacko-moslavacka zupanija</t>
  </si>
  <si>
    <t>Italy</t>
  </si>
  <si>
    <t>Nord-Ovest</t>
  </si>
  <si>
    <t>Piemonte</t>
  </si>
  <si>
    <t>Torino</t>
  </si>
  <si>
    <t>Vercelli</t>
  </si>
  <si>
    <t>Biella</t>
  </si>
  <si>
    <t>Verbano-Cusio-Ossola</t>
  </si>
  <si>
    <t>Novara</t>
  </si>
  <si>
    <t>Cuneo</t>
  </si>
  <si>
    <t>Asti</t>
  </si>
  <si>
    <t>Alessandria</t>
  </si>
  <si>
    <t>Valle d'Aosta/Vallée d'Aoste</t>
  </si>
  <si>
    <t>Liguria</t>
  </si>
  <si>
    <t>Imperia</t>
  </si>
  <si>
    <t>Savona</t>
  </si>
  <si>
    <t>Genova</t>
  </si>
  <si>
    <t>La Spezia</t>
  </si>
  <si>
    <t>Lombardia</t>
  </si>
  <si>
    <t>Varese</t>
  </si>
  <si>
    <t>Como</t>
  </si>
  <si>
    <t>Lecco</t>
  </si>
  <si>
    <t>Sondrio</t>
  </si>
  <si>
    <t>Bergamo</t>
  </si>
  <si>
    <t>Brescia</t>
  </si>
  <si>
    <t>Pavia</t>
  </si>
  <si>
    <t>Lodi</t>
  </si>
  <si>
    <t>Cremona</t>
  </si>
  <si>
    <t>Mantova</t>
  </si>
  <si>
    <t>Milano</t>
  </si>
  <si>
    <t>Monza e della Brianza</t>
  </si>
  <si>
    <t>Nord-Est</t>
  </si>
  <si>
    <t>Provincia Autonoma di Bolzano/Bozen</t>
  </si>
  <si>
    <t>Bolzano-Bozen</t>
  </si>
  <si>
    <t>Provincia Autonoma di Trento</t>
  </si>
  <si>
    <t>Trento</t>
  </si>
  <si>
    <t>Veneto</t>
  </si>
  <si>
    <t>Verona</t>
  </si>
  <si>
    <t>Vicenza</t>
  </si>
  <si>
    <t>Belluno</t>
  </si>
  <si>
    <t>Treviso</t>
  </si>
  <si>
    <t>Venezia</t>
  </si>
  <si>
    <t>Padova</t>
  </si>
  <si>
    <t>Rovigo</t>
  </si>
  <si>
    <t>Friuli-Venezia Giulia</t>
  </si>
  <si>
    <t>Pordenone</t>
  </si>
  <si>
    <t>Udine</t>
  </si>
  <si>
    <t>Gorizia</t>
  </si>
  <si>
    <t>Trieste</t>
  </si>
  <si>
    <t>Emilia-Romagna</t>
  </si>
  <si>
    <t>Piacenza</t>
  </si>
  <si>
    <t>Parma</t>
  </si>
  <si>
    <t>Reggio nell'Emilia</t>
  </si>
  <si>
    <t>Modena</t>
  </si>
  <si>
    <t>Bologna</t>
  </si>
  <si>
    <t>Ferrara</t>
  </si>
  <si>
    <t>Ravenna</t>
  </si>
  <si>
    <t>Forlì-Cesena</t>
  </si>
  <si>
    <t>Rimini</t>
  </si>
  <si>
    <t>Centro (IT)</t>
  </si>
  <si>
    <t>Toscana</t>
  </si>
  <si>
    <t>Massa-Carrara</t>
  </si>
  <si>
    <t>Lucca</t>
  </si>
  <si>
    <t>Pistoia</t>
  </si>
  <si>
    <t>Firenze</t>
  </si>
  <si>
    <t>Prato</t>
  </si>
  <si>
    <t>Livorno</t>
  </si>
  <si>
    <t>Pisa</t>
  </si>
  <si>
    <t>Arezzo</t>
  </si>
  <si>
    <t>Siena</t>
  </si>
  <si>
    <t>Grosseto</t>
  </si>
  <si>
    <t>Umbria</t>
  </si>
  <si>
    <t>Perugia</t>
  </si>
  <si>
    <t>Terni</t>
  </si>
  <si>
    <t>Marche</t>
  </si>
  <si>
    <t>Pesaro e Urbino</t>
  </si>
  <si>
    <t>Ancona</t>
  </si>
  <si>
    <t>Macerata</t>
  </si>
  <si>
    <t>Ascoli Piceno</t>
  </si>
  <si>
    <t>Fermo</t>
  </si>
  <si>
    <t>Lazio</t>
  </si>
  <si>
    <t>Viterbo</t>
  </si>
  <si>
    <t>Rieti</t>
  </si>
  <si>
    <t>Roma</t>
  </si>
  <si>
    <t>Latina</t>
  </si>
  <si>
    <t>Frosinone</t>
  </si>
  <si>
    <t>Sud</t>
  </si>
  <si>
    <t>Abruzzo</t>
  </si>
  <si>
    <t>L'Aquila</t>
  </si>
  <si>
    <t>Teramo</t>
  </si>
  <si>
    <t>Pescara</t>
  </si>
  <si>
    <t>Chieti</t>
  </si>
  <si>
    <t>Molise</t>
  </si>
  <si>
    <t>Isernia</t>
  </si>
  <si>
    <t>Campobasso</t>
  </si>
  <si>
    <t>Campania</t>
  </si>
  <si>
    <t>Caserta</t>
  </si>
  <si>
    <t>Benevento</t>
  </si>
  <si>
    <t>Napoli</t>
  </si>
  <si>
    <t>Avellino</t>
  </si>
  <si>
    <t>Salerno</t>
  </si>
  <si>
    <t>Puglia</t>
  </si>
  <si>
    <t>Taranto</t>
  </si>
  <si>
    <t>Brindisi</t>
  </si>
  <si>
    <t>Lecce</t>
  </si>
  <si>
    <t>Foggia</t>
  </si>
  <si>
    <t>Bari</t>
  </si>
  <si>
    <t>Barletta-Andria-Trani</t>
  </si>
  <si>
    <t>Basilicata</t>
  </si>
  <si>
    <t>Potenza</t>
  </si>
  <si>
    <t>Matera</t>
  </si>
  <si>
    <t>Calabria</t>
  </si>
  <si>
    <t>Cosenza</t>
  </si>
  <si>
    <t>Crotone</t>
  </si>
  <si>
    <t>Catanzaro</t>
  </si>
  <si>
    <t>Vibo Valentia</t>
  </si>
  <si>
    <t>Reggio di Calabria</t>
  </si>
  <si>
    <t>Isole</t>
  </si>
  <si>
    <t>Sicilia</t>
  </si>
  <si>
    <t>Trapani</t>
  </si>
  <si>
    <t>Palermo</t>
  </si>
  <si>
    <t>Messina</t>
  </si>
  <si>
    <t>Agrigento</t>
  </si>
  <si>
    <t>Caltanissetta</t>
  </si>
  <si>
    <t>Enna</t>
  </si>
  <si>
    <t>Catania</t>
  </si>
  <si>
    <t>Ragusa</t>
  </si>
  <si>
    <t>Siracusa</t>
  </si>
  <si>
    <t>Sardegna</t>
  </si>
  <si>
    <t>Sassari</t>
  </si>
  <si>
    <t>Nuoro</t>
  </si>
  <si>
    <t>Cagliari</t>
  </si>
  <si>
    <t>Oristano</t>
  </si>
  <si>
    <t>Olbia-Tempio</t>
  </si>
  <si>
    <t>Ogliastra</t>
  </si>
  <si>
    <t>Medio Campidano</t>
  </si>
  <si>
    <t>Carbonia-Iglesias</t>
  </si>
  <si>
    <t>Latvia</t>
  </si>
  <si>
    <t>Latvija</t>
  </si>
  <si>
    <t>Kurzeme</t>
  </si>
  <si>
    <t>Latgale</t>
  </si>
  <si>
    <t>Riga</t>
  </si>
  <si>
    <t>Pieriga</t>
  </si>
  <si>
    <t>Vidzeme</t>
  </si>
  <si>
    <t>Zemgale</t>
  </si>
  <si>
    <t>Lithuania</t>
  </si>
  <si>
    <t>Lietuva</t>
  </si>
  <si>
    <t>Lietuva (NUTS 2013)</t>
  </si>
  <si>
    <t>Alytaus apskritis (NUTS 2013)</t>
  </si>
  <si>
    <t>Kauno apskritis (NUTS 2013)</t>
  </si>
  <si>
    <t>Klaipedos apskritis (NUTS 2013)</t>
  </si>
  <si>
    <t>Marijampoles apskritis (NUTS 2013)</t>
  </si>
  <si>
    <t>Panevezio apskritis (NUTS 2013)</t>
  </si>
  <si>
    <t>Siauliu apskritis (NUTS 2013)</t>
  </si>
  <si>
    <t>Taurages apskritis (NUTS 2013)</t>
  </si>
  <si>
    <t>Telsiu apskritis (NUTS 2013)</t>
  </si>
  <si>
    <t>Utenos apskritis (NUTS 2013)</t>
  </si>
  <si>
    <t>Vilniaus apskritis (NUTS 2013)</t>
  </si>
  <si>
    <t>Luxembourg</t>
  </si>
  <si>
    <t>Hungary</t>
  </si>
  <si>
    <t>Közép-Magyarország</t>
  </si>
  <si>
    <t>Budapest (NUTS 2013)</t>
  </si>
  <si>
    <t>Pest (NUTS 2013)</t>
  </si>
  <si>
    <t>Dunántúl</t>
  </si>
  <si>
    <t>Közép-Dunántúl</t>
  </si>
  <si>
    <t>Fejér</t>
  </si>
  <si>
    <t>Komárom-Esztergom</t>
  </si>
  <si>
    <t>Veszprém</t>
  </si>
  <si>
    <t>Nyugat-Dunántúl</t>
  </si>
  <si>
    <t>Gyor-Moson-Sopron</t>
  </si>
  <si>
    <t>Vas</t>
  </si>
  <si>
    <t>Zala</t>
  </si>
  <si>
    <t>Dél-Dunántúl</t>
  </si>
  <si>
    <t>Baranya</t>
  </si>
  <si>
    <t>Somogy</t>
  </si>
  <si>
    <t>Tolna</t>
  </si>
  <si>
    <t>Alföld és Észak</t>
  </si>
  <si>
    <t>Észak-Magyarország</t>
  </si>
  <si>
    <t>Borsod-Abaúj-Zemplén</t>
  </si>
  <si>
    <t>Heves</t>
  </si>
  <si>
    <t>Nógrád</t>
  </si>
  <si>
    <t>Észak-Alföld</t>
  </si>
  <si>
    <t>Hajdú-Bihar</t>
  </si>
  <si>
    <t>Jász-Nagykun-Szolnok</t>
  </si>
  <si>
    <t>Szabolcs-Szatmár-Bereg</t>
  </si>
  <si>
    <t>Dél-Alföld</t>
  </si>
  <si>
    <t>Bács-Kiskun</t>
  </si>
  <si>
    <t>Békés</t>
  </si>
  <si>
    <t>Csongrád</t>
  </si>
  <si>
    <t>Malta</t>
  </si>
  <si>
    <t>Netherlands</t>
  </si>
  <si>
    <t>Noord-Nederland</t>
  </si>
  <si>
    <t>Groningen</t>
  </si>
  <si>
    <t>Oost-Groningen</t>
  </si>
  <si>
    <t>Delfzijl en omgeving</t>
  </si>
  <si>
    <t>Overig Groningen</t>
  </si>
  <si>
    <t>Friesland (NL)</t>
  </si>
  <si>
    <t>Noord-Friesland (NUTS 2013)</t>
  </si>
  <si>
    <t>Zuidwest-Friesland (NUTS 2013)</t>
  </si>
  <si>
    <t>Zuidoost-Friesland (NUTS 2013)</t>
  </si>
  <si>
    <t>Drenthe</t>
  </si>
  <si>
    <t>Noord-Drenthe</t>
  </si>
  <si>
    <t>Zuidoost-Drenthe</t>
  </si>
  <si>
    <t>Zuidwest-Drenthe</t>
  </si>
  <si>
    <t>Oost-Nederland</t>
  </si>
  <si>
    <t>Overijssel</t>
  </si>
  <si>
    <t>Noord-Overijssel</t>
  </si>
  <si>
    <t>Zuidwest-Overijssel</t>
  </si>
  <si>
    <t>Twente</t>
  </si>
  <si>
    <t>Gelderland</t>
  </si>
  <si>
    <t>Veluwe</t>
  </si>
  <si>
    <t>Zuidwest-Gelderland</t>
  </si>
  <si>
    <t>Achterhoek</t>
  </si>
  <si>
    <t>Arnhem/Nijmegen</t>
  </si>
  <si>
    <t>Flevoland</t>
  </si>
  <si>
    <t>West-Nederland</t>
  </si>
  <si>
    <t>Utrecht</t>
  </si>
  <si>
    <t>Noord-Holland</t>
  </si>
  <si>
    <t>Kop van Noord-Holland</t>
  </si>
  <si>
    <t>Alkmaar en omgeving (NUTS 2013)</t>
  </si>
  <si>
    <t>IJmond</t>
  </si>
  <si>
    <t>Agglomeratie Haarlem</t>
  </si>
  <si>
    <t>Zaanstreek</t>
  </si>
  <si>
    <t>Groot-Amsterdam (NUTS 2013)</t>
  </si>
  <si>
    <t>Het Gooi en Vechtstreek</t>
  </si>
  <si>
    <t>Zuid-Holland</t>
  </si>
  <si>
    <t>Agglomeratie 's-Gravenhage</t>
  </si>
  <si>
    <t>Delft en Westland</t>
  </si>
  <si>
    <t>Agglomeratie Leiden en Bollenstreek</t>
  </si>
  <si>
    <t>Oost-Zuid-Holland (NUTS 2013)</t>
  </si>
  <si>
    <t>Groot-Rijnmond (NUTS 2013)</t>
  </si>
  <si>
    <t>Zuidoost-Zuid-Holland</t>
  </si>
  <si>
    <t>Zeeland</t>
  </si>
  <si>
    <t>Zeeuwsch-Vlaanderen</t>
  </si>
  <si>
    <t>Overig Zeeland</t>
  </si>
  <si>
    <t>Zuid-Nederland</t>
  </si>
  <si>
    <t>Noord-Brabant</t>
  </si>
  <si>
    <t>West-Noord-Brabant</t>
  </si>
  <si>
    <t>Midden-Noord-Brabant</t>
  </si>
  <si>
    <t>Noordoost-Noord-Brabant</t>
  </si>
  <si>
    <t>Zuidoost-Noord-Brabant</t>
  </si>
  <si>
    <t>Limburg (NL)</t>
  </si>
  <si>
    <t>Noord-Limburg</t>
  </si>
  <si>
    <t>Midden-Limburg</t>
  </si>
  <si>
    <t>Zuid-Limburg</t>
  </si>
  <si>
    <t>Ostösterreich</t>
  </si>
  <si>
    <t>Burgenland (AT)</t>
  </si>
  <si>
    <t>Mittelburgenland</t>
  </si>
  <si>
    <t>Nordburgenland</t>
  </si>
  <si>
    <t>Südburgenland</t>
  </si>
  <si>
    <t>Niederösterreich</t>
  </si>
  <si>
    <t>Mostviertel-Eisenwurzen</t>
  </si>
  <si>
    <t>Niederösterreich-Süd</t>
  </si>
  <si>
    <t>Sankt Pölten</t>
  </si>
  <si>
    <t>Waldviertel</t>
  </si>
  <si>
    <t>Weinviertel</t>
  </si>
  <si>
    <t>Wiener Umland/Nordteil</t>
  </si>
  <si>
    <t>Wiener Umland/Südteil</t>
  </si>
  <si>
    <t>Wien</t>
  </si>
  <si>
    <t>Südösterreich</t>
  </si>
  <si>
    <t>Kärnten</t>
  </si>
  <si>
    <t>Klagenfurt-Villach</t>
  </si>
  <si>
    <t>Oberkärnten</t>
  </si>
  <si>
    <t>Unterkärnten</t>
  </si>
  <si>
    <t>Steiermark</t>
  </si>
  <si>
    <t>Graz</t>
  </si>
  <si>
    <t>Liezen</t>
  </si>
  <si>
    <t>Östliche Obersteiermark</t>
  </si>
  <si>
    <t>Oststeiermark</t>
  </si>
  <si>
    <t>West- und Südsteiermark</t>
  </si>
  <si>
    <t>Westliche Obersteiermark</t>
  </si>
  <si>
    <t>Westösterreich</t>
  </si>
  <si>
    <t>Oberösterreich</t>
  </si>
  <si>
    <t>Innviertel</t>
  </si>
  <si>
    <t>Linz-Wels</t>
  </si>
  <si>
    <t>Mühlviertel</t>
  </si>
  <si>
    <t>Steyr-Kirchdorf</t>
  </si>
  <si>
    <t>Traunviertel</t>
  </si>
  <si>
    <t>Salzburg</t>
  </si>
  <si>
    <t>Lungau</t>
  </si>
  <si>
    <t>Pinzgau-Pongau</t>
  </si>
  <si>
    <t>Salzburg und Umgebung</t>
  </si>
  <si>
    <t>Tirol</t>
  </si>
  <si>
    <t>Außerfern</t>
  </si>
  <si>
    <t>Innsbruck</t>
  </si>
  <si>
    <t>Osttirol</t>
  </si>
  <si>
    <t>Tiroler Oberland</t>
  </si>
  <si>
    <t>Tiroler Unterland</t>
  </si>
  <si>
    <t>Vorarlberg</t>
  </si>
  <si>
    <t>Bludenz-Bregenzer Wald</t>
  </si>
  <si>
    <t>Rheintal-Bodenseegebiet</t>
  </si>
  <si>
    <t>Poland</t>
  </si>
  <si>
    <t>Region Centralny (NUTS 2013)</t>
  </si>
  <si>
    <t>Lódzkie (NUTS 2013)</t>
  </si>
  <si>
    <t>Miasto Lódz (NUTS 2013)</t>
  </si>
  <si>
    <t>Lódzki (NUTS 2013)</t>
  </si>
  <si>
    <t>Piotrkowski (NUTS 2013)</t>
  </si>
  <si>
    <t>Sieradzki (NUTS 2013)</t>
  </si>
  <si>
    <t>Skierniewicki (NUTS 2013)</t>
  </si>
  <si>
    <t>Mazowieckie (NUTS 2013)</t>
  </si>
  <si>
    <t>Miasto Warszawa (NUTS 2013)</t>
  </si>
  <si>
    <t>Radomski (NUTS 2013)</t>
  </si>
  <si>
    <t>Warszawski wschodni (NUTS 2013)</t>
  </si>
  <si>
    <t>Warszawski zachodni (NUTS 2013)</t>
  </si>
  <si>
    <t>Ciechanowski (NUTS 2013)</t>
  </si>
  <si>
    <t>Plocki (NUTS 2013)</t>
  </si>
  <si>
    <t>Ostrolecki (NUTS 2013)</t>
  </si>
  <si>
    <t>Siedlecki (NUTS 2013)</t>
  </si>
  <si>
    <t>Makroregion Poludniowy</t>
  </si>
  <si>
    <t>Malopolskie</t>
  </si>
  <si>
    <t>Miasto Kraków</t>
  </si>
  <si>
    <t>Krakowski</t>
  </si>
  <si>
    <t>Tarnowski</t>
  </si>
  <si>
    <t>Nowosadecki</t>
  </si>
  <si>
    <t>Nowotarski</t>
  </si>
  <si>
    <t>Oswiecimski</t>
  </si>
  <si>
    <t>Slaskie</t>
  </si>
  <si>
    <t>Czestochowski</t>
  </si>
  <si>
    <t>Bielski</t>
  </si>
  <si>
    <t>Rybnicki</t>
  </si>
  <si>
    <t>Bytomski</t>
  </si>
  <si>
    <t>Gliwicki</t>
  </si>
  <si>
    <t>Katowicki</t>
  </si>
  <si>
    <t>Sosnowiecki</t>
  </si>
  <si>
    <t>Tyski</t>
  </si>
  <si>
    <t>Region Wschodni (NUTS 2013)</t>
  </si>
  <si>
    <t>Lubelskie (NUTS 2013)</t>
  </si>
  <si>
    <t>Bialski (NUTS 2013)</t>
  </si>
  <si>
    <t>Chelmsko-zamojski (NUTS 2013)</t>
  </si>
  <si>
    <t>Lubelski (NUTS 2013)</t>
  </si>
  <si>
    <t>Pulawski (NUTS 2013)</t>
  </si>
  <si>
    <t>Podkarpackie (NUTS 2013)</t>
  </si>
  <si>
    <t>Krosnienski (NUTS 2013)</t>
  </si>
  <si>
    <t>Przemyski (NUTS 2013)</t>
  </si>
  <si>
    <t>Rzeszowski (NUTS 2013)</t>
  </si>
  <si>
    <t>Tarnobrzeski (NUTS 2013)</t>
  </si>
  <si>
    <t>Swietokrzyskie (NUTS 2013)</t>
  </si>
  <si>
    <t>Kielecki (NUTS 2013)</t>
  </si>
  <si>
    <t>Sandomiersko-jedrzejowski (NUTS 2013)</t>
  </si>
  <si>
    <t>Podlaskie (NUTS 2013)</t>
  </si>
  <si>
    <t>Bialostocki (NUTS 2013)</t>
  </si>
  <si>
    <t>Lomzynski (NUTS 2013)</t>
  </si>
  <si>
    <t>Suwalski (NUTS 2013)</t>
  </si>
  <si>
    <t>Makroregion Pólnocno-Zachodni</t>
  </si>
  <si>
    <t>Wielkopolskie</t>
  </si>
  <si>
    <t>Pilski</t>
  </si>
  <si>
    <t>Koninski</t>
  </si>
  <si>
    <t>Miasto Poznan</t>
  </si>
  <si>
    <t>Kaliski</t>
  </si>
  <si>
    <t>Leszczynski</t>
  </si>
  <si>
    <t>Poznanski</t>
  </si>
  <si>
    <t>Zachodniopomorskie</t>
  </si>
  <si>
    <t>Miasto Szczecin</t>
  </si>
  <si>
    <t>Koszalinski</t>
  </si>
  <si>
    <t>Szczecinecko-pyrzycki</t>
  </si>
  <si>
    <t>Szczecinski</t>
  </si>
  <si>
    <t>Lubuskie</t>
  </si>
  <si>
    <t>Gorzowski</t>
  </si>
  <si>
    <t>Zielonogórski</t>
  </si>
  <si>
    <t>Makroregion Poludniowo-Zachodni</t>
  </si>
  <si>
    <t>Dolnoslaskie</t>
  </si>
  <si>
    <t>Miasto Wroclaw</t>
  </si>
  <si>
    <t>Jeleniogórski</t>
  </si>
  <si>
    <t>Legnicko-Glogowski</t>
  </si>
  <si>
    <t>Walbrzyski</t>
  </si>
  <si>
    <t>Wroclawski</t>
  </si>
  <si>
    <t>Opolskie</t>
  </si>
  <si>
    <t>Nyski</t>
  </si>
  <si>
    <t>Opolski</t>
  </si>
  <si>
    <t>Makroregion Pólnocny</t>
  </si>
  <si>
    <t>Kujawsko-Pomorskie</t>
  </si>
  <si>
    <t>Bydgosko-Torunski</t>
  </si>
  <si>
    <t>Grudziadzki</t>
  </si>
  <si>
    <t>Inowroclawski</t>
  </si>
  <si>
    <t>Swiecki</t>
  </si>
  <si>
    <t>Wloclawski</t>
  </si>
  <si>
    <t>Warminsko-Mazurskie</t>
  </si>
  <si>
    <t>Elblaski</t>
  </si>
  <si>
    <t>Olsztynski</t>
  </si>
  <si>
    <t>Elcki</t>
  </si>
  <si>
    <t>Pomorskie</t>
  </si>
  <si>
    <t>Trojmiejski</t>
  </si>
  <si>
    <t>Gdanski</t>
  </si>
  <si>
    <t>Slupski</t>
  </si>
  <si>
    <t>Chojnicki</t>
  </si>
  <si>
    <t>Starogardzki</t>
  </si>
  <si>
    <t>Portugal</t>
  </si>
  <si>
    <t>Continente</t>
  </si>
  <si>
    <t>Norte</t>
  </si>
  <si>
    <t>Alto Minho</t>
  </si>
  <si>
    <t>Cávado</t>
  </si>
  <si>
    <t>Ave</t>
  </si>
  <si>
    <t>Área Metropolitana do Porto</t>
  </si>
  <si>
    <t>Alto Tâmega</t>
  </si>
  <si>
    <t>Tâmega e Sousa</t>
  </si>
  <si>
    <t>Douro</t>
  </si>
  <si>
    <t>Terras de Trás-os-Montes</t>
  </si>
  <si>
    <t>Algarve</t>
  </si>
  <si>
    <t>Centro (PT)</t>
  </si>
  <si>
    <t>Oeste</t>
  </si>
  <si>
    <t>Região de Aveiro</t>
  </si>
  <si>
    <t>Região de Coimbra</t>
  </si>
  <si>
    <t>Região de Leiria</t>
  </si>
  <si>
    <t>Viseu Dão Lafões</t>
  </si>
  <si>
    <t>Beira Baixa</t>
  </si>
  <si>
    <t>Médio Tejo</t>
  </si>
  <si>
    <t>Beiras e Serra da Estrela</t>
  </si>
  <si>
    <t>Área Metropolitana de Lisboa</t>
  </si>
  <si>
    <t>Alentejo</t>
  </si>
  <si>
    <t>Alentejo Litoral</t>
  </si>
  <si>
    <t>Baixo Alentejo</t>
  </si>
  <si>
    <t>Lezíria do Tejo</t>
  </si>
  <si>
    <t>Alto Alentejo</t>
  </si>
  <si>
    <t>Alentejo Central</t>
  </si>
  <si>
    <t>Região Autónoma dos Açores (PT)</t>
  </si>
  <si>
    <t>Romania</t>
  </si>
  <si>
    <t>Macroregiunea unu</t>
  </si>
  <si>
    <t>Nord-Vest</t>
  </si>
  <si>
    <t>Bihor</t>
  </si>
  <si>
    <t>Bistrita-Nasaud</t>
  </si>
  <si>
    <t>Cluj</t>
  </si>
  <si>
    <t>Maramures</t>
  </si>
  <si>
    <t>Satu Mare</t>
  </si>
  <si>
    <t>Salaj</t>
  </si>
  <si>
    <t>Centru</t>
  </si>
  <si>
    <t>Alba</t>
  </si>
  <si>
    <t>Brasov</t>
  </si>
  <si>
    <t>Covasna</t>
  </si>
  <si>
    <t>Harghita</t>
  </si>
  <si>
    <t>Mures</t>
  </si>
  <si>
    <t>Sibiu</t>
  </si>
  <si>
    <t>Macroregiunea doi</t>
  </si>
  <si>
    <t>Bacau</t>
  </si>
  <si>
    <t>Botosani</t>
  </si>
  <si>
    <t>Iasi</t>
  </si>
  <si>
    <t>Neamt</t>
  </si>
  <si>
    <t>Suceava</t>
  </si>
  <si>
    <t>Vaslui</t>
  </si>
  <si>
    <t>Sud-Est</t>
  </si>
  <si>
    <t>Braila</t>
  </si>
  <si>
    <t>Buzau</t>
  </si>
  <si>
    <t>Constanta</t>
  </si>
  <si>
    <t>Galati</t>
  </si>
  <si>
    <t>Tulcea</t>
  </si>
  <si>
    <t>Vrancea</t>
  </si>
  <si>
    <t>Macroregiunea trei</t>
  </si>
  <si>
    <t>Sud - Muntenia</t>
  </si>
  <si>
    <t>Arges</t>
  </si>
  <si>
    <t>Calarasi</t>
  </si>
  <si>
    <t>Dâmbovita</t>
  </si>
  <si>
    <t>Giurgiu</t>
  </si>
  <si>
    <t>Ialomita</t>
  </si>
  <si>
    <t>Prahova</t>
  </si>
  <si>
    <t>Teleorman</t>
  </si>
  <si>
    <t>Bucuresti - Ilfov</t>
  </si>
  <si>
    <t>Bucuresti</t>
  </si>
  <si>
    <t>Ilfov</t>
  </si>
  <si>
    <t>Macroregiunea patru</t>
  </si>
  <si>
    <t>Sud-Vest Oltenia</t>
  </si>
  <si>
    <t>Dolj</t>
  </si>
  <si>
    <t>Gorj</t>
  </si>
  <si>
    <t>Mehedinti</t>
  </si>
  <si>
    <t>Olt</t>
  </si>
  <si>
    <t>Vâlcea</t>
  </si>
  <si>
    <t>Vest</t>
  </si>
  <si>
    <t>Arad</t>
  </si>
  <si>
    <t>Caras-Severin</t>
  </si>
  <si>
    <t>Hunedoara</t>
  </si>
  <si>
    <t>Timis</t>
  </si>
  <si>
    <t>Slovenia</t>
  </si>
  <si>
    <t>Slovenija</t>
  </si>
  <si>
    <t>Vzhodna Slovenija</t>
  </si>
  <si>
    <t>Pomurska</t>
  </si>
  <si>
    <t>Podravska</t>
  </si>
  <si>
    <t>Koroska</t>
  </si>
  <si>
    <t>Savinjska</t>
  </si>
  <si>
    <t>Zasavska</t>
  </si>
  <si>
    <t>Posavska</t>
  </si>
  <si>
    <t>Jugovzhodna Slovenija</t>
  </si>
  <si>
    <t>Primorsko-notranjska</t>
  </si>
  <si>
    <t>Zahodna Slovenija</t>
  </si>
  <si>
    <t>Osrednjeslovenska</t>
  </si>
  <si>
    <t>Gorenjska</t>
  </si>
  <si>
    <t>Goriska</t>
  </si>
  <si>
    <t>Obalno-kraska</t>
  </si>
  <si>
    <t>Slovakia</t>
  </si>
  <si>
    <t>Slovensko</t>
  </si>
  <si>
    <t>Bratislavský kraj</t>
  </si>
  <si>
    <t>Západné Slovensko</t>
  </si>
  <si>
    <t>Trnavský kraj</t>
  </si>
  <si>
    <t>Trenciansky kraj</t>
  </si>
  <si>
    <t>Nitriansky kraj</t>
  </si>
  <si>
    <t>Stredné Slovensko</t>
  </si>
  <si>
    <t>Zilinský kraj</t>
  </si>
  <si>
    <t>Banskobystrický kraj</t>
  </si>
  <si>
    <t>Východné Slovensko</t>
  </si>
  <si>
    <t>Presovský kraj</t>
  </si>
  <si>
    <t>Kosický kraj</t>
  </si>
  <si>
    <t>Finland</t>
  </si>
  <si>
    <t>Manner-Suomi</t>
  </si>
  <si>
    <t>Länsi-Suomi</t>
  </si>
  <si>
    <t>Keski-Suomi</t>
  </si>
  <si>
    <t>Etelä-Pohjanmaa</t>
  </si>
  <si>
    <t>Pohjanmaa</t>
  </si>
  <si>
    <t>Satakunta</t>
  </si>
  <si>
    <t>Pirkanmaa</t>
  </si>
  <si>
    <t>Helsinki-Uusimaa</t>
  </si>
  <si>
    <t>Etelä-Suomi</t>
  </si>
  <si>
    <t>Varsinais-Suomi</t>
  </si>
  <si>
    <t>Kanta-Häme</t>
  </si>
  <si>
    <t>Päijät-Häme</t>
  </si>
  <si>
    <t>Kymenlaakso</t>
  </si>
  <si>
    <t>Etelä-Karjala</t>
  </si>
  <si>
    <t>Pohjois- ja Itä-Suomi</t>
  </si>
  <si>
    <t>Etelä-Savo</t>
  </si>
  <si>
    <t>Pohjois-Savo</t>
  </si>
  <si>
    <t>Pohjois-Karjala</t>
  </si>
  <si>
    <t>Kainuu (NUTS 2013)</t>
  </si>
  <si>
    <t>Keski-Pohjanmaa</t>
  </si>
  <si>
    <t>Pohjois-Pohjanmaa (NUTS 2013)</t>
  </si>
  <si>
    <t>Lappi</t>
  </si>
  <si>
    <t>Åland</t>
  </si>
  <si>
    <t>Sweden</t>
  </si>
  <si>
    <t>Östra Sverige</t>
  </si>
  <si>
    <t>Stockholm</t>
  </si>
  <si>
    <t>Stockholms län</t>
  </si>
  <si>
    <t>Östra Mellansverige</t>
  </si>
  <si>
    <t>Uppsala län</t>
  </si>
  <si>
    <t>Södermanlands län</t>
  </si>
  <si>
    <t>Östergötlands län</t>
  </si>
  <si>
    <t>Örebro län</t>
  </si>
  <si>
    <t>Västmanlands län</t>
  </si>
  <si>
    <t>Södra Sverige</t>
  </si>
  <si>
    <t>Småland med öarna</t>
  </si>
  <si>
    <t>Jönköpings län</t>
  </si>
  <si>
    <t>Kronobergs län</t>
  </si>
  <si>
    <t>Kalmar län</t>
  </si>
  <si>
    <t>Gotlands län</t>
  </si>
  <si>
    <t>Sydsverige</t>
  </si>
  <si>
    <t>Blekinge län</t>
  </si>
  <si>
    <t>Skåne län</t>
  </si>
  <si>
    <t>Västsverige</t>
  </si>
  <si>
    <t>Hallands län</t>
  </si>
  <si>
    <t>Västra Götalands län</t>
  </si>
  <si>
    <t>Norra Sverige</t>
  </si>
  <si>
    <t>Norra Mellansverige</t>
  </si>
  <si>
    <t>Värmlands län</t>
  </si>
  <si>
    <t>Dalarnas län</t>
  </si>
  <si>
    <t>Gävleborgs län</t>
  </si>
  <si>
    <t>Mellersta Norrland</t>
  </si>
  <si>
    <t>Västernorrlands län</t>
  </si>
  <si>
    <t>Jämtlands län</t>
  </si>
  <si>
    <t>Övre Norrland</t>
  </si>
  <si>
    <t>Västerbottens län</t>
  </si>
  <si>
    <t>Norrbottens län</t>
  </si>
  <si>
    <t>North East (UK)</t>
  </si>
  <si>
    <t>Tees Valley and Durham</t>
  </si>
  <si>
    <t>Hartlepool and Stockton-on-Tees</t>
  </si>
  <si>
    <t>South Teesside</t>
  </si>
  <si>
    <t>Darlington</t>
  </si>
  <si>
    <t>Durham CC</t>
  </si>
  <si>
    <t>Northumberland and Tyne and Wear</t>
  </si>
  <si>
    <t>Northumberland</t>
  </si>
  <si>
    <t>Tyneside</t>
  </si>
  <si>
    <t>Sunderland</t>
  </si>
  <si>
    <t>North West (UK)</t>
  </si>
  <si>
    <t>Cumbria</t>
  </si>
  <si>
    <t>West Cumbria</t>
  </si>
  <si>
    <t>East Cumbria</t>
  </si>
  <si>
    <t>Greater Manchester</t>
  </si>
  <si>
    <t>Manchester</t>
  </si>
  <si>
    <t>Greater Manchester South West</t>
  </si>
  <si>
    <t>Greater Manchester South East</t>
  </si>
  <si>
    <t>Greater Manchester North West</t>
  </si>
  <si>
    <t>Greater Manchester North East</t>
  </si>
  <si>
    <t>Lancashire</t>
  </si>
  <si>
    <t>Blackburn with Darwen</t>
  </si>
  <si>
    <t>Blackpool</t>
  </si>
  <si>
    <t>Lancaster &amp; Wyre</t>
  </si>
  <si>
    <t>Mid Lancashire</t>
  </si>
  <si>
    <t>East Lancashire</t>
  </si>
  <si>
    <t>Chorley &amp; West Lancashire</t>
  </si>
  <si>
    <t>Cheshire</t>
  </si>
  <si>
    <t>Warrington</t>
  </si>
  <si>
    <t>Cheshire East</t>
  </si>
  <si>
    <t>Cheshire West and Chester</t>
  </si>
  <si>
    <t>Merseyside</t>
  </si>
  <si>
    <t>East Merseyside</t>
  </si>
  <si>
    <t>Liverpool</t>
  </si>
  <si>
    <t>Sefton</t>
  </si>
  <si>
    <t>Wirral</t>
  </si>
  <si>
    <t>Yorkshire and The Humber</t>
  </si>
  <si>
    <t>East Yorkshire and Northern Lincolnshire</t>
  </si>
  <si>
    <t>Kingston upon Hull, City of</t>
  </si>
  <si>
    <t>East Riding of Yorkshire</t>
  </si>
  <si>
    <t>North and North East Lincolnshire</t>
  </si>
  <si>
    <t>North Yorkshire</t>
  </si>
  <si>
    <t>York</t>
  </si>
  <si>
    <t>North Yorkshire CC</t>
  </si>
  <si>
    <t>South Yorkshire</t>
  </si>
  <si>
    <t>Barnsley, Doncaster and Rotherham</t>
  </si>
  <si>
    <t>Sheffield</t>
  </si>
  <si>
    <t>West Yorkshire</t>
  </si>
  <si>
    <t>Bradford</t>
  </si>
  <si>
    <t>Leeds</t>
  </si>
  <si>
    <t>Calderdale and Kirklees</t>
  </si>
  <si>
    <t>Wakefield</t>
  </si>
  <si>
    <t>East Midlands (UK)</t>
  </si>
  <si>
    <t>Derbyshire and Nottinghamshire</t>
  </si>
  <si>
    <t>Derby</t>
  </si>
  <si>
    <t>East Derbyshire</t>
  </si>
  <si>
    <t>South and West Derbyshire</t>
  </si>
  <si>
    <t>Nottingham</t>
  </si>
  <si>
    <t>North Nottinghamshire</t>
  </si>
  <si>
    <t>South Nottinghamshire</t>
  </si>
  <si>
    <t>Leicestershire, Rutland and Northamptonshire</t>
  </si>
  <si>
    <t>Leicester</t>
  </si>
  <si>
    <t>Leicestershire CC and Rutland</t>
  </si>
  <si>
    <t>West Northamptonshire</t>
  </si>
  <si>
    <t>North Northamptonshire</t>
  </si>
  <si>
    <t>Lincolnshire</t>
  </si>
  <si>
    <t>West Midlands (UK)</t>
  </si>
  <si>
    <t>Herefordshire, Worcestershire and Warwickshire</t>
  </si>
  <si>
    <t>Herefordshire, County of</t>
  </si>
  <si>
    <t>Worcestershire</t>
  </si>
  <si>
    <t>Warwickshire</t>
  </si>
  <si>
    <t>Shropshire and Staffordshire</t>
  </si>
  <si>
    <t>Telford and Wrekin</t>
  </si>
  <si>
    <t>Shropshire CC</t>
  </si>
  <si>
    <t>Stoke-on-Trent</t>
  </si>
  <si>
    <t>Staffordshire CC</t>
  </si>
  <si>
    <t>West Midlands</t>
  </si>
  <si>
    <t>Birmingham</t>
  </si>
  <si>
    <t>Solihull</t>
  </si>
  <si>
    <t>Coventry</t>
  </si>
  <si>
    <t>Dudley</t>
  </si>
  <si>
    <t>Sandwell</t>
  </si>
  <si>
    <t>Walsall</t>
  </si>
  <si>
    <t>Wolverhampton</t>
  </si>
  <si>
    <t>East of England</t>
  </si>
  <si>
    <t>East Anglia</t>
  </si>
  <si>
    <t>Peterborough</t>
  </si>
  <si>
    <t>Cambridgeshire CC</t>
  </si>
  <si>
    <t>Suffolk</t>
  </si>
  <si>
    <t>Norwich &amp; East Norfolk</t>
  </si>
  <si>
    <t>North &amp; West Norfolk</t>
  </si>
  <si>
    <t>Breckland &amp; South Norfolk</t>
  </si>
  <si>
    <t>Bedfordshire and Hertfordshire</t>
  </si>
  <si>
    <t>Luton</t>
  </si>
  <si>
    <t>Hertfordshire</t>
  </si>
  <si>
    <t>Bedford</t>
  </si>
  <si>
    <t>Central Bedfordshire</t>
  </si>
  <si>
    <t>Essex</t>
  </si>
  <si>
    <t>Southend-on-Sea</t>
  </si>
  <si>
    <t>Thurrock</t>
  </si>
  <si>
    <t>Essex Haven Gateway</t>
  </si>
  <si>
    <t>West Essex</t>
  </si>
  <si>
    <t>Heart of Essex</t>
  </si>
  <si>
    <t>Essex Thames Gateway</t>
  </si>
  <si>
    <t>London</t>
  </si>
  <si>
    <t>Inner London - West</t>
  </si>
  <si>
    <t>Camden &amp; City of London</t>
  </si>
  <si>
    <t>Westminster</t>
  </si>
  <si>
    <t>Kensington and Chelsea &amp; Hammersmith and Fulham</t>
  </si>
  <si>
    <t>Wandsworth</t>
  </si>
  <si>
    <t>Inner London - East</t>
  </si>
  <si>
    <t>Hackney &amp; Newham</t>
  </si>
  <si>
    <t>Tower Hamlets</t>
  </si>
  <si>
    <t>Haringey &amp; Islington</t>
  </si>
  <si>
    <t>Lewisham &amp; Southwark</t>
  </si>
  <si>
    <t>Lambeth</t>
  </si>
  <si>
    <t>Outer London - East and North East</t>
  </si>
  <si>
    <t>Bexley &amp; Greenwich</t>
  </si>
  <si>
    <t>Barking and Dagenham &amp; Havering</t>
  </si>
  <si>
    <t>Redbridge &amp; Waltham Forest</t>
  </si>
  <si>
    <t>Enfield</t>
  </si>
  <si>
    <t>Outer London - South</t>
  </si>
  <si>
    <t>Bromley</t>
  </si>
  <si>
    <t>Croydon</t>
  </si>
  <si>
    <t>Merton, Kingston upon Thames &amp; Sutton</t>
  </si>
  <si>
    <t>Outer London - West and North West</t>
  </si>
  <si>
    <t>Barnet</t>
  </si>
  <si>
    <t>Brent</t>
  </si>
  <si>
    <t>Ealing</t>
  </si>
  <si>
    <t>Harrow &amp; Hillingdon</t>
  </si>
  <si>
    <t>Hounslow &amp; Richmond upon Thames</t>
  </si>
  <si>
    <t>South East (UK)</t>
  </si>
  <si>
    <t>Berkshire, Buckinghamshire and Oxfordshire</t>
  </si>
  <si>
    <t>Berkshire</t>
  </si>
  <si>
    <t>Milton Keynes</t>
  </si>
  <si>
    <t>Buckinghamshire CC</t>
  </si>
  <si>
    <t>Oxfordshire</t>
  </si>
  <si>
    <t>Surrey, East and West Sussex</t>
  </si>
  <si>
    <t>Brighton and Hove</t>
  </si>
  <si>
    <t>East Sussex CC</t>
  </si>
  <si>
    <t>West Surrey</t>
  </si>
  <si>
    <t>East Surrey</t>
  </si>
  <si>
    <t>West Sussex (South West)</t>
  </si>
  <si>
    <t>West Sussex (North East)</t>
  </si>
  <si>
    <t>Hampshire and Isle of Wight</t>
  </si>
  <si>
    <t>Portsmouth</t>
  </si>
  <si>
    <t>Southampton</t>
  </si>
  <si>
    <t>Isle of Wight</t>
  </si>
  <si>
    <t>South Hampshire</t>
  </si>
  <si>
    <t>Central Hampshire</t>
  </si>
  <si>
    <t>North Hampshire</t>
  </si>
  <si>
    <t>Kent</t>
  </si>
  <si>
    <t>Medway</t>
  </si>
  <si>
    <t>Kent Thames Gateway</t>
  </si>
  <si>
    <t>East Kent</t>
  </si>
  <si>
    <t>Mid Kent</t>
  </si>
  <si>
    <t>West Kent</t>
  </si>
  <si>
    <t>South West (UK)</t>
  </si>
  <si>
    <t>Gloucestershire, Wiltshire and Bristol/Bath area</t>
  </si>
  <si>
    <t>Bristol, City of</t>
  </si>
  <si>
    <t>Bath and North East Somerset, North Somerset and South Gloucestershire</t>
  </si>
  <si>
    <t>Gloucestershire</t>
  </si>
  <si>
    <t>Swindon</t>
  </si>
  <si>
    <t>Wiltshire CC</t>
  </si>
  <si>
    <t>Dorset and Somerset</t>
  </si>
  <si>
    <t>Bournemouth and Poole</t>
  </si>
  <si>
    <t>Dorset CC</t>
  </si>
  <si>
    <t>Somerset</t>
  </si>
  <si>
    <t>Cornwall and Isles of Scilly</t>
  </si>
  <si>
    <t>Devon</t>
  </si>
  <si>
    <t>Plymouth</t>
  </si>
  <si>
    <t>Torbay</t>
  </si>
  <si>
    <t>Devon CC</t>
  </si>
  <si>
    <t>Wales</t>
  </si>
  <si>
    <t>West Wales and The Valleys</t>
  </si>
  <si>
    <t>Isle of Anglesey</t>
  </si>
  <si>
    <t>Gwynedd</t>
  </si>
  <si>
    <t>Conwy and Denbighshire</t>
  </si>
  <si>
    <t>South West Wales</t>
  </si>
  <si>
    <t>Central Valleys</t>
  </si>
  <si>
    <t>Gwent Valleys</t>
  </si>
  <si>
    <t>Bridgend and Neath Port Talbot</t>
  </si>
  <si>
    <t>Swansea</t>
  </si>
  <si>
    <t>East Wales</t>
  </si>
  <si>
    <t>Monmouthshire and Newport</t>
  </si>
  <si>
    <t>Cardiff and Vale of Glamorgan</t>
  </si>
  <si>
    <t>Flintshire and Wrexham</t>
  </si>
  <si>
    <t>Powys</t>
  </si>
  <si>
    <t>Scotland</t>
  </si>
  <si>
    <t>Eastern Scotland (NUTS 2013)</t>
  </si>
  <si>
    <t>Angus and Dundee City (NUTS 2013)</t>
  </si>
  <si>
    <t>Clackmannanshire and Fife (NUTS 2013)</t>
  </si>
  <si>
    <t>East Lothian and Midlothian (NUTS 2013)</t>
  </si>
  <si>
    <t>Scottish Borders (NUTS 2013)</t>
  </si>
  <si>
    <t>Edinburgh, City of (NUTS 2013)</t>
  </si>
  <si>
    <t>Falkirk (NUTS 2013)</t>
  </si>
  <si>
    <t>Perth &amp; Kinross and Stirling (NUTS 2013)</t>
  </si>
  <si>
    <t>West Lothian (NUTS 2013)</t>
  </si>
  <si>
    <t>South Western Scotland (NUTS 2013)</t>
  </si>
  <si>
    <t>East Dunbartonshire, West Dunbartonshire and Helensburgh &amp; Lomond (NUTS 2013)</t>
  </si>
  <si>
    <t>Dumfries &amp; Galloway (NUTS 2013)</t>
  </si>
  <si>
    <t>East Ayrshire and North Ayrshire mainland (NUTS 2013)</t>
  </si>
  <si>
    <t>Glasgow City (NUTS 2013)</t>
  </si>
  <si>
    <t>Inverclyde, East Renfrewshire and Renfrewshire (NUTS 2013)</t>
  </si>
  <si>
    <t>North Lanarkshire (NUTS 2013)</t>
  </si>
  <si>
    <t>South Ayrshire (NUTS 2013)</t>
  </si>
  <si>
    <t>South Lanarkshire (NUTS 2013)</t>
  </si>
  <si>
    <t>North Eastern Scotland</t>
  </si>
  <si>
    <t>Aberdeen City and Aberdeenshire</t>
  </si>
  <si>
    <t>Highlands and Islands</t>
  </si>
  <si>
    <t>Caithness &amp; Sutherland and Ross &amp; Cromarty</t>
  </si>
  <si>
    <t>Inverness &amp; Nairn and Moray, Badenoch &amp; Strathspey</t>
  </si>
  <si>
    <t>Lochaber, Skye &amp; Lochalsh, Arran &amp; Cumbrae and Argyll &amp; Bute</t>
  </si>
  <si>
    <t>Eilean Siar (Western Isles)</t>
  </si>
  <si>
    <t>Orkney Islands</t>
  </si>
  <si>
    <t>Shetland Islands</t>
  </si>
  <si>
    <t>Northern Ireland (UK)</t>
  </si>
  <si>
    <t>Belfast (NUTS 2013)</t>
  </si>
  <si>
    <t>Outer Belfast (NUTS 2013)</t>
  </si>
  <si>
    <t>East of Northern Ireland (NUTS 2013)</t>
  </si>
  <si>
    <t>North of Northern Ireland (NUTS 2013)</t>
  </si>
  <si>
    <t>West and South of Northern Ireland (NUTS 2013)</t>
  </si>
  <si>
    <t>Iceland</t>
  </si>
  <si>
    <t>Ísland</t>
  </si>
  <si>
    <t>Höfudborgarsvædi</t>
  </si>
  <si>
    <t>Landsbyggd</t>
  </si>
  <si>
    <t>Liechtenstein</t>
  </si>
  <si>
    <t>Norway</t>
  </si>
  <si>
    <t>Norge</t>
  </si>
  <si>
    <t>Oslo og Akershus</t>
  </si>
  <si>
    <t>Oslo</t>
  </si>
  <si>
    <t>Akershus</t>
  </si>
  <si>
    <t>Hedmark og Oppland</t>
  </si>
  <si>
    <t>Hedmark</t>
  </si>
  <si>
    <t>Oppland</t>
  </si>
  <si>
    <t>Sør-Østlandet</t>
  </si>
  <si>
    <t>Østfold</t>
  </si>
  <si>
    <t>Buskerud</t>
  </si>
  <si>
    <t>Vestfold</t>
  </si>
  <si>
    <t>Telemark</t>
  </si>
  <si>
    <t>Agder og Rogaland</t>
  </si>
  <si>
    <t>Aust-Agder</t>
  </si>
  <si>
    <t>Vest-Agder</t>
  </si>
  <si>
    <t>Rogaland</t>
  </si>
  <si>
    <t>Vestlandet</t>
  </si>
  <si>
    <t>Hordaland</t>
  </si>
  <si>
    <t>Sogn og Fjordane</t>
  </si>
  <si>
    <t>Møre og Romsdal</t>
  </si>
  <si>
    <t>Trøndelag</t>
  </si>
  <si>
    <t>Sør-Trøndelag</t>
  </si>
  <si>
    <t>Nord-Trøndelag</t>
  </si>
  <si>
    <t>Nord-Norge</t>
  </si>
  <si>
    <t>Nordland</t>
  </si>
  <si>
    <t>Troms</t>
  </si>
  <si>
    <t>Finnmark</t>
  </si>
  <si>
    <t>Switzerland</t>
  </si>
  <si>
    <t>Schweiz/Suisse/Svizzera</t>
  </si>
  <si>
    <t>Région lémanique</t>
  </si>
  <si>
    <t>Vaud</t>
  </si>
  <si>
    <t>Valais</t>
  </si>
  <si>
    <t>Genève</t>
  </si>
  <si>
    <t>Espace Mittelland</t>
  </si>
  <si>
    <t>Bern</t>
  </si>
  <si>
    <t>Solothurn</t>
  </si>
  <si>
    <t>Neuchâtel</t>
  </si>
  <si>
    <t>Jura</t>
  </si>
  <si>
    <t>Nordwestschweiz</t>
  </si>
  <si>
    <t>Basel-Stadt</t>
  </si>
  <si>
    <t>Basel-Landschaft</t>
  </si>
  <si>
    <t>Aargau</t>
  </si>
  <si>
    <t>Zürich</t>
  </si>
  <si>
    <t>Ostschweiz</t>
  </si>
  <si>
    <t>Glarus</t>
  </si>
  <si>
    <t>Schaffhausen</t>
  </si>
  <si>
    <t>Appenzell Ausserrhoden</t>
  </si>
  <si>
    <t>Appenzell Innerrhoden</t>
  </si>
  <si>
    <t>St. Gallen</t>
  </si>
  <si>
    <t>Graubünden</t>
  </si>
  <si>
    <t>Thurgau</t>
  </si>
  <si>
    <t>Zentralschweiz</t>
  </si>
  <si>
    <t>Luzern</t>
  </si>
  <si>
    <t>Uri</t>
  </si>
  <si>
    <t>Schwyz</t>
  </si>
  <si>
    <t>Obwalden</t>
  </si>
  <si>
    <t>Nidwalden</t>
  </si>
  <si>
    <t>Zug</t>
  </si>
  <si>
    <t>Ticino</t>
  </si>
  <si>
    <t>Montenegro</t>
  </si>
  <si>
    <t>Crna Gora</t>
  </si>
  <si>
    <t>Poranesna jugoslovenska Republika Makedonija</t>
  </si>
  <si>
    <t>Vardarski</t>
  </si>
  <si>
    <t>Istocen</t>
  </si>
  <si>
    <t>Jugozapaden</t>
  </si>
  <si>
    <t>Jugoistocen</t>
  </si>
  <si>
    <t>Pelagoniski</t>
  </si>
  <si>
    <t>Poloski</t>
  </si>
  <si>
    <t>Severoistocen</t>
  </si>
  <si>
    <t>Skopski</t>
  </si>
  <si>
    <t>Istanbul</t>
  </si>
  <si>
    <t>Bati Marmara</t>
  </si>
  <si>
    <t>Tekirdag, Edirne, Kirklareli</t>
  </si>
  <si>
    <t>Tekirdag</t>
  </si>
  <si>
    <t>Edirne</t>
  </si>
  <si>
    <t>Kirklareli</t>
  </si>
  <si>
    <t>Balikesir, Çanakkale</t>
  </si>
  <si>
    <t>Balikesir</t>
  </si>
  <si>
    <t>Çanakkale</t>
  </si>
  <si>
    <t>Ege</t>
  </si>
  <si>
    <t>Izmir</t>
  </si>
  <si>
    <t>Aydin, Denizli, Mugla</t>
  </si>
  <si>
    <t>Aydin</t>
  </si>
  <si>
    <t>Denizli</t>
  </si>
  <si>
    <t>Mugla</t>
  </si>
  <si>
    <t>Manisa, Afyonkarahisar, Kütahya, Usak</t>
  </si>
  <si>
    <t>Manisa</t>
  </si>
  <si>
    <t>Afyonkarahisar</t>
  </si>
  <si>
    <t>Kütahya</t>
  </si>
  <si>
    <t>Usak</t>
  </si>
  <si>
    <t>Dogu Marmara</t>
  </si>
  <si>
    <t>Bursa, Eskisehir, Bilecik</t>
  </si>
  <si>
    <t>Bursa</t>
  </si>
  <si>
    <t>Eskisehir</t>
  </si>
  <si>
    <t>Bilecik</t>
  </si>
  <si>
    <t>Kocaeli, Sakarya, Düzce, Bolu, Yalova</t>
  </si>
  <si>
    <t>Kocaeli</t>
  </si>
  <si>
    <t>Sakarya</t>
  </si>
  <si>
    <t>Düzce</t>
  </si>
  <si>
    <t>Bolu</t>
  </si>
  <si>
    <t>Yalova</t>
  </si>
  <si>
    <t>Bati Anadolu</t>
  </si>
  <si>
    <t>Ankara</t>
  </si>
  <si>
    <t>Konya, Karaman</t>
  </si>
  <si>
    <t>Konya</t>
  </si>
  <si>
    <t>Karaman</t>
  </si>
  <si>
    <t>Akdeniz</t>
  </si>
  <si>
    <t>Antalya, Isparta, Burdur</t>
  </si>
  <si>
    <t>Antalya</t>
  </si>
  <si>
    <t>Isparta</t>
  </si>
  <si>
    <t>Burdur</t>
  </si>
  <si>
    <t>Adana, Mersin</t>
  </si>
  <si>
    <t>Adana</t>
  </si>
  <si>
    <t>Mersin</t>
  </si>
  <si>
    <t>Hatay, Kahramanmaras, Osmaniye</t>
  </si>
  <si>
    <t>Hatay</t>
  </si>
  <si>
    <t>Kahramanmaras</t>
  </si>
  <si>
    <t>Osmaniye</t>
  </si>
  <si>
    <t>Orta Anadolu</t>
  </si>
  <si>
    <t>Kirikkale, Aksaray, Nigde, Nevsehir, Kirsehir</t>
  </si>
  <si>
    <t>Kirikkale</t>
  </si>
  <si>
    <t>Aksaray</t>
  </si>
  <si>
    <t>Nigde</t>
  </si>
  <si>
    <t>Nevsehir</t>
  </si>
  <si>
    <t>Kirsehir</t>
  </si>
  <si>
    <t>Kayseri, Sivas, Yozgat</t>
  </si>
  <si>
    <t>Kayseri</t>
  </si>
  <si>
    <t>Sivas</t>
  </si>
  <si>
    <t>Yozgat</t>
  </si>
  <si>
    <t>Bati Karadeniz</t>
  </si>
  <si>
    <t>Zonguldak, Karabük, Bartin</t>
  </si>
  <si>
    <t>Zonguldak</t>
  </si>
  <si>
    <t>Karabük</t>
  </si>
  <si>
    <t>Bartin</t>
  </si>
  <si>
    <t>Kastamonu, Çankiri, Sinop</t>
  </si>
  <si>
    <t>Kastamonu</t>
  </si>
  <si>
    <t>Çankiri</t>
  </si>
  <si>
    <t>Sinop</t>
  </si>
  <si>
    <t>Samsun, Tokat, Çorum, Amasya</t>
  </si>
  <si>
    <t>Samsun</t>
  </si>
  <si>
    <t>Tokat</t>
  </si>
  <si>
    <t>Çorum</t>
  </si>
  <si>
    <t>Amasya</t>
  </si>
  <si>
    <t>Dogu Karadeniz</t>
  </si>
  <si>
    <t>Trabzon, Ordu, Giresun, Rize, Artvin, Gümüshane</t>
  </si>
  <si>
    <t>Trabzon</t>
  </si>
  <si>
    <t>Ordu</t>
  </si>
  <si>
    <t>Giresun</t>
  </si>
  <si>
    <t>Rize</t>
  </si>
  <si>
    <t>Artvin</t>
  </si>
  <si>
    <t>Gümüshane</t>
  </si>
  <si>
    <t>Kuzeydogu Anadolu</t>
  </si>
  <si>
    <t>Erzurum, Erzincan, Bayburt</t>
  </si>
  <si>
    <t>Erzurum</t>
  </si>
  <si>
    <t>Erzincan</t>
  </si>
  <si>
    <t>Bayburt</t>
  </si>
  <si>
    <t>Agri, Kars, Igdir, Ardahan</t>
  </si>
  <si>
    <t>Agri</t>
  </si>
  <si>
    <t>Kars</t>
  </si>
  <si>
    <t>Igdir</t>
  </si>
  <si>
    <t>Ardahan</t>
  </si>
  <si>
    <t>Ortadogu Anadolu</t>
  </si>
  <si>
    <t>Malatya, Elazig, Bingöl, Tunceli</t>
  </si>
  <si>
    <t>Malatya</t>
  </si>
  <si>
    <t>Elazig</t>
  </si>
  <si>
    <t>Bingöl</t>
  </si>
  <si>
    <t>Tunceli</t>
  </si>
  <si>
    <t>Van, Mus, Bitlis, Hakkari</t>
  </si>
  <si>
    <t>Van</t>
  </si>
  <si>
    <t>Mus</t>
  </si>
  <si>
    <t>Bitlis</t>
  </si>
  <si>
    <t>Hakkari</t>
  </si>
  <si>
    <t>Güneydogu Anadolu</t>
  </si>
  <si>
    <t>Gaziantep, Adiyaman, Kilis</t>
  </si>
  <si>
    <t>Gaziantep</t>
  </si>
  <si>
    <t>Adiyaman</t>
  </si>
  <si>
    <t>Kilis</t>
  </si>
  <si>
    <t>Sanliurfa, Diyarbakir</t>
  </si>
  <si>
    <t>Sanliurfa</t>
  </si>
  <si>
    <t>Diyarbakir</t>
  </si>
  <si>
    <t>Mardin, Batman, Sirnak, Siirt</t>
  </si>
  <si>
    <t>Mardin</t>
  </si>
  <si>
    <t>Batman</t>
  </si>
  <si>
    <t>Sirnak</t>
  </si>
  <si>
    <t>Siirt</t>
  </si>
  <si>
    <t>not applicable</t>
  </si>
  <si>
    <t>Salmonella spp.</t>
  </si>
  <si>
    <t>Coxiella burnetii</t>
  </si>
  <si>
    <t>Francisella tularensis</t>
  </si>
  <si>
    <t>Mycobacterium bovis</t>
  </si>
  <si>
    <t>Salmonella Typhimurium</t>
  </si>
  <si>
    <t>Salmonella Infantis</t>
  </si>
  <si>
    <t>Salmonella Newport</t>
  </si>
  <si>
    <t>Clostridium botulinum</t>
  </si>
  <si>
    <t>Cryptosporidium</t>
  </si>
  <si>
    <t>Rabies</t>
  </si>
  <si>
    <t>Hepatitis A</t>
  </si>
  <si>
    <t>Botulism</t>
  </si>
  <si>
    <t>Cryptosporidiosis</t>
  </si>
  <si>
    <t>Bacillus anthracis</t>
  </si>
  <si>
    <t>Salmonella Typhi</t>
  </si>
  <si>
    <t xml:space="preserve"> Hazard</t>
  </si>
  <si>
    <t>Primary care sector</t>
  </si>
  <si>
    <t>Hospital sector</t>
  </si>
  <si>
    <t>Primary care and hospital sector</t>
  </si>
  <si>
    <t>Case definition</t>
  </si>
  <si>
    <t>Other options (free text)</t>
  </si>
  <si>
    <t>No samples collected (symptoms or syndromic only)</t>
  </si>
  <si>
    <t>National</t>
  </si>
  <si>
    <t>Hospitals only</t>
  </si>
  <si>
    <t>Regional</t>
  </si>
  <si>
    <t>Listeria monocytogenes</t>
  </si>
  <si>
    <t>Country</t>
  </si>
  <si>
    <t>Region</t>
  </si>
  <si>
    <t>Disease status</t>
  </si>
  <si>
    <t>Sample type</t>
  </si>
  <si>
    <t>Selected population groups/geographical locations (sentinel)</t>
  </si>
  <si>
    <t>1.1 Hazard</t>
  </si>
  <si>
    <t>1.2 Subtype</t>
  </si>
  <si>
    <t>1.3 Disease or syndrome</t>
  </si>
  <si>
    <t>3.1 Country</t>
  </si>
  <si>
    <t>3.2 Region</t>
  </si>
  <si>
    <t>4 Disease status</t>
  </si>
  <si>
    <t>Adenoviridae</t>
  </si>
  <si>
    <t>Aeromonas caviae</t>
  </si>
  <si>
    <t>Anisakiasis</t>
  </si>
  <si>
    <t>Aeromonas</t>
  </si>
  <si>
    <t>Aeromonas hydrophila</t>
  </si>
  <si>
    <t>Borreliosis</t>
  </si>
  <si>
    <t>Afipia</t>
  </si>
  <si>
    <t>Aeromonas veronii</t>
  </si>
  <si>
    <t>Anisakis</t>
  </si>
  <si>
    <t>Aeromonas, unspecified sp.</t>
  </si>
  <si>
    <t>Bovine spongiform encephalitis (BSE)</t>
  </si>
  <si>
    <t>Arboviruses</t>
  </si>
  <si>
    <t>Afipia felis</t>
  </si>
  <si>
    <t>Brucellosis</t>
  </si>
  <si>
    <t>Astrovirus</t>
  </si>
  <si>
    <t>Anisakis simplex</t>
  </si>
  <si>
    <t>Calicivirus infection</t>
  </si>
  <si>
    <t>Bacillus</t>
  </si>
  <si>
    <t>Anisakis, unspecified sp.</t>
  </si>
  <si>
    <t>Campylobacteriosis</t>
  </si>
  <si>
    <t>Balantidium</t>
  </si>
  <si>
    <t>Chronic wasting disease</t>
  </si>
  <si>
    <t>Bartonella</t>
  </si>
  <si>
    <t>Bacillus cereus</t>
  </si>
  <si>
    <t>Creutzfeld-Jakob-Disease (CJD)</t>
  </si>
  <si>
    <t>Bokeloh Bat Lyssavirus</t>
  </si>
  <si>
    <t>Bacillus licheniformis</t>
  </si>
  <si>
    <t>Borrelia</t>
  </si>
  <si>
    <t>Bacillus pumilus</t>
  </si>
  <si>
    <t>Cysticercosis</t>
  </si>
  <si>
    <t>Borreliella</t>
  </si>
  <si>
    <t>Bacillus subtilis</t>
  </si>
  <si>
    <t>Echinococcosis</t>
  </si>
  <si>
    <t>Brucella</t>
  </si>
  <si>
    <t>Bacillus, unspecified sp.</t>
  </si>
  <si>
    <t>Calicivirus</t>
  </si>
  <si>
    <t>Balantidium coli</t>
  </si>
  <si>
    <t>Influenza</t>
  </si>
  <si>
    <t>Campylobacter</t>
  </si>
  <si>
    <t>Balantidium, unspecified sp.</t>
  </si>
  <si>
    <t>Georgia</t>
  </si>
  <si>
    <t>Chlamydia/ Chlamydophila</t>
  </si>
  <si>
    <t>Bartonella henselae</t>
  </si>
  <si>
    <t>Listeriosis</t>
  </si>
  <si>
    <t>Germany</t>
  </si>
  <si>
    <t>Clostridium</t>
  </si>
  <si>
    <t>Bartonella, unspecified sp.</t>
  </si>
  <si>
    <t>Nephropathia epidemica</t>
  </si>
  <si>
    <t>Coxiella</t>
  </si>
  <si>
    <t>Borrelia recurrentis</t>
  </si>
  <si>
    <t>Psittacosis</t>
  </si>
  <si>
    <t>Cronobacter</t>
  </si>
  <si>
    <t>Borrelia, unspecified sp.</t>
  </si>
  <si>
    <t>Q Fever</t>
  </si>
  <si>
    <t>Borreliella burgdorferi</t>
  </si>
  <si>
    <t>Cyclospora</t>
  </si>
  <si>
    <t>Borreliella sinica</t>
  </si>
  <si>
    <t>Salmonellosis</t>
  </si>
  <si>
    <t>Cysticercus</t>
  </si>
  <si>
    <t>Brucella abortus</t>
  </si>
  <si>
    <t>Scrapie</t>
  </si>
  <si>
    <t>Kazakhstan</t>
  </si>
  <si>
    <t>Diphyllobothrium</t>
  </si>
  <si>
    <t>Brucella abortus - biovar 1</t>
  </si>
  <si>
    <t>Tick-borne encephalitis</t>
  </si>
  <si>
    <t>Kosovo</t>
  </si>
  <si>
    <t>Echinococcus</t>
  </si>
  <si>
    <t>Brucella abortus - biovar 2</t>
  </si>
  <si>
    <t>Toxoplasmosis</t>
  </si>
  <si>
    <t>Ehrlichia</t>
  </si>
  <si>
    <t>Brucella abortus - biovar 3</t>
  </si>
  <si>
    <t>Trichinellosis</t>
  </si>
  <si>
    <t>Entamoeba</t>
  </si>
  <si>
    <t>Brucella abortus - biovar 4</t>
  </si>
  <si>
    <t>Tuberculosis</t>
  </si>
  <si>
    <t>Enterococcus, non-pathogenic</t>
  </si>
  <si>
    <t>Brucella abortus - biovar 5</t>
  </si>
  <si>
    <t>Tularaemia</t>
  </si>
  <si>
    <t>Enterococcus, pathogenic</t>
  </si>
  <si>
    <t>Brucella abortus - biovar 6</t>
  </si>
  <si>
    <t>Vector-borne viral disease (other than Tick-borne encephalitis)</t>
  </si>
  <si>
    <t>Macedonia</t>
  </si>
  <si>
    <t>Enterovirus</t>
  </si>
  <si>
    <t>Brucella abortus - biovar 9</t>
  </si>
  <si>
    <t>Erysipelothrix</t>
  </si>
  <si>
    <t>Brucella canis</t>
  </si>
  <si>
    <t>Vibriosis</t>
  </si>
  <si>
    <t>Moldova</t>
  </si>
  <si>
    <t>Escherichia coli</t>
  </si>
  <si>
    <t>Brucella ceti</t>
  </si>
  <si>
    <t>Monaco</t>
  </si>
  <si>
    <t>European Bat Lyssavirus - unspecified</t>
  </si>
  <si>
    <t>Brucella melitensis</t>
  </si>
  <si>
    <t>Highly Pathogenic Avian Influenza (HPAI)</t>
  </si>
  <si>
    <t>Flavivirus</t>
  </si>
  <si>
    <t>Brucella melitensis - biovar 1</t>
  </si>
  <si>
    <t>Low Pathogenic Avian Influenza (LPAI)</t>
  </si>
  <si>
    <t>Francisella</t>
  </si>
  <si>
    <t>Brucella melitensis - biovar 2</t>
  </si>
  <si>
    <t>Giardia</t>
  </si>
  <si>
    <t>Brucella melitensis - biovar 3</t>
  </si>
  <si>
    <t>Hantavirus, unspecified</t>
  </si>
  <si>
    <t>Brucella neotomae</t>
  </si>
  <si>
    <t>Brucella ovis</t>
  </si>
  <si>
    <t>Brucella pinnipedialis</t>
  </si>
  <si>
    <t>San Marino</t>
  </si>
  <si>
    <t>Brucella suis</t>
  </si>
  <si>
    <t>Serbia</t>
  </si>
  <si>
    <t>Influenza Virus</t>
  </si>
  <si>
    <t>Brucella suis - biovar 1</t>
  </si>
  <si>
    <t>Klebsiella</t>
  </si>
  <si>
    <t>Brucella suis - biovar 2</t>
  </si>
  <si>
    <t>Kobuvirus, unspecified</t>
  </si>
  <si>
    <t>Brucella suis - biovar 3</t>
  </si>
  <si>
    <t>Kotalahti bat Lyssavirus (KBLV)</t>
  </si>
  <si>
    <t>Brucella suis - biovar 4</t>
  </si>
  <si>
    <t>Lagos bat virus</t>
  </si>
  <si>
    <t>Brucella suis - biovar 5</t>
  </si>
  <si>
    <t>Leishmania</t>
  </si>
  <si>
    <t>Brucella, unspecified sp.</t>
  </si>
  <si>
    <t>Leptospira</t>
  </si>
  <si>
    <t>Campylobacter coli</t>
  </si>
  <si>
    <t>Listeria</t>
  </si>
  <si>
    <t>Campylobacter cryaerophilus</t>
  </si>
  <si>
    <t>Lleida Bat Lyssavirus</t>
  </si>
  <si>
    <t>Campylobacter curvus</t>
  </si>
  <si>
    <t>Lyssavirus</t>
  </si>
  <si>
    <t>Campylobacter fetus</t>
  </si>
  <si>
    <t>Methicillin resistant Staphylococcus aureus (MRSA)</t>
  </si>
  <si>
    <t>Campylobacter fetus subsp. fetus</t>
  </si>
  <si>
    <t>Methicillin resistant Staphylococcus pseudointermedius (MRSP)</t>
  </si>
  <si>
    <t>Campylobacter fetus subsp. venerealis</t>
  </si>
  <si>
    <t>Microsporum</t>
  </si>
  <si>
    <t>Campylobacter gracilis</t>
  </si>
  <si>
    <t>Mokola virus</t>
  </si>
  <si>
    <t>Campylobacter hominis</t>
  </si>
  <si>
    <t>Mycobacterium</t>
  </si>
  <si>
    <t>Campylobacter hyointestinalis</t>
  </si>
  <si>
    <t>Norovirus</t>
  </si>
  <si>
    <t>Campylobacter hyointestinalis subsp. hyointestinalis</t>
  </si>
  <si>
    <t>Plesiomonas</t>
  </si>
  <si>
    <t>Campylobacter hyointestinalis subsp. lawsonii</t>
  </si>
  <si>
    <t>Prion proteins</t>
  </si>
  <si>
    <t>Campylobacter jejuni</t>
  </si>
  <si>
    <t>Proteus</t>
  </si>
  <si>
    <t>Campylobacter jejuni subsp. doylei</t>
  </si>
  <si>
    <t>Puumala Virus</t>
  </si>
  <si>
    <t>Campylobacter jejuni subsp. jejuni</t>
  </si>
  <si>
    <t>Rabies virus</t>
  </si>
  <si>
    <t>Campylobacter lari</t>
  </si>
  <si>
    <t>Rickettsia</t>
  </si>
  <si>
    <t>Campylobacter mucosalis</t>
  </si>
  <si>
    <t>Rotavirus</t>
  </si>
  <si>
    <t>Campylobacter pylori</t>
  </si>
  <si>
    <t>Salmonella</t>
  </si>
  <si>
    <t>Campylobacter pylori subsp. mustelae</t>
  </si>
  <si>
    <t>Sapporo virus</t>
  </si>
  <si>
    <t>Campylobacter rectus</t>
  </si>
  <si>
    <t>Sarcocystis</t>
  </si>
  <si>
    <t>Campylobacter sputorum</t>
  </si>
  <si>
    <t>Shigella</t>
  </si>
  <si>
    <t>Campylobacter sputorum subsp. bubulus</t>
  </si>
  <si>
    <t>Staphylococcus</t>
  </si>
  <si>
    <t>Campylobacter sputorum subsp. mucosalis</t>
  </si>
  <si>
    <t>Streptococcus</t>
  </si>
  <si>
    <t>Campylobacter sputorum subsp. sputorum</t>
  </si>
  <si>
    <t>Strongyloides</t>
  </si>
  <si>
    <t>Campylobacter upsaliensis</t>
  </si>
  <si>
    <t>Tick-borne encephalitis virus (TBE)</t>
  </si>
  <si>
    <t>Campylobacter, unspecified sp.</t>
  </si>
  <si>
    <t>Toxocara</t>
  </si>
  <si>
    <t>Chlamydia muridarum</t>
  </si>
  <si>
    <t>Toxoplasma</t>
  </si>
  <si>
    <t>Chlamydia suis</t>
  </si>
  <si>
    <t>Trichinella</t>
  </si>
  <si>
    <t>Chlamydia trachomatis</t>
  </si>
  <si>
    <t>Trichophyton</t>
  </si>
  <si>
    <t>Chlamydia, unspecified sp.</t>
  </si>
  <si>
    <t>Vibrio</t>
  </si>
  <si>
    <t>Chlamydophila abortus</t>
  </si>
  <si>
    <t>Chlamydophila caviae</t>
  </si>
  <si>
    <t>West Nile virus</t>
  </si>
  <si>
    <t>Chlamydophila felis</t>
  </si>
  <si>
    <t>Yersinia</t>
  </si>
  <si>
    <t>Chlamydophila pecorum</t>
  </si>
  <si>
    <t>Chlamydophila pneumoniae</t>
  </si>
  <si>
    <t>Chlamydophila psittaci</t>
  </si>
  <si>
    <t>Chlamydophila, unspecified sp.</t>
  </si>
  <si>
    <t>Clostridium botulinum toxins</t>
  </si>
  <si>
    <t>Clostridium difficile</t>
  </si>
  <si>
    <t>Clostridium perfringens</t>
  </si>
  <si>
    <t>Clostridium spp., unspecified</t>
  </si>
  <si>
    <t>Coxiella spp., unspecified</t>
  </si>
  <si>
    <t>Cronobacter condimenti</t>
  </si>
  <si>
    <t>Cronobacter dublinensis</t>
  </si>
  <si>
    <t>Cronobacter malonaticus</t>
  </si>
  <si>
    <t>Cronobacter muytjensii</t>
  </si>
  <si>
    <t>Cronobacter sakazakii</t>
  </si>
  <si>
    <t>Cronobacter turicensis</t>
  </si>
  <si>
    <t>Cronobacter universalis</t>
  </si>
  <si>
    <t>Cronobacter, unspecified sp.</t>
  </si>
  <si>
    <t>Cryptosporidium hominis</t>
  </si>
  <si>
    <t>Cryptosporidium parvum</t>
  </si>
  <si>
    <t>Cryptosporidium, unspecified sp.</t>
  </si>
  <si>
    <t>Cyclospora cayetanensis</t>
  </si>
  <si>
    <t>Cyclospora, unspecified sp.</t>
  </si>
  <si>
    <t>Cysticercus of Taenia saginata</t>
  </si>
  <si>
    <t>Cysticercus of Taenia solium</t>
  </si>
  <si>
    <t>Cysticercus, unspecified sp.</t>
  </si>
  <si>
    <t>Dassie Bacillus -M. Mungi</t>
  </si>
  <si>
    <t>Diphyllobothrium latum</t>
  </si>
  <si>
    <t>Duvenhage virus</t>
  </si>
  <si>
    <t>Echinococcus canadensis - genotype G6</t>
  </si>
  <si>
    <t>Echinococcus canadensis - genotype G7</t>
  </si>
  <si>
    <t>Echinococcus granulosus</t>
  </si>
  <si>
    <t>Echinococcus granulosus complex</t>
  </si>
  <si>
    <t>Echinococcus multilocularis</t>
  </si>
  <si>
    <t>Echinococcus oligarthrus</t>
  </si>
  <si>
    <t>Echinococcus, unspecified sp.</t>
  </si>
  <si>
    <t>Ehrlichia chaffeensis</t>
  </si>
  <si>
    <t>Ehrlichia, unspecified sp.</t>
  </si>
  <si>
    <t>Entamoeba histolytica</t>
  </si>
  <si>
    <t>Entamoeba, unspecified sp.</t>
  </si>
  <si>
    <t>Enterococcus, non-pathogenic - E. durans</t>
  </si>
  <si>
    <t>Enterococcus, non-pathogenic - E. faecalis</t>
  </si>
  <si>
    <t>Enterococcus, non-pathogenic - E. faecium</t>
  </si>
  <si>
    <t>Enterococcus, non-pathogenic - E. hirae</t>
  </si>
  <si>
    <t>Enterococcus, non-pathogenic - Enterococcus spp., unspecified</t>
  </si>
  <si>
    <t>Enterococcus, pathogenic - E. durans</t>
  </si>
  <si>
    <t>Enterococcus, pathogenic - E. faecalis</t>
  </si>
  <si>
    <t>Enterococcus, pathogenic - E. faecium</t>
  </si>
  <si>
    <t>Enterococcus, pathogenic - E. hirae</t>
  </si>
  <si>
    <t>Enterococcus, pathogenic - Enterococcus spp., unspecified</t>
  </si>
  <si>
    <t>Enteroinvasive E. coli (EIEC)</t>
  </si>
  <si>
    <t>Enteropathogenic E. coli (EPEC)</t>
  </si>
  <si>
    <t>Enterotoxigenic E. coli (ETEC)</t>
  </si>
  <si>
    <t>Erysipelothrix rhusiopathiae</t>
  </si>
  <si>
    <t>Erysipelothrix, unspecified sp.</t>
  </si>
  <si>
    <t>Escherichia coli, non-pathogenic</t>
  </si>
  <si>
    <t>Escherichia coli, non-pathogenic, unspecified</t>
  </si>
  <si>
    <t>Escherichia coli, pathogenic</t>
  </si>
  <si>
    <t>Escherichia coli, pathogenic, unspecified</t>
  </si>
  <si>
    <t>European bat lyssavirus 1</t>
  </si>
  <si>
    <t>European bat lyssavirus 2</t>
  </si>
  <si>
    <t>Flavivirus, unspecified</t>
  </si>
  <si>
    <t>Francisella, unspecified sp.</t>
  </si>
  <si>
    <t>Giardia intestinalis</t>
  </si>
  <si>
    <t>Giardia, unspecified sp.</t>
  </si>
  <si>
    <t>Klebsiella pneumoniae</t>
  </si>
  <si>
    <t>Klebsiella, unspecified sp.</t>
  </si>
  <si>
    <t>Leptospira borgpetersenii</t>
  </si>
  <si>
    <t>Leptospira interrogans</t>
  </si>
  <si>
    <t>Leptospira interrogans - serovar Icterohaemorrhagiae</t>
  </si>
  <si>
    <t>Leptospira interrogans - serovar Saxkoebing</t>
  </si>
  <si>
    <t>Leptospira interrogans - serovar Sejroe</t>
  </si>
  <si>
    <t>Leptospira kirschneri</t>
  </si>
  <si>
    <t>Leptospira, unspecified sp.</t>
  </si>
  <si>
    <t>Listeria grayi</t>
  </si>
  <si>
    <t>Listeria innocua</t>
  </si>
  <si>
    <t>Listeria ivanovii</t>
  </si>
  <si>
    <t>Listeria monocytogenes - molecular serogroup IIa</t>
  </si>
  <si>
    <t>Listeria monocytogenes - molecular serogroup IIb</t>
  </si>
  <si>
    <t>Listeria monocytogenes - molecular serogroup IIc</t>
  </si>
  <si>
    <t>Listeria monocytogenes - molecular serogroup IVa</t>
  </si>
  <si>
    <t>Listeria monocytogenes - molecular serogroup IVb</t>
  </si>
  <si>
    <t>Listeria monocytogenes - serovar 1/2a</t>
  </si>
  <si>
    <t>Listeria monocytogenes - serovar 1/2b</t>
  </si>
  <si>
    <t>Listeria monocytogenes - serovar 1/2c</t>
  </si>
  <si>
    <t>Listeria monocytogenes - serovar 3a</t>
  </si>
  <si>
    <t>Listeria monocytogenes - serovar 3b</t>
  </si>
  <si>
    <t>Listeria monocytogenes - serovar 3c</t>
  </si>
  <si>
    <t>Listeria monocytogenes - serovar 4a</t>
  </si>
  <si>
    <t>Listeria monocytogenes - serovar 4ab</t>
  </si>
  <si>
    <t>Listeria monocytogenes - serovar 4b</t>
  </si>
  <si>
    <t>Listeria monocytogenes - serovar 4c</t>
  </si>
  <si>
    <t>Listeria monocytogenes - serovar 4d</t>
  </si>
  <si>
    <t>Listeria monocytogenes - serovar 4e</t>
  </si>
  <si>
    <t>Listeria monocytogenes - serovar 7</t>
  </si>
  <si>
    <t>Listeria monocytogenes molecular serogroup L</t>
  </si>
  <si>
    <t>Listeria monocytogenes O1/2</t>
  </si>
  <si>
    <t>Listeria monocytogenes O4</t>
  </si>
  <si>
    <t>Listeria monocytogenes, unspecified</t>
  </si>
  <si>
    <t>Listeria seeligeri</t>
  </si>
  <si>
    <t>Listeria spp., unspecified</t>
  </si>
  <si>
    <t>Listeria welshimeri</t>
  </si>
  <si>
    <t>Lyssavirus (unspecified virus)</t>
  </si>
  <si>
    <t>M. orygis - Oryx bacillus</t>
  </si>
  <si>
    <t>Microsporum canis</t>
  </si>
  <si>
    <t>Microsporum, unspecified sp.</t>
  </si>
  <si>
    <t>MRSA, not typeable</t>
  </si>
  <si>
    <t>MRSA, not typeable CC398</t>
  </si>
  <si>
    <t>MRSA, spa-type t002</t>
  </si>
  <si>
    <t>MRSA, spa-type t002 CC5</t>
  </si>
  <si>
    <t>MRSA, spa-type t002 CC5 ST5</t>
  </si>
  <si>
    <t>MRSA, spa-type t007</t>
  </si>
  <si>
    <t>MRSA, spa-type t007 CC30</t>
  </si>
  <si>
    <t>MRSA, spa-type t007 CC30 ST39</t>
  </si>
  <si>
    <t>MRSA, spa-type t008</t>
  </si>
  <si>
    <t>MRSA, spa-type t008 CC8</t>
  </si>
  <si>
    <t>MRSA, spa-type t008 CC8 ST8</t>
  </si>
  <si>
    <t>MRSA, spa-type t011</t>
  </si>
  <si>
    <t>MRSA, spa-type t011 CC398</t>
  </si>
  <si>
    <t>MRSA, spa-type t011 CC398 ST398</t>
  </si>
  <si>
    <t>MRSA, spa-type t034</t>
  </si>
  <si>
    <t>MRSA, spa-type t034 CC398</t>
  </si>
  <si>
    <t>MRSA, spa-type t034 CC398 ST398</t>
  </si>
  <si>
    <t>MRSA, spa-type t044</t>
  </si>
  <si>
    <t>MRSA, spa-type t108</t>
  </si>
  <si>
    <t>MRSA, spa-type t108 CC398</t>
  </si>
  <si>
    <t>MRSA, spa-type t108 CC398 ST398</t>
  </si>
  <si>
    <t>MRSA, spa-type t1197</t>
  </si>
  <si>
    <t>MRSA, spa-type t1197 CC398</t>
  </si>
  <si>
    <t>MRSA, spa-type t1197 CC398 ST398</t>
  </si>
  <si>
    <t>MRSA, spa-type t1250</t>
  </si>
  <si>
    <t>MRSA, spa-type t1250 CC398</t>
  </si>
  <si>
    <t>MRSA, spa-type t1250 CC398 ST398</t>
  </si>
  <si>
    <t>MRSA, spa-type t1254</t>
  </si>
  <si>
    <t>MRSA, spa-type t1254 CC398</t>
  </si>
  <si>
    <t>MRSA, spa-type t1254 CC398 ST398</t>
  </si>
  <si>
    <t>MRSA, spa-type t1255</t>
  </si>
  <si>
    <t>MRSA, spa-type t1255 CC398</t>
  </si>
  <si>
    <t>MRSA, spa-type t1255 CC398 ST398</t>
  </si>
  <si>
    <t>MRSA, spa-type t127</t>
  </si>
  <si>
    <t>MRSA, spa-type t127 CC1</t>
  </si>
  <si>
    <t>MRSA, spa-type t127 CC1 ST1</t>
  </si>
  <si>
    <t>MRSA, spa-type t1344</t>
  </si>
  <si>
    <t>MRSA, spa-type t1344 CC398</t>
  </si>
  <si>
    <t>MRSA, spa-type t1344 CC398 ST398</t>
  </si>
  <si>
    <t>MRSA, spa-type t1403</t>
  </si>
  <si>
    <t>MRSA, spa-type t1403 CC133</t>
  </si>
  <si>
    <t>MRSA, spa-type t1403 CC133 ST132</t>
  </si>
  <si>
    <t>MRSA, spa-type t1430</t>
  </si>
  <si>
    <t>MRSA, spa-type t1430 CC9</t>
  </si>
  <si>
    <t>MRSA, spa-type t1430 CC9 ST9</t>
  </si>
  <si>
    <t>MRSA, spa-type t1451</t>
  </si>
  <si>
    <t>MRSA, spa-type t1451 CC398</t>
  </si>
  <si>
    <t>MRSA, spa-type t1451 CC398 ST398</t>
  </si>
  <si>
    <t>MRSA, spa-type t1456</t>
  </si>
  <si>
    <t>MRSA, spa-type t1456 CC398</t>
  </si>
  <si>
    <t>MRSA, spa-type t1456 CC398 ST398</t>
  </si>
  <si>
    <t>MRSA, spa-type t1457</t>
  </si>
  <si>
    <t>MRSA, spa-type t1457 CC398</t>
  </si>
  <si>
    <t>MRSA, spa-type t1457 CC398 ST398</t>
  </si>
  <si>
    <t>MRSA, spa-type t1580</t>
  </si>
  <si>
    <t>MRSA, spa-type t1580 CC398</t>
  </si>
  <si>
    <t>MRSA, spa-type t1730</t>
  </si>
  <si>
    <t>MRSA, spa-type t1730 CC97</t>
  </si>
  <si>
    <t>MRSA, spa-type t1730 CC97 ST97</t>
  </si>
  <si>
    <t>MRSA, spa-type t1793</t>
  </si>
  <si>
    <t>MRSA, spa-type t1793 CC398</t>
  </si>
  <si>
    <t>MRSA, spa-type t1793 CC398 ST398</t>
  </si>
  <si>
    <t>MRSA, spa-type t1939</t>
  </si>
  <si>
    <t>MRSA, spa-type t1939 CC398</t>
  </si>
  <si>
    <t>MRSA, spa-type t1939 CC398 ST398</t>
  </si>
  <si>
    <t>MRSA, spa-type t1985</t>
  </si>
  <si>
    <t>MRSA, spa-type t1985 CC398</t>
  </si>
  <si>
    <t>MRSA, spa-type t208</t>
  </si>
  <si>
    <t>MRSA, spa-type t208 unspecified</t>
  </si>
  <si>
    <t>MRSA, spa-type t208 unspecified ST49</t>
  </si>
  <si>
    <t>MRSA, spa-type t2112</t>
  </si>
  <si>
    <t>MRSA, spa-type t2112 CC97</t>
  </si>
  <si>
    <t>MRSA, spa-type t2112 CC97 ST97</t>
  </si>
  <si>
    <t>MRSA, spa-type t2123</t>
  </si>
  <si>
    <t>MRSA, spa-type t2123 CC398</t>
  </si>
  <si>
    <t>MRSA, spa-type t2279</t>
  </si>
  <si>
    <t>MRSA, spa-type t2329</t>
  </si>
  <si>
    <t>MRSA, spa-type t2329 CC398</t>
  </si>
  <si>
    <t>MRSA, spa-type t2329 CC398 ST398</t>
  </si>
  <si>
    <t>MRSA, spa-type t2330</t>
  </si>
  <si>
    <t>MRSA, spa-type t2330 CC398</t>
  </si>
  <si>
    <t>MRSA, spa-type t2330 CC398 ST398</t>
  </si>
  <si>
    <t>MRSA, spa-type t2346</t>
  </si>
  <si>
    <t>MRSA, spa-type t2346 CC398</t>
  </si>
  <si>
    <t>MRSA, spa-type t2346 CC398 ST398</t>
  </si>
  <si>
    <t>MRSA, spa-type t2370</t>
  </si>
  <si>
    <t>MRSA, spa-type t2370 CC398</t>
  </si>
  <si>
    <t>MRSA, spa-type t2370 CC398 ST398</t>
  </si>
  <si>
    <t>MRSA, spa-type t2383</t>
  </si>
  <si>
    <t>MRSA, spa-type t2383 CC398</t>
  </si>
  <si>
    <t>MRSA, spa-type t2383 CC398 ST398</t>
  </si>
  <si>
    <t>MRSA, spa-type t2510</t>
  </si>
  <si>
    <t>MRSA, spa-type t2510 CC398</t>
  </si>
  <si>
    <t>MRSA, spa-type t2510 CC398 ST398</t>
  </si>
  <si>
    <t>MRSA, spa-type t2741</t>
  </si>
  <si>
    <t>MRSA, spa-type t2922</t>
  </si>
  <si>
    <t>MRSA, spa-type t2922 CC398</t>
  </si>
  <si>
    <t>MRSA, spa-type t2922 CC398 ST398</t>
  </si>
  <si>
    <t>MRSA, spa-type t2970</t>
  </si>
  <si>
    <t>MRSA, spa-type t2970 CC398</t>
  </si>
  <si>
    <t>MRSA, spa-type t2970 CC398 ST398</t>
  </si>
  <si>
    <t>MRSA, spa-type t3015</t>
  </si>
  <si>
    <t>MRSA, spa-type t3015 CC398</t>
  </si>
  <si>
    <t>MRSA, spa-type t3015 CC398 ST398</t>
  </si>
  <si>
    <t>MRSA, spa-type t3119</t>
  </si>
  <si>
    <t>MRSA, spa-type t3119 CC398</t>
  </si>
  <si>
    <t>MRSA, spa-type t3119 CC398 ST398</t>
  </si>
  <si>
    <t>MRSA, spa-type t3171</t>
  </si>
  <si>
    <t>MRSA, spa-type t3171 CC398</t>
  </si>
  <si>
    <t>MRSA, spa-type t337</t>
  </si>
  <si>
    <t>MRSA, spa-type t337 CC398</t>
  </si>
  <si>
    <t>MRSA, spa-type t337 CC398 ST398</t>
  </si>
  <si>
    <t>MRSA, spa-type t3423</t>
  </si>
  <si>
    <t>MRSA, spa-type t3479</t>
  </si>
  <si>
    <t>MRSA, spa-type t3479 CC398</t>
  </si>
  <si>
    <t>MRSA, spa-type t3479 CC398 ST398</t>
  </si>
  <si>
    <t>MRSA, spa-type t3854</t>
  </si>
  <si>
    <t>MRSA, spa-type t3854 CC398</t>
  </si>
  <si>
    <t>MRSA, spa-type t3992</t>
  </si>
  <si>
    <t>MRSA, spa-type t3992 CC97</t>
  </si>
  <si>
    <t>MRSA, spa-type t3992 CC97 ST97</t>
  </si>
  <si>
    <t>MRSA, spa-type t4150</t>
  </si>
  <si>
    <t>MRSA, spa-type t4150 CC398</t>
  </si>
  <si>
    <t>MRSA, spa-type t4208</t>
  </si>
  <si>
    <t>MRSA, spa-type t4208 CC398</t>
  </si>
  <si>
    <t>MRSA, spa-type t4208 CC398 ST398</t>
  </si>
  <si>
    <t>MRSA, spa-type t426</t>
  </si>
  <si>
    <t>MRSA, spa-type t426 CC97</t>
  </si>
  <si>
    <t>MRSA, spa-type t426 CC97 ST97</t>
  </si>
  <si>
    <t>MRSA, spa-type t4432</t>
  </si>
  <si>
    <t>MRSA, spa-type t4432 CC398</t>
  </si>
  <si>
    <t>MRSA, spa-type t4659</t>
  </si>
  <si>
    <t>MRSA, spa-type t4659 CC398</t>
  </si>
  <si>
    <t>MRSA, spa-type t4659 CC398 ST398</t>
  </si>
  <si>
    <t>MRSA, spa-type t4838</t>
  </si>
  <si>
    <t>MRSA, spa-type t4838 CC398</t>
  </si>
  <si>
    <t>MRSA, spa-type t4838 CC398 ST398</t>
  </si>
  <si>
    <t>MRSA, spa-type t4854</t>
  </si>
  <si>
    <t>MRSA, spa-type t4854 CC398</t>
  </si>
  <si>
    <t>MRSA, spa-type t4854 CC398 ST398</t>
  </si>
  <si>
    <t>MRSA, spa-type t4872</t>
  </si>
  <si>
    <t>MRSA, spa-type t4872 CC398</t>
  </si>
  <si>
    <t>MRSA, spa-type t4872 CC398 ST398</t>
  </si>
  <si>
    <t>MRSA, spa-type t5051</t>
  </si>
  <si>
    <t>MRSA, spa-type t5051 CC398</t>
  </si>
  <si>
    <t>MRSA, spa-type t5452</t>
  </si>
  <si>
    <t>MRSA, spa-type t5452 CC398</t>
  </si>
  <si>
    <t>MRSA, spa-type t5487</t>
  </si>
  <si>
    <t>MRSA, spa-type t5487 CC97</t>
  </si>
  <si>
    <t>MRSA, spa-type t5487 CC97 ST97</t>
  </si>
  <si>
    <t>MRSA, spa-type t567</t>
  </si>
  <si>
    <t>MRSA, spa-type t567 CC398</t>
  </si>
  <si>
    <t>MRSA, spa-type t567 CC398 ST398</t>
  </si>
  <si>
    <t>MRSA, spa-type t571</t>
  </si>
  <si>
    <t>MRSA, spa-type t571 CC398</t>
  </si>
  <si>
    <t>MRSA, spa-type t571 CC398 ST398</t>
  </si>
  <si>
    <t>MRSA, spa-type t6228</t>
  </si>
  <si>
    <t>MRSA, spa-type t6228 CC398</t>
  </si>
  <si>
    <t>MRSA, spa-type t779</t>
  </si>
  <si>
    <t>MRSA, spa-type t779 CC398</t>
  </si>
  <si>
    <t>MRSA, spa-type t779 CC398 ST398</t>
  </si>
  <si>
    <t>MRSA, spa-type t8100</t>
  </si>
  <si>
    <t>MRSA, spa-type t8100 CC398</t>
  </si>
  <si>
    <t>MRSA, spa-type t898</t>
  </si>
  <si>
    <t>MRSA, spa-type t898 CC398</t>
  </si>
  <si>
    <t>MRSA, spa-type t898 CC398 ST398</t>
  </si>
  <si>
    <t>MRSA, spa-type t899</t>
  </si>
  <si>
    <t>MRSA, spa-type t899 CC398</t>
  </si>
  <si>
    <t>MRSA, spa-type t899 CC398 ST398</t>
  </si>
  <si>
    <t>MRSA, spa-type t943</t>
  </si>
  <si>
    <t>MRSA, spa-type t943 CC398</t>
  </si>
  <si>
    <t>MRSA, spa-type t943 CC398 ST398</t>
  </si>
  <si>
    <t>MRSA, unspecified</t>
  </si>
  <si>
    <t>Mycobacterium africanum</t>
  </si>
  <si>
    <t>Mycobacterium avium</t>
  </si>
  <si>
    <t>Mycobacterium avium complex</t>
  </si>
  <si>
    <t>Mycobacterium avium subsp. avium</t>
  </si>
  <si>
    <t>Mycobacterium avium subsp. hominissuis</t>
  </si>
  <si>
    <t>Mycobacterium avium subsp. paratuberculosis</t>
  </si>
  <si>
    <t>Mycobacterium avium subsp. silvaticum</t>
  </si>
  <si>
    <t>Mycobacterium bovis BCG (vaccine)</t>
  </si>
  <si>
    <t>Mycobacterium canetti</t>
  </si>
  <si>
    <t>Mycobacterium caprae</t>
  </si>
  <si>
    <t>Mycobacterium celatum</t>
  </si>
  <si>
    <t>Mycobacterium fortuitum</t>
  </si>
  <si>
    <t>Mycobacterium intracellulare</t>
  </si>
  <si>
    <t>Mycobacterium kansasii</t>
  </si>
  <si>
    <t>Mycobacterium microti</t>
  </si>
  <si>
    <t>Mycobacterium pinnipedii</t>
  </si>
  <si>
    <t>Mycobacterium scrofulaceum</t>
  </si>
  <si>
    <t>Mycobacterium spp., unspecified</t>
  </si>
  <si>
    <t>Mycobacterium tuberculosis</t>
  </si>
  <si>
    <t>Mycobacterium tuberculosis (other than definitive according to WHO)</t>
  </si>
  <si>
    <t>Mycobacterium tuberculosis complex (MTC)</t>
  </si>
  <si>
    <t>Mycobacterium tuberculosis complex other than M. bovis</t>
  </si>
  <si>
    <t>Mycobacterium xenopi</t>
  </si>
  <si>
    <t>Mycobacterium, atypical</t>
  </si>
  <si>
    <t>Plesiomonas shigelloides</t>
  </si>
  <si>
    <t>Plesiomonas spp., unspecified</t>
  </si>
  <si>
    <t>Proteus vulgaris</t>
  </si>
  <si>
    <t>Rickettsia conorii</t>
  </si>
  <si>
    <t>Rickettsia prowazekii</t>
  </si>
  <si>
    <t>Rickettsia rickettsii</t>
  </si>
  <si>
    <t>Rickettsia typhi</t>
  </si>
  <si>
    <t>Rickettsia, unspecified sp.</t>
  </si>
  <si>
    <t>Salmonella - S. 61:z55:1,5,7</t>
  </si>
  <si>
    <t>Salmonella - S. group D - S. group D1</t>
  </si>
  <si>
    <t>Salmonella - S. I 1,3,19:z27:-</t>
  </si>
  <si>
    <t>Salmonella - S. I 4,5,12:d:2ef nat</t>
  </si>
  <si>
    <t>Salmonella - S. III</t>
  </si>
  <si>
    <t>Salmonella - S. IIIa 6,7:z4,z23:-</t>
  </si>
  <si>
    <t>Salmonella - S. IIIb 38:r:z</t>
  </si>
  <si>
    <t>Salmonella - S. Saintpaul var. O:5 neg</t>
  </si>
  <si>
    <t>Salmonella 1,13,23:-:-</t>
  </si>
  <si>
    <t>Salmonella 1,13,23:i:-</t>
  </si>
  <si>
    <t>Salmonella 1,13,23:z:-</t>
  </si>
  <si>
    <t>Salmonella 1,13,23:z29:z27</t>
  </si>
  <si>
    <t>Salmonella 1,3,19:-:e,n,z15</t>
  </si>
  <si>
    <t>Salmonella 1,3,19:-:l,w</t>
  </si>
  <si>
    <t>Salmonella 1,3,19:c:-</t>
  </si>
  <si>
    <t>Salmonella 1,3,19:d:-</t>
  </si>
  <si>
    <t>Salmonella 1,3,19:i:-</t>
  </si>
  <si>
    <t>Salmonella 1,3,19:z:-</t>
  </si>
  <si>
    <t>Salmonella 1,4,[5],12:-:-</t>
  </si>
  <si>
    <t>Salmonella 1,4,[5],12:-:1,2</t>
  </si>
  <si>
    <t>Salmonella 1,4,[5],12:i:-</t>
  </si>
  <si>
    <t>Salmonella 1,4,[5],12:i:- - 1</t>
  </si>
  <si>
    <t>Salmonella 1,4,[5],12:i:- - 193</t>
  </si>
  <si>
    <t>Salmonella 1,4,[5],12:i:- - 1a</t>
  </si>
  <si>
    <t>Salmonella 1,4,[5],12:i:- - 1a var1</t>
  </si>
  <si>
    <t>Salmonella 1,4,[5],12:i:- - 1b</t>
  </si>
  <si>
    <t>Salmonella 1,4,[5],12:i:- - 2</t>
  </si>
  <si>
    <t>Salmonella 1,4,[5],12:i:- - 2a</t>
  </si>
  <si>
    <t>Salmonella 1,4,[5],12:i:- - 2b</t>
  </si>
  <si>
    <t>Salmonella 1,4,[5],12:i:- - 2c</t>
  </si>
  <si>
    <t>Salmonella 1,4,[5],12:i:- - 2d</t>
  </si>
  <si>
    <t>Salmonella 1,4,[5],12:i:- - 3</t>
  </si>
  <si>
    <t>Salmonella 1,4,[5],12:i:- - 35</t>
  </si>
  <si>
    <t>Salmonella 1,4,[5],12:i:- - 3a</t>
  </si>
  <si>
    <t>Salmonella 1,4,[5],12:i:- - 4</t>
  </si>
  <si>
    <t>Salmonella 1,4,[5],12:i:- - 5</t>
  </si>
  <si>
    <t>Salmonella 1,4,[5],12:i:- - 56a</t>
  </si>
  <si>
    <t>Salmonella 1,4,[5],12:i:- - 7 var.</t>
  </si>
  <si>
    <t>Salmonella 1,4,[5],12:i:- - DT 1</t>
  </si>
  <si>
    <t>Salmonella 1,4,[5],12:i:- - DT 10</t>
  </si>
  <si>
    <t>Salmonella 1,4,[5],12:i:- - DT 103</t>
  </si>
  <si>
    <t>Salmonella 1,4,[5],12:i:- - DT 104</t>
  </si>
  <si>
    <t>Salmonella 1,4,[5],12:i:- - DT 104a</t>
  </si>
  <si>
    <t>Salmonella 1,4,[5],12:i:- - DT 104b</t>
  </si>
  <si>
    <t>Salmonella 1,4,[5],12:i:- - DT 104b low</t>
  </si>
  <si>
    <t>Salmonella 1,4,[5],12:i:- - DT 104c</t>
  </si>
  <si>
    <t>Salmonella 1,4,[5],12:i:- - DT 104H</t>
  </si>
  <si>
    <t>Salmonella 1,4,[5],12:i:- - DT 104l</t>
  </si>
  <si>
    <t>Salmonella 1,4,[5],12:i:- - DT 107</t>
  </si>
  <si>
    <t>Salmonella 1,4,[5],12:i:- - DT 107b</t>
  </si>
  <si>
    <t>Salmonella 1,4,[5],12:i:- - DT 109</t>
  </si>
  <si>
    <t>Salmonella 1,4,[5],12:i:- - DT 11</t>
  </si>
  <si>
    <t>Salmonella 1,4,[5],12:i:- - DT 110</t>
  </si>
  <si>
    <t>Salmonella 1,4,[5],12:i:- - DT 110a</t>
  </si>
  <si>
    <t>Salmonella 1,4,[5],12:i:- - DT 110b</t>
  </si>
  <si>
    <t>Salmonella 1,4,[5],12:i:- - DT 112</t>
  </si>
  <si>
    <t>Salmonella 1,4,[5],12:i:- - DT 114</t>
  </si>
  <si>
    <t>Salmonella 1,4,[5],12:i:- - DT 12</t>
  </si>
  <si>
    <t>Salmonella 1,4,[5],12:i:- - DT 120</t>
  </si>
  <si>
    <t>Salmonella 1,4,[5],12:i:- - DT 124</t>
  </si>
  <si>
    <t>Salmonella 1,4,[5],12:i:- - DT 125</t>
  </si>
  <si>
    <t>Salmonella 1,4,[5],12:i:- - DT 126</t>
  </si>
  <si>
    <t>Salmonella 1,4,[5],12:i:- - DT 126a</t>
  </si>
  <si>
    <t>Salmonella 1,4,[5],12:i:- - DT 129</t>
  </si>
  <si>
    <t>Salmonella 1,4,[5],12:i:- - DT 12a</t>
  </si>
  <si>
    <t>Salmonella 1,4,[5],12:i:- - DT 13</t>
  </si>
  <si>
    <t>Salmonella 1,4,[5],12:i:- - DT 130</t>
  </si>
  <si>
    <t>Salmonella 1,4,[5],12:i:- - DT 131</t>
  </si>
  <si>
    <t>Salmonella 1,4,[5],12:i:- - DT 132</t>
  </si>
  <si>
    <t>Salmonella 1,4,[5],12:i:- - DT 135</t>
  </si>
  <si>
    <t>Salmonella 1,4,[5],12:i:- - DT 136</t>
  </si>
  <si>
    <t>Salmonella 1,4,[5],12:i:- - DT 137</t>
  </si>
  <si>
    <t>Salmonella 1,4,[5],12:i:- - DT 138</t>
  </si>
  <si>
    <t>Salmonella 1,4,[5],12:i:- - DT 14</t>
  </si>
  <si>
    <t>Salmonella 1,4,[5],12:i:- - DT 140</t>
  </si>
  <si>
    <t>Salmonella 1,4,[5],12:i:- - DT 141</t>
  </si>
  <si>
    <t>Salmonella 1,4,[5],12:i:- - DT 143</t>
  </si>
  <si>
    <t>Salmonella 1,4,[5],12:i:- - DT 144</t>
  </si>
  <si>
    <t>Salmonella 1,4,[5],12:i:- - DT 14b</t>
  </si>
  <si>
    <t>Salmonella 1,4,[5],12:i:- - DT 15</t>
  </si>
  <si>
    <t>Salmonella 1,4,[5],12:i:- - DT 151</t>
  </si>
  <si>
    <t>Salmonella 1,4,[5],12:i:- - DT 153</t>
  </si>
  <si>
    <t>Salmonella 1,4,[5],12:i:- - DT 15a</t>
  </si>
  <si>
    <t>Salmonella 1,4,[5],12:i:- - DT 16</t>
  </si>
  <si>
    <t>Salmonella 1,4,[5],12:i:- - DT 160</t>
  </si>
  <si>
    <t>Salmonella 1,4,[5],12:i:- - DT 161</t>
  </si>
  <si>
    <t>Salmonella 1,4,[5],12:i:- - DT 164</t>
  </si>
  <si>
    <t>Salmonella 1,4,[5],12:i:- - DT 166</t>
  </si>
  <si>
    <t>Salmonella 1,4,[5],12:i:- - DT 17</t>
  </si>
  <si>
    <t>Salmonella 1,4,[5],12:i:- - DT 170</t>
  </si>
  <si>
    <t>Salmonella 1,4,[5],12:i:- - DT 170b</t>
  </si>
  <si>
    <t>Salmonella 1,4,[5],12:i:- - DT 177</t>
  </si>
  <si>
    <t>Salmonella 1,4,[5],12:i:- - DT 178</t>
  </si>
  <si>
    <t>Salmonella 1,4,[5],12:i:- - DT 18</t>
  </si>
  <si>
    <t>Salmonella 1,4,[5],12:i:- - DT 185</t>
  </si>
  <si>
    <t>Salmonella 1,4,[5],12:i:- - DT 186</t>
  </si>
  <si>
    <t>Salmonella 1,4,[5],12:i:- - DT 19</t>
  </si>
  <si>
    <t>Salmonella 1,4,[5],12:i:- - DT 191</t>
  </si>
  <si>
    <t>Salmonella 1,4,[5],12:i:- - DT 192</t>
  </si>
  <si>
    <t>Salmonella 1,4,[5],12:i:- - DT 193</t>
  </si>
  <si>
    <t>Salmonella 1,4,[5],12:i:- - DT 193a</t>
  </si>
  <si>
    <t>Salmonella 1,4,[5],12:i:- - DT 194</t>
  </si>
  <si>
    <t>Salmonella 1,4,[5],12:i:- - DT 195</t>
  </si>
  <si>
    <t>Salmonella 1,4,[5],12:i:- - DT 197</t>
  </si>
  <si>
    <t>Salmonella 1,4,[5],12:i:- - DT 2</t>
  </si>
  <si>
    <t>Salmonella 1,4,[5],12:i:- - DT 20</t>
  </si>
  <si>
    <t>Salmonella 1,4,[5],12:i:- - DT 203</t>
  </si>
  <si>
    <t>Salmonella 1,4,[5],12:i:- - DT 206</t>
  </si>
  <si>
    <t>Salmonella 1,4,[5],12:i:- - DT 208</t>
  </si>
  <si>
    <t>Salmonella 1,4,[5],12:i:- - DT 20a</t>
  </si>
  <si>
    <t>Salmonella 1,4,[5],12:i:- - DT 21</t>
  </si>
  <si>
    <t>Salmonella 1,4,[5],12:i:- - DT 22</t>
  </si>
  <si>
    <t>Salmonella 1,4,[5],12:i:- - DT 26</t>
  </si>
  <si>
    <t>Salmonella 1,4,[5],12:i:- - DT 27</t>
  </si>
  <si>
    <t>Salmonella 1,4,[5],12:i:- - DT 28</t>
  </si>
  <si>
    <t>Salmonella 1,4,[5],12:i:- - DT 29</t>
  </si>
  <si>
    <t>Salmonella 1,4,[5],12:i:- - DT 2a</t>
  </si>
  <si>
    <t>Salmonella 1,4,[5],12:i:- - DT 3</t>
  </si>
  <si>
    <t>Salmonella 1,4,[5],12:i:- - DT 30</t>
  </si>
  <si>
    <t>Salmonella 1,4,[5],12:i:- - DT 32</t>
  </si>
  <si>
    <t>Salmonella 1,4,[5],12:i:- - DT 35</t>
  </si>
  <si>
    <t>Salmonella 1,4,[5],12:i:- - DT 36</t>
  </si>
  <si>
    <t>Salmonella 1,4,[5],12:i:- - DT 38</t>
  </si>
  <si>
    <t>Salmonella 1,4,[5],12:i:- - DT 4</t>
  </si>
  <si>
    <t>Salmonella 1,4,[5],12:i:- - DT 40</t>
  </si>
  <si>
    <t>Salmonella 1,4,[5],12:i:- - DT 41</t>
  </si>
  <si>
    <t>Salmonella 1,4,[5],12:i:- - DT 41 var.</t>
  </si>
  <si>
    <t>Salmonella 1,4,[5],12:i:- - DT 41a</t>
  </si>
  <si>
    <t>Salmonella 1,4,[5],12:i:- - DT 42</t>
  </si>
  <si>
    <t>Salmonella 1,4,[5],12:i:- - DT 43</t>
  </si>
  <si>
    <t>Salmonella 1,4,[5],12:i:- - DT 44</t>
  </si>
  <si>
    <t>Salmonella 1,4,[5],12:i:- - DT 46</t>
  </si>
  <si>
    <t>Salmonella 1,4,[5],12:i:- - DT 46a</t>
  </si>
  <si>
    <t>Salmonella 1,4,[5],12:i:- - DT 49</t>
  </si>
  <si>
    <t>Salmonella 1,4,[5],12:i:- - DT 49a</t>
  </si>
  <si>
    <t>Salmonella 1,4,[5],12:i:- - DT 52</t>
  </si>
  <si>
    <t>Salmonella 1,4,[5],12:i:- - DT 54</t>
  </si>
  <si>
    <t>Salmonella 1,4,[5],12:i:- - DT 55</t>
  </si>
  <si>
    <t>Salmonella 1,4,[5],12:i:- - DT 56</t>
  </si>
  <si>
    <t>Salmonella 1,4,[5],12:i:- - DT 56 var.</t>
  </si>
  <si>
    <t>Salmonella 1,4,[5],12:i:- - DT 58</t>
  </si>
  <si>
    <t>Salmonella 1,4,[5],12:i:- - DT 59</t>
  </si>
  <si>
    <t>Salmonella 1,4,[5],12:i:- - DT 6</t>
  </si>
  <si>
    <t>Salmonella 1,4,[5],12:i:- - DT 63</t>
  </si>
  <si>
    <t>Salmonella 1,4,[5],12:i:- - DT 64</t>
  </si>
  <si>
    <t>Salmonella 1,4,[5],12:i:- - DT 66</t>
  </si>
  <si>
    <t>Salmonella 1,4,[5],12:i:- - DT 66a</t>
  </si>
  <si>
    <t>Salmonella 1,4,[5],12:i:- - DT 67</t>
  </si>
  <si>
    <t>Salmonella 1,4,[5],12:i:- - DT 68</t>
  </si>
  <si>
    <t>Salmonella 1,4,[5],12:i:- - DT 7</t>
  </si>
  <si>
    <t>Salmonella 1,4,[5],12:i:- - DT 73</t>
  </si>
  <si>
    <t>Salmonella 1,4,[5],12:i:- - DT 74</t>
  </si>
  <si>
    <t>Salmonella 1,4,[5],12:i:- - DT 8</t>
  </si>
  <si>
    <t>Salmonella 1,4,[5],12:i:- - DT 80</t>
  </si>
  <si>
    <t>Salmonella 1,4,[5],12:i:- - DT 82</t>
  </si>
  <si>
    <t>Salmonella 1,4,[5],12:i:- - DT 83</t>
  </si>
  <si>
    <t>Salmonella 1,4,[5],12:i:- - DT 85</t>
  </si>
  <si>
    <t>Salmonella 1,4,[5],12:i:- - DT 86</t>
  </si>
  <si>
    <t>Salmonella 1,4,[5],12:i:- - DT 87</t>
  </si>
  <si>
    <t>Salmonella 1,4,[5],12:i:- - DT 89</t>
  </si>
  <si>
    <t>Salmonella 1,4,[5],12:i:- - DT 9</t>
  </si>
  <si>
    <t>Salmonella 1,4,[5],12:i:- - DT 9 var.</t>
  </si>
  <si>
    <t>Salmonella 1,4,[5],12:i:- - DT 92</t>
  </si>
  <si>
    <t>Salmonella 1,4,[5],12:i:- - DT 93</t>
  </si>
  <si>
    <t>Salmonella 1,4,[5],12:i:- - DT 94</t>
  </si>
  <si>
    <t>Salmonella 1,4,[5],12:i:- - DT 96</t>
  </si>
  <si>
    <t>Salmonella 1,4,[5],12:i:- - DT 97</t>
  </si>
  <si>
    <t>Salmonella 1,4,[5],12:i:- - DT 99</t>
  </si>
  <si>
    <t>Salmonella 1,4,[5],12:i:- - DT RDNC</t>
  </si>
  <si>
    <t>Salmonella 1,4,[5],12:i:- - DT U</t>
  </si>
  <si>
    <t>Salmonella 1,4,[5],12:i:- - DT U291</t>
  </si>
  <si>
    <t>Salmonella 1,4,[5],12:i:- - DT U302</t>
  </si>
  <si>
    <t>Salmonella 1,4,[5],12:i:- - FT 104</t>
  </si>
  <si>
    <t>Salmonella 1,4,[5],12:i:- - FT 110</t>
  </si>
  <si>
    <t>Salmonella 1,4,[5],12:i:- - FT 13 var.</t>
  </si>
  <si>
    <t>Salmonella 1,4,[5],12:i:- - FT 150</t>
  </si>
  <si>
    <t>Salmonella 1,4,[5],12:i:- - FT 2</t>
  </si>
  <si>
    <t>Salmonella 1,4,[5],12:i:- - FT 20</t>
  </si>
  <si>
    <t>Salmonella 1,4,[5],12:i:- - FT 204</t>
  </si>
  <si>
    <t>Salmonella 1,4,[5],12:i:- - FT 207</t>
  </si>
  <si>
    <t>Salmonella 1,4,[5],12:i:- - FT 281</t>
  </si>
  <si>
    <t>Salmonella 1,4,[5],12:i:- - FT 290</t>
  </si>
  <si>
    <t>Salmonella 1,4,[5],12:i:- - FT 295</t>
  </si>
  <si>
    <t>Salmonella 1,4,[5],12:i:- - FT 296</t>
  </si>
  <si>
    <t>Salmonella 1,4,[5],12:i:- - FT 3</t>
  </si>
  <si>
    <t>Salmonella 1,4,[5],12:i:- - FT 301</t>
  </si>
  <si>
    <t>Salmonella 1,4,[5],12:i:- - FT 350</t>
  </si>
  <si>
    <t>Salmonella 1,4,[5],12:i:- - FT 351</t>
  </si>
  <si>
    <t>Salmonella 1,4,[5],12:i:- - FT 353</t>
  </si>
  <si>
    <t>Salmonella 1,4,[5],12:i:- - FT 380</t>
  </si>
  <si>
    <t>Salmonella 1,4,[5],12:i:- - FT 401</t>
  </si>
  <si>
    <t>Salmonella 1,4,[5],12:i:- - FT 450</t>
  </si>
  <si>
    <t>Salmonella 1,4,[5],12:i:- - FT 461</t>
  </si>
  <si>
    <t>Salmonella 1,4,[5],12:i:- - FT 505</t>
  </si>
  <si>
    <t>Salmonella 1,4,[5],12:i:- - FT 506</t>
  </si>
  <si>
    <t>Salmonella 1,4,[5],12:i:- - FT 507</t>
  </si>
  <si>
    <t>Salmonella 1,4,[5],12:i:- - FT 508</t>
  </si>
  <si>
    <t>Salmonella 1,4,[5],12:i:- - FT 510</t>
  </si>
  <si>
    <t>Salmonella 1,4,[5],12:i:- - FT 530</t>
  </si>
  <si>
    <t>Salmonella 1,4,[5],12:i:- - FT 560</t>
  </si>
  <si>
    <t>Salmonella 1,4,[5],12:i:- - FT 60</t>
  </si>
  <si>
    <t>Salmonella 1,4,[5],12:i:- - FT 61</t>
  </si>
  <si>
    <t>Salmonella 1,4,[5],12:i:- - FT 655</t>
  </si>
  <si>
    <t>Salmonella 1,4,[5],12:i:- - FT 656</t>
  </si>
  <si>
    <t>Salmonella 1,4,[5],12:i:- - FT 658</t>
  </si>
  <si>
    <t>Salmonella 1,4,[5],12:i:- - FT 80</t>
  </si>
  <si>
    <t>Salmonella 1,4,[5],12:i:- - FT 90</t>
  </si>
  <si>
    <t>Salmonella 1,4,[5],12:i:- - Not typeable</t>
  </si>
  <si>
    <t>Salmonella 1,4,[5],12:i:- - Nt/L30</t>
  </si>
  <si>
    <t>Salmonella 1,4,[5],12:i:- - Nt/L30,31</t>
  </si>
  <si>
    <t>Salmonella 1,4,[5],12:i:- - Nt/L30,31,37</t>
  </si>
  <si>
    <t>Salmonella 1,4,[5],12:i:- - Nt/L30,37</t>
  </si>
  <si>
    <t>Salmonella 1,4,[5],12:i:- - Nt/L31</t>
  </si>
  <si>
    <t>Salmonella 1,4,[5],12:i:- - Nt/L31,37</t>
  </si>
  <si>
    <t>Salmonella 1,4,[5],12:i:- - Nt/L37</t>
  </si>
  <si>
    <t>Salmonella 1,4,[5],12:i:- - Other</t>
  </si>
  <si>
    <t>Salmonella 1,4,[5],12:i:- - Pr (phage-resistant phagetype)</t>
  </si>
  <si>
    <t>Salmonella 1,4,[5],12:i:- - PT 193</t>
  </si>
  <si>
    <t>Salmonella 1,4,[5],12:i:- - RDNC</t>
  </si>
  <si>
    <t>Salmonella 1,4,[5],12:i:- - U</t>
  </si>
  <si>
    <t>Salmonella 1,4,[5],12:i:- - U 276</t>
  </si>
  <si>
    <t>Salmonella 1,4,[5],12:i:- - U 277</t>
  </si>
  <si>
    <t>Salmonella 1,4,[5],12:i:- - U 278</t>
  </si>
  <si>
    <t>Salmonella 1,4,[5],12:i:- - U 288</t>
  </si>
  <si>
    <t>Salmonella 1,4,[5],12:i:- - U 289</t>
  </si>
  <si>
    <t>Salmonella 1,4,[5],12:i:- - U 291</t>
  </si>
  <si>
    <t>Salmonella 1,4,[5],12:i:- - U 292</t>
  </si>
  <si>
    <t>Salmonella 1,4,[5],12:i:- - U 302</t>
  </si>
  <si>
    <t>Salmonella 1,4,[5],12:i:- - U 307</t>
  </si>
  <si>
    <t>Salmonella 1,4,[5],12:i:- - U 308</t>
  </si>
  <si>
    <t>Salmonella 1,4,[5],12:i:- - U 308b</t>
  </si>
  <si>
    <t>Salmonella 1,4,[5],12:i:- - U 309</t>
  </si>
  <si>
    <t>Salmonella 1,4,[5],12:i:- - U 310</t>
  </si>
  <si>
    <t>Salmonella 1,4,[5],12:i:- - U 311</t>
  </si>
  <si>
    <t>Salmonella 1,4,[5],12:i:- - U 312</t>
  </si>
  <si>
    <t>Salmonella 1,4,[5],12:i:- - U 313</t>
  </si>
  <si>
    <t>Salmonella 1,4,[5],12:i:- - U 314</t>
  </si>
  <si>
    <t>Salmonella 1,4,[5],12:i:- - U 322</t>
  </si>
  <si>
    <t>Salmonella 1,4,[5],12:i:- - U 323</t>
  </si>
  <si>
    <t>Salmonella 1,4,12:-:1,2</t>
  </si>
  <si>
    <t>Salmonella 1,4,12:d:-</t>
  </si>
  <si>
    <t>Salmonella 1,4,12:i:-</t>
  </si>
  <si>
    <t>Salmonella 1,4,12:i:1,2</t>
  </si>
  <si>
    <t>Salmonella 1,4,5,12:-:1,2</t>
  </si>
  <si>
    <t>Salmonella 1,4,5,12:i:-</t>
  </si>
  <si>
    <t>Salmonella 1,40:z4,z24:-</t>
  </si>
  <si>
    <t>Salmonella 1,9,12:-:-</t>
  </si>
  <si>
    <t>Salmonella 1,9,12:i:-,</t>
  </si>
  <si>
    <t>Salmonella 1,9,12:l,v:-</t>
  </si>
  <si>
    <t>Salmonella 13,22:-:-</t>
  </si>
  <si>
    <t>Salmonella 13,22:-:1,6</t>
  </si>
  <si>
    <t>Salmonella 13,22:z29:1,5</t>
  </si>
  <si>
    <t>Salmonella 13,23:-:-</t>
  </si>
  <si>
    <t>Salmonella 13,23:-:l,w:-</t>
  </si>
  <si>
    <t>Salmonella 13,23:d:-</t>
  </si>
  <si>
    <t>Salmonella 13,23:i:-</t>
  </si>
  <si>
    <t>Salmonella 13,23:z:-</t>
  </si>
  <si>
    <t>Salmonella 16:-:1,5</t>
  </si>
  <si>
    <t>Salmonella 16:d:-</t>
  </si>
  <si>
    <t>Salmonella 21:l,v:z</t>
  </si>
  <si>
    <t>Salmonella 3,10: y:-</t>
  </si>
  <si>
    <t>Salmonella 3,10:-:1,5</t>
  </si>
  <si>
    <t>Salmonella 3,10:-:1,6</t>
  </si>
  <si>
    <t>Salmonella 3,10:-:1,7</t>
  </si>
  <si>
    <t>Salmonella 3,10:d:-</t>
  </si>
  <si>
    <t>Salmonella 3,10:i:-</t>
  </si>
  <si>
    <t>Salmonella 3,10:l,v:-</t>
  </si>
  <si>
    <t>Salmonella 3,15:-:-</t>
  </si>
  <si>
    <t>Salmonella 3,15:y:-</t>
  </si>
  <si>
    <t>Salmonella 3,19:-:-</t>
  </si>
  <si>
    <t>Salmonella 3.10:r:-</t>
  </si>
  <si>
    <t>Salmonella 38:z4,z23:-</t>
  </si>
  <si>
    <t>Salmonella 4,[5],12:i:-</t>
  </si>
  <si>
    <t>Salmonella 4,12:-:1,2</t>
  </si>
  <si>
    <t>Salmonella 4,12:-:1,7</t>
  </si>
  <si>
    <t>Salmonella 4,12:a:-</t>
  </si>
  <si>
    <t>Salmonella 4,12:c:-</t>
  </si>
  <si>
    <t>Salmonella 4,12:e,h:-</t>
  </si>
  <si>
    <t>Salmonella 4,12:i:-</t>
  </si>
  <si>
    <t>Salmonella 4,12:i:- - DT 193</t>
  </si>
  <si>
    <t>Salmonella 4,12:l,v:-</t>
  </si>
  <si>
    <t>Salmonella 4,12:r:-</t>
  </si>
  <si>
    <t>Salmonella 4,12:z:-</t>
  </si>
  <si>
    <t>Salmonella 4,5,12:-:-</t>
  </si>
  <si>
    <t>Salmonella 4,5,12:-:1,2</t>
  </si>
  <si>
    <t>Salmonella 4,5,12:-:1,5</t>
  </si>
  <si>
    <t>Salmonella 4,5,12:b:-</t>
  </si>
  <si>
    <t>Salmonella 4,5,12:d:-</t>
  </si>
  <si>
    <t>Salmonella 4,5,12:e,h:-</t>
  </si>
  <si>
    <t>Salmonella 4,5,12:i:-</t>
  </si>
  <si>
    <t>Salmonella 4,5,12:i:- - DT 120</t>
  </si>
  <si>
    <t>Salmonella 4,5,12:i:- - DT 193</t>
  </si>
  <si>
    <t>Salmonella 4,5,12:i:- - U 323</t>
  </si>
  <si>
    <t>Salmonella 4,5:-:1,5</t>
  </si>
  <si>
    <t>Salmonella 4,5:b</t>
  </si>
  <si>
    <t>Salmonella 4,5:i:-</t>
  </si>
  <si>
    <t>Salmonella 4:b:-</t>
  </si>
  <si>
    <t>Salmonella 4:i:-</t>
  </si>
  <si>
    <t>Salmonella 40:z4,z24:-</t>
  </si>
  <si>
    <t>Salmonella 41:z4,z24:-</t>
  </si>
  <si>
    <t>Salmonella 44:d:-</t>
  </si>
  <si>
    <t>Salmonella 45:z4,z24:-</t>
  </si>
  <si>
    <t>Salmonella 48:a:-</t>
  </si>
  <si>
    <t>Salmonella 48:z4,z,24:-</t>
  </si>
  <si>
    <t>Salmonella 6,14:l,v:z</t>
  </si>
  <si>
    <t>Salmonella 6,7:-:e,n,z15</t>
  </si>
  <si>
    <t>Salmonella 6,7:-:l,w</t>
  </si>
  <si>
    <t>Salmonella 6,7:b:-</t>
  </si>
  <si>
    <t>Salmonella 6,7:d:-</t>
  </si>
  <si>
    <t>Salmonella 6,7:e,h:-</t>
  </si>
  <si>
    <t>Salmonella 6,7:i:-</t>
  </si>
  <si>
    <t>Salmonella 6,7:r:-</t>
  </si>
  <si>
    <t>Salmonella 6,7:y:-</t>
  </si>
  <si>
    <t>Salmonella 6,7:z10:-</t>
  </si>
  <si>
    <t>Salmonella 6,7:z24</t>
  </si>
  <si>
    <t>Salmonella 6,7:z29</t>
  </si>
  <si>
    <t>Salmonella 6,8,20:r:-</t>
  </si>
  <si>
    <t>Salmonella 6,8:-:-</t>
  </si>
  <si>
    <t>Salmonella 6,8:-:1,5</t>
  </si>
  <si>
    <t>Salmonella 6,8:d:-</t>
  </si>
  <si>
    <t>Salmonella 6,8:e,h:-</t>
  </si>
  <si>
    <t>Salmonella 6,8:z10:-</t>
  </si>
  <si>
    <t>Salmonella 61:-:1,5</t>
  </si>
  <si>
    <t>Salmonella 8,20:-:-</t>
  </si>
  <si>
    <t>Salmonella 8,20:-:z6</t>
  </si>
  <si>
    <t>Salmonella 8,20:y:-</t>
  </si>
  <si>
    <t>Salmonella 8:i:-</t>
  </si>
  <si>
    <t>Salmonella 9 (DO)</t>
  </si>
  <si>
    <t>Salmonella 9,12:-:-</t>
  </si>
  <si>
    <t>Salmonella 9,12:-:1,5</t>
  </si>
  <si>
    <t>Salmonella 9,12:lv:-</t>
  </si>
  <si>
    <t>Salmonella 9,46:-:-</t>
  </si>
  <si>
    <t>Salmonella 9,46:b:-</t>
  </si>
  <si>
    <t>Salmonella a 41,z4,z24</t>
  </si>
  <si>
    <t>Salmonella a 48:z4,z24:-</t>
  </si>
  <si>
    <t>Salmonella Aachen</t>
  </si>
  <si>
    <t>Salmonella Aarhus</t>
  </si>
  <si>
    <t>Salmonella Aba</t>
  </si>
  <si>
    <t>Salmonella Abadina</t>
  </si>
  <si>
    <t>Salmonella Abaetetuba</t>
  </si>
  <si>
    <t>Salmonella Aberdeen</t>
  </si>
  <si>
    <t>Salmonella Abidjan</t>
  </si>
  <si>
    <t>Salmonella Ablogame</t>
  </si>
  <si>
    <t>Salmonella Abobo</t>
  </si>
  <si>
    <t>Salmonella Abony</t>
  </si>
  <si>
    <t>Salmonella Abortusequi</t>
  </si>
  <si>
    <t>Salmonella Abortusovis</t>
  </si>
  <si>
    <t>Salmonella Abuja</t>
  </si>
  <si>
    <t>Salmonella Accra</t>
  </si>
  <si>
    <t>Salmonella Ackwepe</t>
  </si>
  <si>
    <t>Salmonella Adabraka</t>
  </si>
  <si>
    <t>Salmonella Adamstown</t>
  </si>
  <si>
    <t>Salmonella Adamstua</t>
  </si>
  <si>
    <t>Salmonella Adana</t>
  </si>
  <si>
    <t>Salmonella Adelaide</t>
  </si>
  <si>
    <t>Salmonella Adeoyo</t>
  </si>
  <si>
    <t>Salmonella Aderike</t>
  </si>
  <si>
    <t>Salmonella Adime</t>
  </si>
  <si>
    <t>Salmonella Adjame</t>
  </si>
  <si>
    <t>Salmonella Aequatoria</t>
  </si>
  <si>
    <t>Salmonella Aesch</t>
  </si>
  <si>
    <t>Salmonella Aflao</t>
  </si>
  <si>
    <t>Salmonella Africana</t>
  </si>
  <si>
    <t>Salmonella Afula</t>
  </si>
  <si>
    <t>Salmonella Agama</t>
  </si>
  <si>
    <t>Salmonella Agbara</t>
  </si>
  <si>
    <t>Salmonella Agbeni</t>
  </si>
  <si>
    <t>Salmonella Agege</t>
  </si>
  <si>
    <t>Salmonella Ago</t>
  </si>
  <si>
    <t>Salmonella Agodi</t>
  </si>
  <si>
    <t>Salmonella Agona</t>
  </si>
  <si>
    <t>Salmonella Agoueve</t>
  </si>
  <si>
    <t>Salmonella Ahanou</t>
  </si>
  <si>
    <t>Salmonella Ahepe</t>
  </si>
  <si>
    <t>Salmonella Ahmadi</t>
  </si>
  <si>
    <t>Salmonella Ahoutoue</t>
  </si>
  <si>
    <t>Salmonella Ahuza</t>
  </si>
  <si>
    <t>Salmonella Ajiobo</t>
  </si>
  <si>
    <t>Salmonella Akanji</t>
  </si>
  <si>
    <t>Salmonella Akuafo</t>
  </si>
  <si>
    <t>Salmonella Alabama</t>
  </si>
  <si>
    <t>Salmonella Alachua</t>
  </si>
  <si>
    <t>Salmonella Alagbon</t>
  </si>
  <si>
    <t>Salmonella Alamo</t>
  </si>
  <si>
    <t>Salmonella Albany</t>
  </si>
  <si>
    <t>Salmonella Albert</t>
  </si>
  <si>
    <t>Salmonella Albertslund</t>
  </si>
  <si>
    <t>Salmonella Albuquerque</t>
  </si>
  <si>
    <t>Salmonella Alexanderplatz</t>
  </si>
  <si>
    <t>Salmonella Alexanderpolder</t>
  </si>
  <si>
    <t>Salmonella Alfort</t>
  </si>
  <si>
    <t>Salmonella Alger</t>
  </si>
  <si>
    <t>Salmonella Alkmaar</t>
  </si>
  <si>
    <t>Salmonella Allandale</t>
  </si>
  <si>
    <t>Salmonella Allerton</t>
  </si>
  <si>
    <t>Salmonella Alma</t>
  </si>
  <si>
    <t>Salmonella Alminko</t>
  </si>
  <si>
    <t>Salmonella Altendorf</t>
  </si>
  <si>
    <t>Salmonella Altona</t>
  </si>
  <si>
    <t>Salmonella Amager</t>
  </si>
  <si>
    <t>Salmonella Amager var. 15</t>
  </si>
  <si>
    <t>Salmonella Amba</t>
  </si>
  <si>
    <t>Salmonella Amersfoort</t>
  </si>
  <si>
    <t>Salmonella Amersfoort var. 14</t>
  </si>
  <si>
    <t>Salmonella Amherstiana</t>
  </si>
  <si>
    <t>Salmonella Amina</t>
  </si>
  <si>
    <t>Salmonella Aminatu</t>
  </si>
  <si>
    <t>Salmonella Amounderness</t>
  </si>
  <si>
    <t>Salmonella Amoutive</t>
  </si>
  <si>
    <t>Salmonella Amsterdam</t>
  </si>
  <si>
    <t>Salmonella Amsterdam var. 15</t>
  </si>
  <si>
    <t>Salmonella Amunigun</t>
  </si>
  <si>
    <t>Salmonella Anatum</t>
  </si>
  <si>
    <t>Salmonella Anatum var. 15</t>
  </si>
  <si>
    <t>Salmonella Anatum var. 15,34</t>
  </si>
  <si>
    <t>Salmonella Anderlecht</t>
  </si>
  <si>
    <t>Salmonella Anecho</t>
  </si>
  <si>
    <t>Salmonella Anfo</t>
  </si>
  <si>
    <t>Salmonella Angers</t>
  </si>
  <si>
    <t>Salmonella Angoda</t>
  </si>
  <si>
    <t>Salmonella Angouleme</t>
  </si>
  <si>
    <t>Salmonella Ank</t>
  </si>
  <si>
    <t>Salmonella Anna</t>
  </si>
  <si>
    <t>Salmonella Annedal</t>
  </si>
  <si>
    <t>Salmonella Antarctica</t>
  </si>
  <si>
    <t>Salmonella Antonio</t>
  </si>
  <si>
    <t>Salmonella Antsalova</t>
  </si>
  <si>
    <t>Salmonella Antwerpen</t>
  </si>
  <si>
    <t>Salmonella Apapa</t>
  </si>
  <si>
    <t>Salmonella Apeyeme</t>
  </si>
  <si>
    <t>Salmonella Aprad</t>
  </si>
  <si>
    <t>Salmonella Aqua</t>
  </si>
  <si>
    <t>Salmonella Aragua</t>
  </si>
  <si>
    <t>Salmonella Arapahoe</t>
  </si>
  <si>
    <t>Salmonella Arechavaleta</t>
  </si>
  <si>
    <t>Salmonella Arusha</t>
  </si>
  <si>
    <t>Salmonella Aschersleben</t>
  </si>
  <si>
    <t>Salmonella Ashanti</t>
  </si>
  <si>
    <t>Salmonella Assen</t>
  </si>
  <si>
    <t>Salmonella Assinie</t>
  </si>
  <si>
    <t>Salmonella Asylanta</t>
  </si>
  <si>
    <t>Salmonella Atakpame</t>
  </si>
  <si>
    <t>Salmonella Atento</t>
  </si>
  <si>
    <t>Salmonella Athinai</t>
  </si>
  <si>
    <t>Salmonella Ati</t>
  </si>
  <si>
    <t>Salmonella Augustenborg</t>
  </si>
  <si>
    <t>Salmonella Austin</t>
  </si>
  <si>
    <t>Salmonella Australia</t>
  </si>
  <si>
    <t>Salmonella Avignon</t>
  </si>
  <si>
    <t>Salmonella Avonmouth</t>
  </si>
  <si>
    <t>Salmonella Ayinde</t>
  </si>
  <si>
    <t>Salmonella Ayton</t>
  </si>
  <si>
    <t>Salmonella Azteca</t>
  </si>
  <si>
    <t>Salmonella Babelsberg</t>
  </si>
  <si>
    <t>Salmonella Babili</t>
  </si>
  <si>
    <t>Salmonella Badagry</t>
  </si>
  <si>
    <t>Salmonella Baguida</t>
  </si>
  <si>
    <t>Salmonella Baguirmi</t>
  </si>
  <si>
    <t>Salmonella Bahati</t>
  </si>
  <si>
    <t>Salmonella Bahrenfeld</t>
  </si>
  <si>
    <t>Salmonella Baiboukoum</t>
  </si>
  <si>
    <t>Salmonella Baildon</t>
  </si>
  <si>
    <t>Salmonella Bakau</t>
  </si>
  <si>
    <t>Salmonella Balcones</t>
  </si>
  <si>
    <t>Salmonella Ball</t>
  </si>
  <si>
    <t>Salmonella Bama</t>
  </si>
  <si>
    <t>Salmonella Bamboye</t>
  </si>
  <si>
    <t>Salmonella Bambylor</t>
  </si>
  <si>
    <t>Salmonella Banalia</t>
  </si>
  <si>
    <t>Salmonella Banana</t>
  </si>
  <si>
    <t>Salmonella Banco</t>
  </si>
  <si>
    <t>Salmonella Bandia</t>
  </si>
  <si>
    <t>Salmonella Bangkok</t>
  </si>
  <si>
    <t>Salmonella Bangui</t>
  </si>
  <si>
    <t>Salmonella Banjul</t>
  </si>
  <si>
    <t>Salmonella Bardo</t>
  </si>
  <si>
    <t>Salmonella Bareilly</t>
  </si>
  <si>
    <t>Salmonella Bargny</t>
  </si>
  <si>
    <t>Salmonella Barmbek</t>
  </si>
  <si>
    <t>Salmonella Barranquilla</t>
  </si>
  <si>
    <t>Salmonella Barry</t>
  </si>
  <si>
    <t>Salmonella Basingstoke</t>
  </si>
  <si>
    <t>Salmonella Bassa</t>
  </si>
  <si>
    <t>Salmonella Bassadji</t>
  </si>
  <si>
    <t>Salmonella Batonrouge</t>
  </si>
  <si>
    <t>Salmonella Battle</t>
  </si>
  <si>
    <t>Salmonella Bazenheid</t>
  </si>
  <si>
    <t>Salmonella Be</t>
  </si>
  <si>
    <t>Salmonella Beaudesert</t>
  </si>
  <si>
    <t>Salmonella Bedford</t>
  </si>
  <si>
    <t>Salmonella Belem</t>
  </si>
  <si>
    <t>Salmonella Belfast</t>
  </si>
  <si>
    <t>Salmonella Bellevue</t>
  </si>
  <si>
    <t>Salmonella Benfica</t>
  </si>
  <si>
    <t>Salmonella Benguella</t>
  </si>
  <si>
    <t>Salmonella Benin</t>
  </si>
  <si>
    <t>Salmonella Benue</t>
  </si>
  <si>
    <t>Salmonella Bere</t>
  </si>
  <si>
    <t>Salmonella Bergedorf</t>
  </si>
  <si>
    <t>Salmonella Bergen</t>
  </si>
  <si>
    <t>Salmonella Bergues</t>
  </si>
  <si>
    <t>Salmonella Berkeley</t>
  </si>
  <si>
    <t>Salmonella Berlin</t>
  </si>
  <si>
    <t>Salmonella Berta</t>
  </si>
  <si>
    <t>Salmonella Bessi</t>
  </si>
  <si>
    <t>Salmonella Bethune</t>
  </si>
  <si>
    <t>Salmonella Biafra</t>
  </si>
  <si>
    <t>Salmonella Bida</t>
  </si>
  <si>
    <t>Salmonella Bietri</t>
  </si>
  <si>
    <t>Salmonella Bignona</t>
  </si>
  <si>
    <t>Salmonella Bijlmer</t>
  </si>
  <si>
    <t>Salmonella Bilu</t>
  </si>
  <si>
    <t>Salmonella Binche</t>
  </si>
  <si>
    <t>Salmonella Bingerville</t>
  </si>
  <si>
    <t>Salmonella Binningen</t>
  </si>
  <si>
    <t>Salmonella Binza</t>
  </si>
  <si>
    <t>Salmonella Birkenhead</t>
  </si>
  <si>
    <t>Salmonella Birmingham</t>
  </si>
  <si>
    <t>Salmonella Bispebjerg</t>
  </si>
  <si>
    <t>Salmonella Bissau</t>
  </si>
  <si>
    <t>Salmonella Blegdam</t>
  </si>
  <si>
    <t>Salmonella Blijdorp</t>
  </si>
  <si>
    <t>Salmonella Blitta</t>
  </si>
  <si>
    <t>Salmonella Blockley</t>
  </si>
  <si>
    <t>Salmonella Bloomsbury</t>
  </si>
  <si>
    <t>Salmonella Blukwa</t>
  </si>
  <si>
    <t>Salmonella Bobo</t>
  </si>
  <si>
    <t>Salmonella Bochum</t>
  </si>
  <si>
    <t>Salmonella Bodjonegoro</t>
  </si>
  <si>
    <t>Salmonella Boecker</t>
  </si>
  <si>
    <t>Salmonella Bofflens</t>
  </si>
  <si>
    <t>Salmonella Bokanjac</t>
  </si>
  <si>
    <t>Salmonella Bolama</t>
  </si>
  <si>
    <t>Salmonella Bolombo</t>
  </si>
  <si>
    <t>Salmonella Bolton</t>
  </si>
  <si>
    <t>Salmonella Bonames</t>
  </si>
  <si>
    <t>Salmonella Bonariensis</t>
  </si>
  <si>
    <t>Salmonella Bongori</t>
  </si>
  <si>
    <t>Salmonella Bonn</t>
  </si>
  <si>
    <t>Salmonella Bootle</t>
  </si>
  <si>
    <t>Salmonella Borbeck</t>
  </si>
  <si>
    <t>Salmonella Bordeaux</t>
  </si>
  <si>
    <t>Salmonella Borreze</t>
  </si>
  <si>
    <t>Salmonella Borromea</t>
  </si>
  <si>
    <t>Salmonella Bouake</t>
  </si>
  <si>
    <t>Salmonella Bournemouth</t>
  </si>
  <si>
    <t>Salmonella Bousso</t>
  </si>
  <si>
    <t>Salmonella Bovismorbificans</t>
  </si>
  <si>
    <t>Salmonella Bracknell</t>
  </si>
  <si>
    <t>Salmonella Bradford</t>
  </si>
  <si>
    <t>Salmonella Braenderup</t>
  </si>
  <si>
    <t>Salmonella Brancaster</t>
  </si>
  <si>
    <t>Salmonella Brandenburg</t>
  </si>
  <si>
    <t>Salmonella Brazil</t>
  </si>
  <si>
    <t>Salmonella Brazos</t>
  </si>
  <si>
    <t>Salmonella Brazzaville</t>
  </si>
  <si>
    <t>Salmonella Breda</t>
  </si>
  <si>
    <t>Salmonella Bredeney</t>
  </si>
  <si>
    <t>Salmonella Brefet</t>
  </si>
  <si>
    <t>Salmonella Breukelen</t>
  </si>
  <si>
    <t>Salmonella Brevik</t>
  </si>
  <si>
    <t>Salmonella Brezany</t>
  </si>
  <si>
    <t>Salmonella Brijbhumi</t>
  </si>
  <si>
    <t>Salmonella Brikama</t>
  </si>
  <si>
    <t>Salmonella Brindisi</t>
  </si>
  <si>
    <t>Salmonella Brisbane</t>
  </si>
  <si>
    <t>Salmonella Bristol</t>
  </si>
  <si>
    <t>Salmonella Brive</t>
  </si>
  <si>
    <t>Salmonella Bron</t>
  </si>
  <si>
    <t>Salmonella Bronx</t>
  </si>
  <si>
    <t>Salmonella Brooklyn</t>
  </si>
  <si>
    <t>Salmonella Broughton</t>
  </si>
  <si>
    <t>Salmonella Bruck</t>
  </si>
  <si>
    <t>Salmonella Brunei</t>
  </si>
  <si>
    <t>Salmonella Brunflo</t>
  </si>
  <si>
    <t>Salmonella Bsilla</t>
  </si>
  <si>
    <t>Salmonella Buckeye</t>
  </si>
  <si>
    <t>Salmonella Budapest</t>
  </si>
  <si>
    <t>Salmonella Bukavu</t>
  </si>
  <si>
    <t>Salmonella Bukuru</t>
  </si>
  <si>
    <t>Salmonella Bulgaria</t>
  </si>
  <si>
    <t>Salmonella Bullbay</t>
  </si>
  <si>
    <t>Salmonella Bulovka</t>
  </si>
  <si>
    <t>Salmonella Burgas</t>
  </si>
  <si>
    <t>Salmonella Burundi</t>
  </si>
  <si>
    <t>Salmonella Bury</t>
  </si>
  <si>
    <t>Salmonella Businga</t>
  </si>
  <si>
    <t>Salmonella Butantan</t>
  </si>
  <si>
    <t>Salmonella Butantan var. 15,34</t>
  </si>
  <si>
    <t>Salmonella Butare</t>
  </si>
  <si>
    <t>Salmonella Buzu</t>
  </si>
  <si>
    <t>Salmonella Caen</t>
  </si>
  <si>
    <t>Salmonella Cairina</t>
  </si>
  <si>
    <t>Salmonella Cairns</t>
  </si>
  <si>
    <t>Salmonella Calabar</t>
  </si>
  <si>
    <t>Salmonella California</t>
  </si>
  <si>
    <t>Salmonella Camberene</t>
  </si>
  <si>
    <t>Salmonella Camberwell</t>
  </si>
  <si>
    <t>Salmonella Cambridge</t>
  </si>
  <si>
    <t>Salmonella Campinense</t>
  </si>
  <si>
    <t>Salmonella Canada</t>
  </si>
  <si>
    <t>Salmonella Canary</t>
  </si>
  <si>
    <t>Salmonella Cannobio</t>
  </si>
  <si>
    <t>Salmonella Cannonhill</t>
  </si>
  <si>
    <t>Salmonella Cannstatt</t>
  </si>
  <si>
    <t>Salmonella Canton</t>
  </si>
  <si>
    <t>Salmonella Caracas</t>
  </si>
  <si>
    <t>Salmonella Cardoner</t>
  </si>
  <si>
    <t>Salmonella Carmel</t>
  </si>
  <si>
    <t>Salmonella Carnac</t>
  </si>
  <si>
    <t>Salmonella Carno</t>
  </si>
  <si>
    <t>Salmonella Carrau</t>
  </si>
  <si>
    <t>Salmonella Carswell</t>
  </si>
  <si>
    <t>Salmonella Casablanca</t>
  </si>
  <si>
    <t>Salmonella Casamance</t>
  </si>
  <si>
    <t>Salmonella Catalunia</t>
  </si>
  <si>
    <t>Salmonella Catanzaro</t>
  </si>
  <si>
    <t>Salmonella Cayar</t>
  </si>
  <si>
    <t>Salmonella Cerro</t>
  </si>
  <si>
    <t>Salmonella Ceyco</t>
  </si>
  <si>
    <t>Salmonella Chagoua</t>
  </si>
  <si>
    <t>Salmonella Chailey</t>
  </si>
  <si>
    <t>Salmonella Champaign</t>
  </si>
  <si>
    <t>Salmonella Chandans</t>
  </si>
  <si>
    <t>Salmonella Charity</t>
  </si>
  <si>
    <t>Salmonella Charlottenburg</t>
  </si>
  <si>
    <t>Salmonella Chartres</t>
  </si>
  <si>
    <t>Salmonella Cheltenham</t>
  </si>
  <si>
    <t>Salmonella Chennai</t>
  </si>
  <si>
    <t>Salmonella Chester</t>
  </si>
  <si>
    <t>Salmonella Chicago</t>
  </si>
  <si>
    <t>Salmonella Chichester</t>
  </si>
  <si>
    <t>Salmonella Chichiri</t>
  </si>
  <si>
    <t>Salmonella Chile</t>
  </si>
  <si>
    <t>Salmonella Chincol</t>
  </si>
  <si>
    <t>Salmonella Chingola</t>
  </si>
  <si>
    <t>Salmonella Chiredzi</t>
  </si>
  <si>
    <t>Salmonella Chittagong</t>
  </si>
  <si>
    <t>Salmonella Choleraesuis</t>
  </si>
  <si>
    <t>Salmonella Choleraesuis var. Kunzendorf</t>
  </si>
  <si>
    <t>Salmonella Chomedey</t>
  </si>
  <si>
    <t>Salmonella Christiansborg</t>
  </si>
  <si>
    <t>Salmonella Clackamas</t>
  </si>
  <si>
    <t>Salmonella Claibornei</t>
  </si>
  <si>
    <t>Salmonella Clanvillian</t>
  </si>
  <si>
    <t>Salmonella Clerkenwell</t>
  </si>
  <si>
    <t>Salmonella Cleveland</t>
  </si>
  <si>
    <t>Salmonella Cochin</t>
  </si>
  <si>
    <t>Salmonella Cochise</t>
  </si>
  <si>
    <t>Salmonella Cocody</t>
  </si>
  <si>
    <t>Salmonella Coeln</t>
  </si>
  <si>
    <t>Salmonella Coleypark</t>
  </si>
  <si>
    <t>Salmonella Colindale</t>
  </si>
  <si>
    <t>Salmonella Colobane</t>
  </si>
  <si>
    <t>Salmonella Colombo</t>
  </si>
  <si>
    <t>Salmonella Colorado</t>
  </si>
  <si>
    <t>Salmonella Concord</t>
  </si>
  <si>
    <t>Salmonella Congo</t>
  </si>
  <si>
    <t>Salmonella Connecticut</t>
  </si>
  <si>
    <t>Salmonella Coogee</t>
  </si>
  <si>
    <t>Salmonella Coquilhatville</t>
  </si>
  <si>
    <t>Salmonella Coromandel</t>
  </si>
  <si>
    <t>Salmonella Corvallis</t>
  </si>
  <si>
    <t>Salmonella Cotham</t>
  </si>
  <si>
    <t>Salmonella Cotia</t>
  </si>
  <si>
    <t>Salmonella Cremieu</t>
  </si>
  <si>
    <t>Salmonella Crewe</t>
  </si>
  <si>
    <t>Salmonella Croft</t>
  </si>
  <si>
    <t>Salmonella Crossness</t>
  </si>
  <si>
    <t>Salmonella Cubana</t>
  </si>
  <si>
    <t>Salmonella Cuckmere</t>
  </si>
  <si>
    <t>Salmonella Cullingworth</t>
  </si>
  <si>
    <t>Salmonella Cumberland</t>
  </si>
  <si>
    <t>Salmonella Curacao</t>
  </si>
  <si>
    <t>Salmonella Cyprus</t>
  </si>
  <si>
    <t>Salmonella Czernyring</t>
  </si>
  <si>
    <t>Salmonella Daarle</t>
  </si>
  <si>
    <t>Salmonella Dabou</t>
  </si>
  <si>
    <t>Salmonella Dadzie</t>
  </si>
  <si>
    <t>Salmonella Dahlem</t>
  </si>
  <si>
    <t>Salmonella Dahomey</t>
  </si>
  <si>
    <t>Salmonella Dahra</t>
  </si>
  <si>
    <t>Salmonella Dakar</t>
  </si>
  <si>
    <t>Salmonella Dakota</t>
  </si>
  <si>
    <t>Salmonella Dallgow</t>
  </si>
  <si>
    <t>Salmonella Damman</t>
  </si>
  <si>
    <t>Salmonella Dan</t>
  </si>
  <si>
    <t>Salmonella Dapango</t>
  </si>
  <si>
    <t>Salmonella Daula</t>
  </si>
  <si>
    <t>Salmonella Daytona</t>
  </si>
  <si>
    <t>Salmonella Deckstein</t>
  </si>
  <si>
    <t>Salmonella Delmenhorst</t>
  </si>
  <si>
    <t>Salmonella Dembe</t>
  </si>
  <si>
    <t>Salmonella Demerara</t>
  </si>
  <si>
    <t>Salmonella Denver</t>
  </si>
  <si>
    <t>Salmonella Derby</t>
  </si>
  <si>
    <t>Salmonella Derkle</t>
  </si>
  <si>
    <t>Salmonella Dessau</t>
  </si>
  <si>
    <t>Salmonella Deversoir</t>
  </si>
  <si>
    <t>Salmonella Dibra</t>
  </si>
  <si>
    <t>Salmonella Dieuppeul</t>
  </si>
  <si>
    <t>Salmonella Diguel</t>
  </si>
  <si>
    <t>Salmonella Diogoye</t>
  </si>
  <si>
    <t>Salmonella Diourbel</t>
  </si>
  <si>
    <t>Salmonella Djakarta</t>
  </si>
  <si>
    <t>Salmonella Djama</t>
  </si>
  <si>
    <t>Salmonella Djelfa</t>
  </si>
  <si>
    <t>Salmonella Djermaia</t>
  </si>
  <si>
    <t>Salmonella Djibouti</t>
  </si>
  <si>
    <t>Salmonella Djugu</t>
  </si>
  <si>
    <t>Salmonella Doba</t>
  </si>
  <si>
    <t>Salmonella Doel</t>
  </si>
  <si>
    <t>Salmonella Doncaster</t>
  </si>
  <si>
    <t>Salmonella Donna</t>
  </si>
  <si>
    <t>Salmonella Doorn</t>
  </si>
  <si>
    <t>Salmonella Douala</t>
  </si>
  <si>
    <t>Salmonella Dougi</t>
  </si>
  <si>
    <t>Salmonella Doulassame</t>
  </si>
  <si>
    <t>Salmonella Drac</t>
  </si>
  <si>
    <t>Salmonella Dresden</t>
  </si>
  <si>
    <t>Salmonella Driffield</t>
  </si>
  <si>
    <t>Salmonella Drogana</t>
  </si>
  <si>
    <t>Salmonella Drypool</t>
  </si>
  <si>
    <t>Salmonella Dublin</t>
  </si>
  <si>
    <t>Salmonella Duesseldorf</t>
  </si>
  <si>
    <t>Salmonella Dugbe</t>
  </si>
  <si>
    <t>Salmonella Duisburg</t>
  </si>
  <si>
    <t>Salmonella Dumfries</t>
  </si>
  <si>
    <t>Salmonella Dunkwa</t>
  </si>
  <si>
    <t>Salmonella Durban</t>
  </si>
  <si>
    <t>Salmonella Durham</t>
  </si>
  <si>
    <t>Salmonella Duval</t>
  </si>
  <si>
    <t>Salmonella Ealing</t>
  </si>
  <si>
    <t>Salmonella Eastbourne</t>
  </si>
  <si>
    <t>Salmonella Eastglam</t>
  </si>
  <si>
    <t>Salmonella Eberswalde</t>
  </si>
  <si>
    <t>Salmonella Eboko</t>
  </si>
  <si>
    <t>Salmonella Ebrie</t>
  </si>
  <si>
    <t>Salmonella Echa</t>
  </si>
  <si>
    <t>Salmonella Edinburg</t>
  </si>
  <si>
    <t>Salmonella Edmonton</t>
  </si>
  <si>
    <t>Salmonella Egusi</t>
  </si>
  <si>
    <t>Salmonella Egusitoo</t>
  </si>
  <si>
    <t>Salmonella Eimsbuettel</t>
  </si>
  <si>
    <t>Salmonella Eingedi</t>
  </si>
  <si>
    <t>Salmonella Eko</t>
  </si>
  <si>
    <t>Salmonella Ekotedo</t>
  </si>
  <si>
    <t>Salmonella Ekpoui</t>
  </si>
  <si>
    <t>Salmonella Elisabethville</t>
  </si>
  <si>
    <t>Salmonella Elokate</t>
  </si>
  <si>
    <t>Salmonella Elomrane</t>
  </si>
  <si>
    <t>Salmonella Emek</t>
  </si>
  <si>
    <t>Salmonella Emmastad</t>
  </si>
  <si>
    <t>Salmonella Encino</t>
  </si>
  <si>
    <t>Salmonella Enschede</t>
  </si>
  <si>
    <t>Salmonella Entebbe</t>
  </si>
  <si>
    <t>Salmonella enterica</t>
  </si>
  <si>
    <t>Salmonella enterica subsp. enterica rough</t>
  </si>
  <si>
    <t>Salmonella enterica subsp. enterica, rough</t>
  </si>
  <si>
    <t>Salmonella enterica, monophasic</t>
  </si>
  <si>
    <t>Salmonella enterica, subsp. houtenae</t>
  </si>
  <si>
    <t>Salmonella enterica, subspecies arizonae</t>
  </si>
  <si>
    <t>Salmonella enterica, subspecies diarizonae</t>
  </si>
  <si>
    <t>Salmonella enterica, subspecies enterica</t>
  </si>
  <si>
    <t>Salmonella enterica, subspecies indica</t>
  </si>
  <si>
    <t>Salmonella enterica, subspecies salamae</t>
  </si>
  <si>
    <t>Salmonella Enterica, unspecified</t>
  </si>
  <si>
    <t>Salmonella enterica, unspecified O: 58</t>
  </si>
  <si>
    <t>Salmonella enterica, unspecified O:18</t>
  </si>
  <si>
    <t>Salmonella enterica, unspecified O:21</t>
  </si>
  <si>
    <t>Salmonella enterica, unspecified O:3,10</t>
  </si>
  <si>
    <t>Salmonella enterica, unspecified O:42</t>
  </si>
  <si>
    <t>Salmonella enterica, unspecified O:9</t>
  </si>
  <si>
    <t>Salmonella Enteritidis</t>
  </si>
  <si>
    <t>Salmonella Enteritidis 1</t>
  </si>
  <si>
    <t>Salmonella Enteritidis 10</t>
  </si>
  <si>
    <t>Salmonella Enteritidis 10degr.</t>
  </si>
  <si>
    <t>Salmonella Enteritidis 11</t>
  </si>
  <si>
    <t>Salmonella Enteritidis 12</t>
  </si>
  <si>
    <t>Salmonella Enteritidis 13</t>
  </si>
  <si>
    <t>Salmonella Enteritidis 14</t>
  </si>
  <si>
    <t>Salmonella Enteritidis 15</t>
  </si>
  <si>
    <t>Salmonella Enteritidis 15a</t>
  </si>
  <si>
    <t>Salmonella Enteritidis 15d</t>
  </si>
  <si>
    <t>Salmonella Enteritidis 16</t>
  </si>
  <si>
    <t>Salmonella Enteritidis 16degr.</t>
  </si>
  <si>
    <t>Salmonella Enteritidis 17</t>
  </si>
  <si>
    <t>Salmonella Enteritidis 18</t>
  </si>
  <si>
    <t>Salmonella Enteritidis 19</t>
  </si>
  <si>
    <t>Salmonella Enteritidis 1a</t>
  </si>
  <si>
    <t>Salmonella Enteritidis 1b</t>
  </si>
  <si>
    <t>Salmonella Enteritidis 1c</t>
  </si>
  <si>
    <t>Salmonella Enteritidis 1d</t>
  </si>
  <si>
    <t>Salmonella Enteritidis 2</t>
  </si>
  <si>
    <t>Salmonella Enteritidis 2a</t>
  </si>
  <si>
    <t>Salmonella Enteritidis 2degr.</t>
  </si>
  <si>
    <t>Salmonella Enteritidis 3</t>
  </si>
  <si>
    <t>Salmonella Enteritidis 3a</t>
  </si>
  <si>
    <t>Salmonella Enteritidis 4</t>
  </si>
  <si>
    <t>Salmonella Enteritidis 4a</t>
  </si>
  <si>
    <t>Salmonella Enteritidis 4b</t>
  </si>
  <si>
    <t>Salmonella Enteritidis 4degr.</t>
  </si>
  <si>
    <t>Salmonella Enteritidis 5</t>
  </si>
  <si>
    <t>Salmonella Enteritidis 6</t>
  </si>
  <si>
    <t>Salmonella Enteritidis 6a</t>
  </si>
  <si>
    <t>Salmonella Enteritidis 6b</t>
  </si>
  <si>
    <t>Salmonella Enteritidis 6c</t>
  </si>
  <si>
    <t>Salmonella Enteritidis 6d</t>
  </si>
  <si>
    <t>Salmonella Enteritidis 7</t>
  </si>
  <si>
    <t>Salmonella Enteritidis 7 var.</t>
  </si>
  <si>
    <t>Salmonella Enteritidis 7a</t>
  </si>
  <si>
    <t>Salmonella Enteritidis 7degr.</t>
  </si>
  <si>
    <t>Salmonella Enteritidis 8</t>
  </si>
  <si>
    <t>Salmonella Enteritidis 9</t>
  </si>
  <si>
    <t>Salmonella Enteritidis DT 42</t>
  </si>
  <si>
    <t>Salmonella Enteritidis DT RDNC</t>
  </si>
  <si>
    <t>Salmonella Enteritidis FT 13 var.</t>
  </si>
  <si>
    <t>Salmonella Enteritidis FT 4</t>
  </si>
  <si>
    <t>Salmonella Enteritidis Not typable</t>
  </si>
  <si>
    <t>Salmonella Enteritidis Other</t>
  </si>
  <si>
    <t>Salmonella Enteritidis Pr</t>
  </si>
  <si>
    <t>Salmonella Enteritidis PT 1</t>
  </si>
  <si>
    <t>Salmonella Enteritidis PT 11</t>
  </si>
  <si>
    <t>Salmonella Enteritidis PT 11b</t>
  </si>
  <si>
    <t>Salmonella Enteritidis PT 12</t>
  </si>
  <si>
    <t>Salmonella Enteritidis PT 13</t>
  </si>
  <si>
    <t>Salmonella Enteritidis PT 13 var.</t>
  </si>
  <si>
    <t>Salmonella Enteritidis PT 13a</t>
  </si>
  <si>
    <t>Salmonella Enteritidis PT 148</t>
  </si>
  <si>
    <t>Salmonella Enteritidis PT 14b</t>
  </si>
  <si>
    <t>Salmonella Enteritidis PT 14c</t>
  </si>
  <si>
    <t>Salmonella Enteritidis PT 15</t>
  </si>
  <si>
    <t>Salmonella Enteritidis PT 15a</t>
  </si>
  <si>
    <t>Salmonella Enteritidis PT 16</t>
  </si>
  <si>
    <t>Salmonella Enteritidis PT 19</t>
  </si>
  <si>
    <t>Salmonella Enteritidis PT 19a</t>
  </si>
  <si>
    <t>Salmonella Enteritidis PT 1a</t>
  </si>
  <si>
    <t>Salmonella Enteritidis PT 1b</t>
  </si>
  <si>
    <t>Salmonella Enteritidis PT 1c</t>
  </si>
  <si>
    <t>Salmonella Enteritidis PT 1d</t>
  </si>
  <si>
    <t>Salmonella Enteritidis PT 1e</t>
  </si>
  <si>
    <t>Salmonella Enteritidis PT 2</t>
  </si>
  <si>
    <t>Salmonella Enteritidis PT 20</t>
  </si>
  <si>
    <t>Salmonella Enteritidis PT 20a</t>
  </si>
  <si>
    <t>Salmonella Enteritidis PT 21</t>
  </si>
  <si>
    <t>Salmonella Enteritidis PT 21a</t>
  </si>
  <si>
    <t>Salmonella Enteritidis PT 21b</t>
  </si>
  <si>
    <t>Salmonella Enteritidis PT 21c</t>
  </si>
  <si>
    <t>Salmonella Enteritidis PT 22</t>
  </si>
  <si>
    <t>Salmonella Enteritidis PT 23</t>
  </si>
  <si>
    <t>Salmonella Enteritidis PT 24</t>
  </si>
  <si>
    <t>Salmonella Enteritidis PT 24 var.</t>
  </si>
  <si>
    <t>Salmonella Enteritidis PT 24a</t>
  </si>
  <si>
    <t>Salmonella Enteritidis PT 25</t>
  </si>
  <si>
    <t>Salmonella Enteritidis PT 27</t>
  </si>
  <si>
    <t>Salmonella Enteritidis PT 28</t>
  </si>
  <si>
    <t>Salmonella Enteritidis PT 29</t>
  </si>
  <si>
    <t>Salmonella Enteritidis PT 3</t>
  </si>
  <si>
    <t>Salmonella Enteritidis PT 30</t>
  </si>
  <si>
    <t>Salmonella Enteritidis PT 31</t>
  </si>
  <si>
    <t>Salmonella Enteritidis PT 32</t>
  </si>
  <si>
    <t>Salmonella Enteritidis PT 32a</t>
  </si>
  <si>
    <t>Salmonella Enteritidis PT 33</t>
  </si>
  <si>
    <t>Salmonella Enteritidis PT 34</t>
  </si>
  <si>
    <t>Salmonella Enteritidis PT 35</t>
  </si>
  <si>
    <t>Salmonella Enteritidis PT 36</t>
  </si>
  <si>
    <t>Salmonella Enteritidis PT 37</t>
  </si>
  <si>
    <t>Salmonella Enteritidis PT 38</t>
  </si>
  <si>
    <t>Salmonella Enteritidis PT 3a</t>
  </si>
  <si>
    <t>Salmonella Enteritidis PT 3b</t>
  </si>
  <si>
    <t>Salmonella Enteritidis PT 4</t>
  </si>
  <si>
    <t>Salmonella Enteritidis PT 41</t>
  </si>
  <si>
    <t>Salmonella Enteritidis PT 42</t>
  </si>
  <si>
    <t>Salmonella Enteritidis PT 43</t>
  </si>
  <si>
    <t>Salmonella Enteritidis PT 44</t>
  </si>
  <si>
    <t>Salmonella Enteritidis PT 46</t>
  </si>
  <si>
    <t>Salmonella Enteritidis PT 47</t>
  </si>
  <si>
    <t>Salmonella Enteritidis PT 48</t>
  </si>
  <si>
    <t>Salmonella Enteritidis PT 4a</t>
  </si>
  <si>
    <t>Salmonella Enteritidis PT 4b</t>
  </si>
  <si>
    <t>Salmonella Enteritidis PT 5</t>
  </si>
  <si>
    <t>Salmonella Enteritidis PT 50</t>
  </si>
  <si>
    <t>Salmonella Enteritidis PT 51</t>
  </si>
  <si>
    <t>Salmonella Enteritidis PT 53</t>
  </si>
  <si>
    <t>Salmonella Enteritidis PT 55</t>
  </si>
  <si>
    <t>Salmonella Enteritidis PT 56</t>
  </si>
  <si>
    <t>Salmonella Enteritidis PT 57</t>
  </si>
  <si>
    <t>Salmonella Enteritidis PT 58</t>
  </si>
  <si>
    <t>Salmonella Enteritidis PT 59</t>
  </si>
  <si>
    <t>Salmonella Enteritidis PT 5a</t>
  </si>
  <si>
    <t>Salmonella Enteritidis PT 5b</t>
  </si>
  <si>
    <t>Salmonella Enteritidis PT 5c</t>
  </si>
  <si>
    <t>Salmonella Enteritidis PT 6</t>
  </si>
  <si>
    <t>Salmonella Enteritidis PT 60</t>
  </si>
  <si>
    <t>Salmonella Enteritidis PT 61</t>
  </si>
  <si>
    <t>Salmonella Enteritidis PT 62</t>
  </si>
  <si>
    <t>Salmonella Enteritidis PT 65</t>
  </si>
  <si>
    <t>Salmonella Enteritidis PT 6a</t>
  </si>
  <si>
    <t>Salmonella Enteritidis PT 6b</t>
  </si>
  <si>
    <t>Salmonella Enteritidis PT 6c</t>
  </si>
  <si>
    <t>Salmonella Enteritidis PT 6d</t>
  </si>
  <si>
    <t>Salmonella Enteritidis PT 7</t>
  </si>
  <si>
    <t>Salmonella Enteritidis PT 7a</t>
  </si>
  <si>
    <t>Salmonella Enteritidis PT 8</t>
  </si>
  <si>
    <t>Salmonella Enteritidis PT 8/7</t>
  </si>
  <si>
    <t>Salmonella Enteritidis PT 8a</t>
  </si>
  <si>
    <t>Salmonella Enteritidis PT 9</t>
  </si>
  <si>
    <t>Salmonella Enteritidis PT 9a</t>
  </si>
  <si>
    <t>Salmonella Enteritidis PT 9b</t>
  </si>
  <si>
    <t>Salmonella Enteritidis PT 9c</t>
  </si>
  <si>
    <t>Salmonella Enteritidis PT RDNC</t>
  </si>
  <si>
    <t>Salmonella Enteritidis PT U</t>
  </si>
  <si>
    <t>Salmonella Enteritidis RDNC</t>
  </si>
  <si>
    <t>Salmonella Enteritidis U</t>
  </si>
  <si>
    <t>Salmonella Entiritidis PT 52</t>
  </si>
  <si>
    <t>Salmonella Enugu</t>
  </si>
  <si>
    <t>Salmonella Epicrates</t>
  </si>
  <si>
    <t>Salmonella Epinay</t>
  </si>
  <si>
    <t>Salmonella Eppendorf</t>
  </si>
  <si>
    <t>Salmonella Escanaba</t>
  </si>
  <si>
    <t>Salmonella Eschberg</t>
  </si>
  <si>
    <t>Salmonella Eschweiler</t>
  </si>
  <si>
    <t>Salmonella Essen</t>
  </si>
  <si>
    <t>Salmonella Etterbeek</t>
  </si>
  <si>
    <t>Salmonella Euston</t>
  </si>
  <si>
    <t>Salmonella Everleigh</t>
  </si>
  <si>
    <t>Salmonella Ezra</t>
  </si>
  <si>
    <t>Salmonella Fairfield</t>
  </si>
  <si>
    <t>Salmonella Fajara</t>
  </si>
  <si>
    <t>Salmonella Faji</t>
  </si>
  <si>
    <t>Salmonella Falkensee</t>
  </si>
  <si>
    <t>Salmonella Fallowfield</t>
  </si>
  <si>
    <t>Salmonella Fann</t>
  </si>
  <si>
    <t>Salmonella Fanti</t>
  </si>
  <si>
    <t>Salmonella Farakan</t>
  </si>
  <si>
    <t>Salmonella Farcha</t>
  </si>
  <si>
    <t>Salmonella Fareham</t>
  </si>
  <si>
    <t>Salmonella Farmsen</t>
  </si>
  <si>
    <t>Salmonella Farsta</t>
  </si>
  <si>
    <t>Salmonella Fass</t>
  </si>
  <si>
    <t>Salmonella Fayed</t>
  </si>
  <si>
    <t>Salmonella Ferlo</t>
  </si>
  <si>
    <t>Salmonella Ferruch</t>
  </si>
  <si>
    <t>Salmonella Finaghy</t>
  </si>
  <si>
    <t>Salmonella Findorff</t>
  </si>
  <si>
    <t>Salmonella Finkenwerder</t>
  </si>
  <si>
    <t>Salmonella Fischerhuette</t>
  </si>
  <si>
    <t>Salmonella Fischerkietz</t>
  </si>
  <si>
    <t>Salmonella Fischerstrasse</t>
  </si>
  <si>
    <t>Salmonella Fitzroy</t>
  </si>
  <si>
    <t>Salmonella Florian</t>
  </si>
  <si>
    <t>Salmonella Florida</t>
  </si>
  <si>
    <t>Salmonella Flottbek</t>
  </si>
  <si>
    <t>Salmonella Fluntern</t>
  </si>
  <si>
    <t>Salmonella Fomeco</t>
  </si>
  <si>
    <t>Salmonella Fortlamy</t>
  </si>
  <si>
    <t>Salmonella Fortune</t>
  </si>
  <si>
    <t>Salmonella Franken</t>
  </si>
  <si>
    <t>Salmonella Frankfurt</t>
  </si>
  <si>
    <t>Salmonella Freefalls</t>
  </si>
  <si>
    <t>Salmonella Freetown</t>
  </si>
  <si>
    <t>Salmonella Freiburg</t>
  </si>
  <si>
    <t>Salmonella Fresno</t>
  </si>
  <si>
    <t>Salmonella Friedenau</t>
  </si>
  <si>
    <t>Salmonella Friedrichsfelde</t>
  </si>
  <si>
    <t>Salmonella Frintrop</t>
  </si>
  <si>
    <t>Salmonella Fufu</t>
  </si>
  <si>
    <t>Salmonella Fulda</t>
  </si>
  <si>
    <t>Salmonella Fulica</t>
  </si>
  <si>
    <t>Salmonella Fyris</t>
  </si>
  <si>
    <t>Salmonella Gabon</t>
  </si>
  <si>
    <t>Salmonella Gafsa</t>
  </si>
  <si>
    <t>Salmonella Galiema</t>
  </si>
  <si>
    <t>Salmonella Galil</t>
  </si>
  <si>
    <t>Salmonella Gallen</t>
  </si>
  <si>
    <t>Salmonella Gallinarum</t>
  </si>
  <si>
    <t>Salmonella Gallinarum biovar Gallinarum</t>
  </si>
  <si>
    <t>Salmonella Gallinarum biovar Pullorum</t>
  </si>
  <si>
    <t>Salmonella Gamaba</t>
  </si>
  <si>
    <t>Salmonella Gambaga</t>
  </si>
  <si>
    <t>Salmonella Gambia</t>
  </si>
  <si>
    <t>Salmonella Gaminara</t>
  </si>
  <si>
    <t>Salmonella Garba</t>
  </si>
  <si>
    <t>Salmonella Garoli</t>
  </si>
  <si>
    <t>Salmonella Gassi</t>
  </si>
  <si>
    <t>Salmonella Gateshead</t>
  </si>
  <si>
    <t>Salmonella Gatineau</t>
  </si>
  <si>
    <t>Salmonella Gatow</t>
  </si>
  <si>
    <t>Salmonella Gatuni</t>
  </si>
  <si>
    <t>Salmonella Gbadago</t>
  </si>
  <si>
    <t>Salmonella Gdansk</t>
  </si>
  <si>
    <t>Salmonella Gdansk var. 14</t>
  </si>
  <si>
    <t>Salmonella Gege</t>
  </si>
  <si>
    <t>Salmonella Georgia</t>
  </si>
  <si>
    <t>Salmonella Gera</t>
  </si>
  <si>
    <t>Salmonella Geraldton</t>
  </si>
  <si>
    <t>Salmonella Gerland</t>
  </si>
  <si>
    <t>Salmonella Ghana</t>
  </si>
  <si>
    <t>Salmonella Giessen</t>
  </si>
  <si>
    <t>Salmonella Give</t>
  </si>
  <si>
    <t>Salmonella Give var. 15</t>
  </si>
  <si>
    <t>Salmonella Give var. 15,34</t>
  </si>
  <si>
    <t>Salmonella Give var. 15+</t>
  </si>
  <si>
    <t>Salmonella Giza</t>
  </si>
  <si>
    <t>Salmonella Glasgow</t>
  </si>
  <si>
    <t>Salmonella Glidji</t>
  </si>
  <si>
    <t>Salmonella Glostrup</t>
  </si>
  <si>
    <t>Salmonella Gloucester</t>
  </si>
  <si>
    <t>Salmonella Gnesta</t>
  </si>
  <si>
    <t>Salmonella Godesberg</t>
  </si>
  <si>
    <t>Salmonella Goelzau</t>
  </si>
  <si>
    <t>Salmonella Goelzau var. 15</t>
  </si>
  <si>
    <t>Salmonella Goeteborg</t>
  </si>
  <si>
    <t>Salmonella Goettingen</t>
  </si>
  <si>
    <t>Salmonella Gokul</t>
  </si>
  <si>
    <t>Salmonella Goldcoast</t>
  </si>
  <si>
    <t>Salmonella Goma</t>
  </si>
  <si>
    <t>Salmonella Gombe</t>
  </si>
  <si>
    <t>Salmonella Good</t>
  </si>
  <si>
    <t>Salmonella Gori</t>
  </si>
  <si>
    <t>Salmonella Goulfey</t>
  </si>
  <si>
    <t>Salmonella Gouloumbo</t>
  </si>
  <si>
    <t>Salmonella Goverdhan</t>
  </si>
  <si>
    <t>Salmonella Gozo</t>
  </si>
  <si>
    <t>Salmonella Grampian</t>
  </si>
  <si>
    <t>Salmonella Grancanaria</t>
  </si>
  <si>
    <t>Salmonella Grandhaven</t>
  </si>
  <si>
    <t>Salmonella Granlo</t>
  </si>
  <si>
    <t>Salmonella Graz</t>
  </si>
  <si>
    <t>Salmonella Greiz</t>
  </si>
  <si>
    <t>Salmonella Groenekan</t>
  </si>
  <si>
    <t>Salmonella group A</t>
  </si>
  <si>
    <t>Salmonella group B</t>
  </si>
  <si>
    <t>Salmonella group B H-</t>
  </si>
  <si>
    <t>Salmonella group B, monophasic strain</t>
  </si>
  <si>
    <t>Salmonella group C</t>
  </si>
  <si>
    <t>Salmonella group C1</t>
  </si>
  <si>
    <t>Salmonella group C1, monophasic strain</t>
  </si>
  <si>
    <t>Salmonella group C2</t>
  </si>
  <si>
    <t>Salmonella group C2, monophasic strain</t>
  </si>
  <si>
    <t>Salmonella group D</t>
  </si>
  <si>
    <t>Salmonella group D, monophasic strain</t>
  </si>
  <si>
    <t>Salmonella group E</t>
  </si>
  <si>
    <t>Salmonella group E1</t>
  </si>
  <si>
    <t>Salmonella group E1, monophasic strain</t>
  </si>
  <si>
    <t>Salmonella group G</t>
  </si>
  <si>
    <t>Salmonella group O:2</t>
  </si>
  <si>
    <t>Salmonella group O:4</t>
  </si>
  <si>
    <t>Salmonella group O:53-59</t>
  </si>
  <si>
    <t>Salmonella group O:7</t>
  </si>
  <si>
    <t>Salmonella group O:8</t>
  </si>
  <si>
    <t>Salmonella Grumpensis</t>
  </si>
  <si>
    <t>Salmonella Guarapiranga</t>
  </si>
  <si>
    <t>Salmonella Guerin</t>
  </si>
  <si>
    <t>Salmonella Guildford</t>
  </si>
  <si>
    <t>Salmonella Guinea</t>
  </si>
  <si>
    <t>Salmonella Gustavia</t>
  </si>
  <si>
    <t>Salmonella Gwale</t>
  </si>
  <si>
    <t>Salmonella Gwoza</t>
  </si>
  <si>
    <t>Salmonella Haardt</t>
  </si>
  <si>
    <t>Salmonella Hadar</t>
  </si>
  <si>
    <t>Salmonella Hadejia</t>
  </si>
  <si>
    <t>Salmonella Haelsingborg</t>
  </si>
  <si>
    <t>Salmonella Haferbreite</t>
  </si>
  <si>
    <t>Salmonella Haga</t>
  </si>
  <si>
    <t>Salmonella Haifa</t>
  </si>
  <si>
    <t>Salmonella Halle</t>
  </si>
  <si>
    <t>Salmonella Hallfold</t>
  </si>
  <si>
    <t>Salmonella Handen</t>
  </si>
  <si>
    <t>Salmonella Hann</t>
  </si>
  <si>
    <t>Salmonella Hannover</t>
  </si>
  <si>
    <t>Salmonella Haouaria</t>
  </si>
  <si>
    <t>Salmonella Harburg</t>
  </si>
  <si>
    <t>Salmonella Harcourt</t>
  </si>
  <si>
    <t>Salmonella Harleystreet</t>
  </si>
  <si>
    <t>Salmonella Harrisonburg</t>
  </si>
  <si>
    <t>Salmonella Hartford</t>
  </si>
  <si>
    <t>Salmonella Harvestehude</t>
  </si>
  <si>
    <t>Salmonella Hatfield</t>
  </si>
  <si>
    <t>Salmonella Hato</t>
  </si>
  <si>
    <t>Salmonella Havana</t>
  </si>
  <si>
    <t>Salmonella Hayindogo</t>
  </si>
  <si>
    <t>Salmonella Heerlen</t>
  </si>
  <si>
    <t>Salmonella Hegau</t>
  </si>
  <si>
    <t>Salmonella Heidelberg</t>
  </si>
  <si>
    <t>Salmonella Hemingford</t>
  </si>
  <si>
    <t>Salmonella Hennekamp</t>
  </si>
  <si>
    <t>Salmonella Hermannswerder</t>
  </si>
  <si>
    <t>Salmonella Heron</t>
  </si>
  <si>
    <t>Salmonella Herston</t>
  </si>
  <si>
    <t>Salmonella Herzliya</t>
  </si>
  <si>
    <t>Salmonella Hessarek</t>
  </si>
  <si>
    <t>Salmonella Hidalgo</t>
  </si>
  <si>
    <t>Salmonella Hiduddify</t>
  </si>
  <si>
    <t>Salmonella Hillegersberg</t>
  </si>
  <si>
    <t>Salmonella Hillingdon</t>
  </si>
  <si>
    <t>Salmonella Hillsborough</t>
  </si>
  <si>
    <t>Salmonella Hilversum</t>
  </si>
  <si>
    <t>Salmonella Hindmarsh</t>
  </si>
  <si>
    <t>Salmonella Hisingen</t>
  </si>
  <si>
    <t>Salmonella Hissar</t>
  </si>
  <si>
    <t>Salmonella Hithergreen</t>
  </si>
  <si>
    <t>Salmonella Hoboken</t>
  </si>
  <si>
    <t>Salmonella Hofit</t>
  </si>
  <si>
    <t>Salmonella Hoghton</t>
  </si>
  <si>
    <t>Salmonella Holcomb</t>
  </si>
  <si>
    <t>Salmonella Homosassa</t>
  </si>
  <si>
    <t>Salmonella Honelis</t>
  </si>
  <si>
    <t>Salmonella Hongkong</t>
  </si>
  <si>
    <t>Salmonella Horsham</t>
  </si>
  <si>
    <t>Salmonella Huddinge</t>
  </si>
  <si>
    <t>Salmonella Huettwilen</t>
  </si>
  <si>
    <t>Salmonella Hull</t>
  </si>
  <si>
    <t>Salmonella Huvudsta</t>
  </si>
  <si>
    <t>Salmonella Hvittingfoss</t>
  </si>
  <si>
    <t>Salmonella Hydra</t>
  </si>
  <si>
    <t>Salmonella I 1,4,5,12:i:2ef nat</t>
  </si>
  <si>
    <t>Salmonella I 11:z41:e,n,z15</t>
  </si>
  <si>
    <t>Salmonella I 4,12,27:b:-</t>
  </si>
  <si>
    <t>Salmonella I 4,12:-:-</t>
  </si>
  <si>
    <t>Salmonella I 4,12:b:-</t>
  </si>
  <si>
    <t>Salmonella I 4,12:d:-</t>
  </si>
  <si>
    <t>Salmonella I 4,5,12:a:-</t>
  </si>
  <si>
    <t>Salmonella I 4:d:-</t>
  </si>
  <si>
    <t>Salmonella I 51:y:1,5</t>
  </si>
  <si>
    <t>Salmonella I 6,7:-:-</t>
  </si>
  <si>
    <t>Salmonella I 6,7:-:1,5</t>
  </si>
  <si>
    <t>Salmonella I 7:-:1,w</t>
  </si>
  <si>
    <t>Salmonella I 8,20:i:-</t>
  </si>
  <si>
    <t>Salmonella I, group O:1,3,19</t>
  </si>
  <si>
    <t>Salmonella I, group O:11</t>
  </si>
  <si>
    <t>Salmonella I, group O:13</t>
  </si>
  <si>
    <t>Salmonella I, group O:16</t>
  </si>
  <si>
    <t>Salmonella I, group O:17</t>
  </si>
  <si>
    <t>Salmonella I, group O:18</t>
  </si>
  <si>
    <t>Salmonella I, group O:2</t>
  </si>
  <si>
    <t>Salmonella I, group O:21</t>
  </si>
  <si>
    <t>Salmonella I, group O:28</t>
  </si>
  <si>
    <t>Salmonella I, group O:3,10</t>
  </si>
  <si>
    <t>Salmonella I, group O:30</t>
  </si>
  <si>
    <t>Salmonella I, group O:35</t>
  </si>
  <si>
    <t>Salmonella I, group O:38</t>
  </si>
  <si>
    <t>Salmonella I, group O:39</t>
  </si>
  <si>
    <t>Salmonella I, group O:4</t>
  </si>
  <si>
    <t>Salmonella I, group O:40</t>
  </si>
  <si>
    <t>Salmonella I, group O:41</t>
  </si>
  <si>
    <t>Salmonella I, group O:42</t>
  </si>
  <si>
    <t>Salmonella I, group O:43</t>
  </si>
  <si>
    <t>Salmonella I, group O:44</t>
  </si>
  <si>
    <t>Salmonella I, group O:45</t>
  </si>
  <si>
    <t>Salmonella I, group O:47</t>
  </si>
  <si>
    <t>Salmonella I, group O:48</t>
  </si>
  <si>
    <t>Salmonella I, group O:50</t>
  </si>
  <si>
    <t>Salmonella I, group O:51</t>
  </si>
  <si>
    <t>Salmonella I, group O:52</t>
  </si>
  <si>
    <t>Salmonella I, group O:53</t>
  </si>
  <si>
    <t>Salmonella I, group O:54</t>
  </si>
  <si>
    <t>Salmonella I, group O:57</t>
  </si>
  <si>
    <t>Salmonella I, group O:6,14</t>
  </si>
  <si>
    <t>Salmonella I, group O:67</t>
  </si>
  <si>
    <t>Salmonella I, group O:7</t>
  </si>
  <si>
    <t>Salmonella I, group O:8</t>
  </si>
  <si>
    <t>Salmonella I, group O:9</t>
  </si>
  <si>
    <t>Salmonella I, group O:9,46</t>
  </si>
  <si>
    <t>Salmonella I, monophasic strain</t>
  </si>
  <si>
    <t>Salmonella Ibadan</t>
  </si>
  <si>
    <t>Salmonella Ibaragi</t>
  </si>
  <si>
    <t>Salmonella Idikan</t>
  </si>
  <si>
    <t>Salmonella II 1,13,22:g,t:1,5</t>
  </si>
  <si>
    <t>Salmonella II 1,13,23:a:z42</t>
  </si>
  <si>
    <t>Salmonella II 1,13,23:g,t:1,5</t>
  </si>
  <si>
    <t>Salmonella II 1,13,23:l,z28:z42</t>
  </si>
  <si>
    <t>Salmonella II 1,13,23:m,t:1,5</t>
  </si>
  <si>
    <t>Salmonella II 1,13,23:m,t:e,n,x</t>
  </si>
  <si>
    <t>Salmonella II 1,13,23:m,t:z42</t>
  </si>
  <si>
    <t>Salmonella II 1,13,23:z:1,5</t>
  </si>
  <si>
    <t>Salmonella II 1,4,12,27:z:e,n,x</t>
  </si>
  <si>
    <t>Salmonella II 1,4,12:-:-</t>
  </si>
  <si>
    <t>Salmonella II 1,4,5,12:-:-</t>
  </si>
  <si>
    <t>Salmonella II 1,40:c:e,n,x,z15</t>
  </si>
  <si>
    <t>Salmonella II 1,40:k:e,n,x,z15</t>
  </si>
  <si>
    <t>Salmonella II 1,40:z:1,5</t>
  </si>
  <si>
    <t>Salmonella II 1,40:z35:e,n,x,z15</t>
  </si>
  <si>
    <t>Salmonella II 1,40:z39:1,6</t>
  </si>
  <si>
    <t>Salmonella II 1,44:z39:e,n,x,z15</t>
  </si>
  <si>
    <t>Salmonella II 1,6,14:m,t:1,5</t>
  </si>
  <si>
    <t>Salmonella II 1,6,14:z10:1,5</t>
  </si>
  <si>
    <t>Salmonella II 1,6,14:z10:z6:z42</t>
  </si>
  <si>
    <t>Salmonella II 1,9,12,46,27:c:z39</t>
  </si>
  <si>
    <t>Salmonella II 1,9,12:b:e,n,x</t>
  </si>
  <si>
    <t>Salmonella II 1,9,12:b:z39</t>
  </si>
  <si>
    <t>Salmonella II 1,9,12:b:z6</t>
  </si>
  <si>
    <t>Salmonella II 1,9,12:d:e,n,x</t>
  </si>
  <si>
    <t>Salmonella II 1,9,12:g,m,s,t:e,n,x</t>
  </si>
  <si>
    <t>Salmonella II 1,9,12:l,w:e,n,x</t>
  </si>
  <si>
    <t>Salmonella II 1,9,12:z:1,7</t>
  </si>
  <si>
    <t>Salmonella II 1,9,12:z:z6</t>
  </si>
  <si>
    <t>Salmonella II 1,9,12:z39:1,7</t>
  </si>
  <si>
    <t>Salmonella II 11:a:d:e,n,z15</t>
  </si>
  <si>
    <t>Salmonella II 11:a:z6:z42</t>
  </si>
  <si>
    <t>Salmonella II 11:l,z28:e,n,x</t>
  </si>
  <si>
    <t>Salmonella II 11:m,t:e,n,x</t>
  </si>
  <si>
    <t>Salmonella II 11:z:z39</t>
  </si>
  <si>
    <t>Salmonella II 13,22:z:-</t>
  </si>
  <si>
    <t>Salmonella II 13,22:z29:e,n,x</t>
  </si>
  <si>
    <t>Salmonella II 16: g,t:z42</t>
  </si>
  <si>
    <t>Salmonella II 16:g,m,s,t:e,n,x</t>
  </si>
  <si>
    <t>Salmonella II 16:l,w:z6</t>
  </si>
  <si>
    <t>Salmonella II 16:l,z28:z42</t>
  </si>
  <si>
    <t>Salmonella II 16:z:e,n,x</t>
  </si>
  <si>
    <t>Salmonella II 16:z29:e,n,x</t>
  </si>
  <si>
    <t>Salmonella II 16:z4,z23:-</t>
  </si>
  <si>
    <t>Salmonella II 16:z42:1,6</t>
  </si>
  <si>
    <t>Salmonella II 17:b:e,n,x,z15</t>
  </si>
  <si>
    <t>Salmonella II 17:e,n,x,z15:1,6</t>
  </si>
  <si>
    <t>Salmonella II 17:g,t:-</t>
  </si>
  <si>
    <t>Salmonella II 17:z:l,w:z42</t>
  </si>
  <si>
    <t>Salmonella II 18:z10:z6</t>
  </si>
  <si>
    <t>Salmonella II 18:z36:-</t>
  </si>
  <si>
    <t>Salmonella II 18:z4,z32:-</t>
  </si>
  <si>
    <t>Salmonella II 21:g,t:-</t>
  </si>
  <si>
    <t>Salmonella II 21:z10:z6</t>
  </si>
  <si>
    <t>Salmonella II 21:z4,z23:-</t>
  </si>
  <si>
    <t>Salmonella II 28:b:z6</t>
  </si>
  <si>
    <t>Salmonella II 28:r:e,n,z15</t>
  </si>
  <si>
    <t>Salmonella II 28:z:z39</t>
  </si>
  <si>
    <t>Salmonella II 3,10:a:e,n,x</t>
  </si>
  <si>
    <t>Salmonella II 3,10:e,n,c:1,7</t>
  </si>
  <si>
    <t>Salmonella II 3,10:g,t:-</t>
  </si>
  <si>
    <t>Salmonella II 3,10:l,v:z6</t>
  </si>
  <si>
    <t>Salmonella II 3,10:l,z28:e,n,x</t>
  </si>
  <si>
    <t>Salmonella II 3,10:m,t:e,n,x</t>
  </si>
  <si>
    <t>Salmonella II 3,10:z:1,5</t>
  </si>
  <si>
    <t>Salmonella II 3,10:z:e,n,x</t>
  </si>
  <si>
    <t>Salmonella II 3,10:z:z39</t>
  </si>
  <si>
    <t>Salmonella II 3,10:z38:z42</t>
  </si>
  <si>
    <t>Salmonella II 3,15:g,m,s,t:-</t>
  </si>
  <si>
    <t>Salmonella II 30:a:z39</t>
  </si>
  <si>
    <t>Salmonella II 30:g,t:-</t>
  </si>
  <si>
    <t>Salmonella II 30:l.z28:z6</t>
  </si>
  <si>
    <t>Salmonella II 35:z29:e,n,x</t>
  </si>
  <si>
    <t>Salmonella II 38:g,t:-</t>
  </si>
  <si>
    <t>Salmonella II 39:l,z28:e,n,x</t>
  </si>
  <si>
    <t>Salmonella II 4,12:d:e,n,x</t>
  </si>
  <si>
    <t>Salmonella II 4,12:l,w:e,n,x</t>
  </si>
  <si>
    <t>Salmonella II 40:a:z39</t>
  </si>
  <si>
    <t>Salmonella II 40:d:-</t>
  </si>
  <si>
    <t>Salmonella II 40:g,m,s,t:e,n,x</t>
  </si>
  <si>
    <t>Salmonella II 40:z4,z24:z39</t>
  </si>
  <si>
    <t>Salmonella II 41:d:z6</t>
  </si>
  <si>
    <t>Salmonella II 41:g,t:-</t>
  </si>
  <si>
    <t>Salmonella II 41:z:1,5</t>
  </si>
  <si>
    <t>Salmonella II 41:z10:1,2</t>
  </si>
  <si>
    <t>Salmonella II 41:z10:e,n,x,z15</t>
  </si>
  <si>
    <t>Salmonella II 41:z10:z6</t>
  </si>
  <si>
    <t>Salmonella II 42:b:1,5</t>
  </si>
  <si>
    <t>Salmonella II 42:b:e,n,x,z15</t>
  </si>
  <si>
    <t>Salmonella II 42:g,t:-</t>
  </si>
  <si>
    <t>Salmonella II 42:l,v:e,n,x,z15</t>
  </si>
  <si>
    <t>Salmonella II 42:r:-</t>
  </si>
  <si>
    <t>Salmonella II 42:z:1,5</t>
  </si>
  <si>
    <t>Salmonella II 42:z:e,n,x,z15</t>
  </si>
  <si>
    <t>Salmonella II 42:z:z6</t>
  </si>
  <si>
    <t>Salmonella II 43:b:z42</t>
  </si>
  <si>
    <t>Salmonella II 43:g,t:-</t>
  </si>
  <si>
    <t>Salmonella II 43:z29:z42</t>
  </si>
  <si>
    <t>Salmonella II 45:a:z10</t>
  </si>
  <si>
    <t>Salmonella II 45:g,m,s,t:1,5</t>
  </si>
  <si>
    <t>Salmonella II 45:g,m,s,t:e,n,x</t>
  </si>
  <si>
    <t>Salmonella II 45:g,m,t:e,n,x,z15</t>
  </si>
  <si>
    <t>Salmonella II 45:z:z39</t>
  </si>
  <si>
    <t>Salmonella II 47:a:1,5</t>
  </si>
  <si>
    <t>Salmonella II 47:b:1,5</t>
  </si>
  <si>
    <t>Salmonella II 47:b:e,n,x,z15</t>
  </si>
  <si>
    <t>Salmonella II 47:d:z39</t>
  </si>
  <si>
    <t>Salmonella II 47:z:z6</t>
  </si>
  <si>
    <t>Salmonella II 48:d:1,2</t>
  </si>
  <si>
    <t>Salmonella II 48:d:z6</t>
  </si>
  <si>
    <t>Salmonella II 48:e,n,x,z15:z6</t>
  </si>
  <si>
    <t>Salmonella II 48:g,m,t:-</t>
  </si>
  <si>
    <t>Salmonella II 48:k:z39</t>
  </si>
  <si>
    <t>Salmonella II 50:e,n,x:1,7</t>
  </si>
  <si>
    <t>Salmonella II 50:k:z6</t>
  </si>
  <si>
    <t>Salmonella II 50:m,t:z6:z42</t>
  </si>
  <si>
    <t>Salmonella II 50:z:e,n,x</t>
  </si>
  <si>
    <t>Salmonella II 50:z10:z6:z42</t>
  </si>
  <si>
    <t>Salmonella II 50:z42:1,7</t>
  </si>
  <si>
    <t>Salmonella II 51:-:1,7</t>
  </si>
  <si>
    <t>Salmonella II 52:z44:1,5,7</t>
  </si>
  <si>
    <t>Salmonella II 53:l,z28:z39</t>
  </si>
  <si>
    <t>Salmonella II 53:z4,z24:-</t>
  </si>
  <si>
    <t>Salmonella II 55:k:z39</t>
  </si>
  <si>
    <t>Salmonella II 56:b:-</t>
  </si>
  <si>
    <t>Salmonella II 57:z29:z42</t>
  </si>
  <si>
    <t>Salmonella II 57:z39:e,n,x,z15</t>
  </si>
  <si>
    <t>Salmonella II 57:z42:1,6:z53</t>
  </si>
  <si>
    <t>Salmonella II 58:1,z,13,z28:z6</t>
  </si>
  <si>
    <t>Salmonella II 58:a:z6</t>
  </si>
  <si>
    <t>Salmonella II 58:c:z6</t>
  </si>
  <si>
    <t>Salmonella II 58:d:z6</t>
  </si>
  <si>
    <t>Salmonella II 58:l,z13,z28:1,5</t>
  </si>
  <si>
    <t>Salmonella II 58:l,z13,z28:z6</t>
  </si>
  <si>
    <t>Salmonella II 6,7:a:z42</t>
  </si>
  <si>
    <t>Salmonella II 6,7:gt:z42</t>
  </si>
  <si>
    <t>Salmonella II 6,7:m,t:-</t>
  </si>
  <si>
    <t>Salmonella II 6,7:z:1,5</t>
  </si>
  <si>
    <t>Salmonella II 6,7:z:1,5:z42</t>
  </si>
  <si>
    <t>Salmonella II 6,7:z:z42</t>
  </si>
  <si>
    <t>Salmonella II 6,7:z29:z42</t>
  </si>
  <si>
    <t>Salmonella II 6,7:z36:z42</t>
  </si>
  <si>
    <t>Salmonella II 6,7:z39:1,5,7</t>
  </si>
  <si>
    <t>Salmonella II 6,7:z42:1,7</t>
  </si>
  <si>
    <t>Salmonella II 6,7:z6:1,7</t>
  </si>
  <si>
    <t>Salmonella II 6,8:a:z52</t>
  </si>
  <si>
    <t>Salmonella II 6,8:m,t:1,5</t>
  </si>
  <si>
    <t>Salmonella II 6,8:m,t:e,n,x</t>
  </si>
  <si>
    <t>Salmonella II 60:g,m,t:z6</t>
  </si>
  <si>
    <t>Salmonella II 60:z:e,n,x</t>
  </si>
  <si>
    <t>Salmonella II 9,12:b:e,n,x</t>
  </si>
  <si>
    <t>Salmonella II 9,12:d:e,n,x</t>
  </si>
  <si>
    <t>Salmonella II 9,12:g,s,t:e,n,x</t>
  </si>
  <si>
    <t>Salmonella II 9,12:z:z39</t>
  </si>
  <si>
    <t>Salmonella II 9,12:z29:1,5</t>
  </si>
  <si>
    <t>Salmonella II 9,46:b:e,n,x</t>
  </si>
  <si>
    <t>Salmonella II 9,46:g,m,s,t:e,n,x</t>
  </si>
  <si>
    <t>Salmonella II 9,46:z:e,n,x</t>
  </si>
  <si>
    <t>Salmonella II 9,46:z:z39</t>
  </si>
  <si>
    <t>Salmonella II 9,46:z10:z39</t>
  </si>
  <si>
    <t>Salmonella II 9,46:z4,z24:z39:z42</t>
  </si>
  <si>
    <t>Salmonella II, group O:11</t>
  </si>
  <si>
    <t>Salmonella II, group O:13</t>
  </si>
  <si>
    <t>Salmonella II, group O:16</t>
  </si>
  <si>
    <t>Salmonella II, group O:17</t>
  </si>
  <si>
    <t>Salmonella II, group O:18</t>
  </si>
  <si>
    <t>Salmonella II, group O:21</t>
  </si>
  <si>
    <t>Salmonella II, group O:28</t>
  </si>
  <si>
    <t>Salmonella II, group O:3,10</t>
  </si>
  <si>
    <t>Salmonella II, group O:30</t>
  </si>
  <si>
    <t>Salmonella II, group O:35</t>
  </si>
  <si>
    <t>Salmonella II, group O:38</t>
  </si>
  <si>
    <t>Salmonella II, group O:39</t>
  </si>
  <si>
    <t>Salmonella II, group O:4</t>
  </si>
  <si>
    <t>Salmonella II, group O:40</t>
  </si>
  <si>
    <t>Salmonella II, group O:41</t>
  </si>
  <si>
    <t>Salmonella II, group O:42</t>
  </si>
  <si>
    <t>Salmonella II, group O:43</t>
  </si>
  <si>
    <t>Salmonella II, group O:44</t>
  </si>
  <si>
    <t>Salmonella II, group O:45</t>
  </si>
  <si>
    <t>Salmonella II, group O:47</t>
  </si>
  <si>
    <t>Salmonella II, group O:48</t>
  </si>
  <si>
    <t>Salmonella II, group O:50</t>
  </si>
  <si>
    <t>Salmonella II, group O:51</t>
  </si>
  <si>
    <t>Salmonella II, group O:52</t>
  </si>
  <si>
    <t>Salmonella II, group O:53</t>
  </si>
  <si>
    <t>Salmonella II, group O:55</t>
  </si>
  <si>
    <t>Salmonella II, group O:56</t>
  </si>
  <si>
    <t>Salmonella II, group O:57</t>
  </si>
  <si>
    <t>Salmonella II, group O:58</t>
  </si>
  <si>
    <t>Salmonella II, group O:6,14</t>
  </si>
  <si>
    <t>Salmonella II, group O:60</t>
  </si>
  <si>
    <t>Salmonella II, group O:7</t>
  </si>
  <si>
    <t>Salmonella II, group O:8</t>
  </si>
  <si>
    <t>Salmonella II, group O:9</t>
  </si>
  <si>
    <t>Salmonella II, group O:9,46</t>
  </si>
  <si>
    <t>Salmonella II, group O:9,46,27</t>
  </si>
  <si>
    <t>Salmonella IIb:k:1,5,7</t>
  </si>
  <si>
    <t>Salmonella IIIa</t>
  </si>
  <si>
    <t>Salmonella IIIa 13,23:z4,z23,z32:-</t>
  </si>
  <si>
    <t>Salmonella IIIa 18:z4,z32:-</t>
  </si>
  <si>
    <t>Salmonella IIIa 21:g,z51:-</t>
  </si>
  <si>
    <t>Salmonella IIIa 21:z4,z23:-</t>
  </si>
  <si>
    <t>Salmonella IIIa 38:z4,z23:-</t>
  </si>
  <si>
    <t>Salmonella IIIa 40:z36:-</t>
  </si>
  <si>
    <t>Salmonella IIIa 41:z4,z23:-</t>
  </si>
  <si>
    <t>Salmonella IIIa 41:z41,z32:-</t>
  </si>
  <si>
    <t>Salmonella IIIa 41:z4z23z32</t>
  </si>
  <si>
    <t>Salmonella IIIa 42:z4,z24:-</t>
  </si>
  <si>
    <t>Salmonella IIIa 44:z4,z24:-</t>
  </si>
  <si>
    <t>Salmonella IIIa 44:z4,z32:-</t>
  </si>
  <si>
    <t>Salmonella IIIa 47:z4,z23:-</t>
  </si>
  <si>
    <t>Salmonella IIIa 48:g,z51:-</t>
  </si>
  <si>
    <t>Salmonella IIIa 48:z4z32:-</t>
  </si>
  <si>
    <t>Salmonella IIIa 56:z4,z23,z32:-</t>
  </si>
  <si>
    <t>Salmonella IIIa, group O:18</t>
  </si>
  <si>
    <t>Salmonella IIIa, group O:41</t>
  </si>
  <si>
    <t>Salmonella IIIa, group O:44</t>
  </si>
  <si>
    <t>Salmonella IIIa, group O:48</t>
  </si>
  <si>
    <t>Salmonella IIIa, group O:50</t>
  </si>
  <si>
    <t>Salmonella IIIb</t>
  </si>
  <si>
    <t>Salmonella IIIb  48:z:1,5,7</t>
  </si>
  <si>
    <t>Salmonella IIIb 14:z10:z</t>
  </si>
  <si>
    <t>Salmonella IIIb 18:l,v:z</t>
  </si>
  <si>
    <t>Salmonella IIIb 35:i:z35</t>
  </si>
  <si>
    <t>Salmonella IIIb 38:k:1,5,7</t>
  </si>
  <si>
    <t>Salmonella IIIb 38:k:z</t>
  </si>
  <si>
    <t>Salmonella IIIb 38:k:z35</t>
  </si>
  <si>
    <t>Salmonella IIIb 38:l,v:z53</t>
  </si>
  <si>
    <t>Salmonella IIIb 42:k:z35</t>
  </si>
  <si>
    <t>Salmonella IIIb 43;r:e,n</t>
  </si>
  <si>
    <t>Salmonella IIIb 47:i:z53</t>
  </si>
  <si>
    <t>Salmonella IIIb 47:k</t>
  </si>
  <si>
    <t>Salmonella IIIb 47:k:z53</t>
  </si>
  <si>
    <t>Salmonella IIIb 47:r:z</t>
  </si>
  <si>
    <t>Salmonella IIIb 47:r:z53</t>
  </si>
  <si>
    <t>Salmonella IIIb 47:z10:z35</t>
  </si>
  <si>
    <t>Salmonella IIIb 47:z52 :1,5:z54</t>
  </si>
  <si>
    <t>Salmonella IIIb 47:z54:1,5</t>
  </si>
  <si>
    <t>Salmonella IIIb 48:i:z</t>
  </si>
  <si>
    <t>Salmonella IIIb 48:i:z35</t>
  </si>
  <si>
    <t>Salmonella IIIb 48:k:1,5</t>
  </si>
  <si>
    <t>Salmonella IIIb 48:k:e,n,x,z15</t>
  </si>
  <si>
    <t>Salmonella IIIb 48:l,v:1,5</t>
  </si>
  <si>
    <t>Salmonella IIIb 48:lv,z13:1,5,7</t>
  </si>
  <si>
    <t>Salmonella IIIb 48:r:z</t>
  </si>
  <si>
    <t>Salmonella IIIb 48:z52:z</t>
  </si>
  <si>
    <t>Salmonella IIIb 50:i:e,n,x,z15</t>
  </si>
  <si>
    <t>Salmonella IIIb 50:k:z</t>
  </si>
  <si>
    <t>Salmonella IIIb 50:r:z</t>
  </si>
  <si>
    <t>Salmonella IIIb 50:r:z35</t>
  </si>
  <si>
    <t>Salmonella IIIb 50:z:z52</t>
  </si>
  <si>
    <t>Salmonella IIIb 50:z10:z</t>
  </si>
  <si>
    <t>Salmonella IIIb 50:z52:1,5</t>
  </si>
  <si>
    <t>Salmonella IIIb 52,z,z52</t>
  </si>
  <si>
    <t>Salmonella IIIb 52:z:z52</t>
  </si>
  <si>
    <t>Salmonella IIIb 53:l,v:e,n,x,z15</t>
  </si>
  <si>
    <t>Salmonella IIIb 53:z10:z</t>
  </si>
  <si>
    <t>Salmonella IIIb 53:z10:z35</t>
  </si>
  <si>
    <t>Salmonella IIIb 57:k:e,n,x,z15</t>
  </si>
  <si>
    <t>Salmonella IIIb 58:l,v:z35</t>
  </si>
  <si>
    <t>Salmonella IIIb 59:k:z</t>
  </si>
  <si>
    <t>Salmonella IIIb 61:-:1,5</t>
  </si>
  <si>
    <t>Salmonella IIIb 61:-:1,5,7</t>
  </si>
  <si>
    <t>Salmonella IIIb 61:c:1,5,(7)</t>
  </si>
  <si>
    <t>Salmonella IIIb 61:i:z</t>
  </si>
  <si>
    <t>Salmonella IIIb 61:i:z53</t>
  </si>
  <si>
    <t>Salmonella IIIb 61:k:1,5,(7)</t>
  </si>
  <si>
    <t>Salmonella IIIb 61:k:1,5,7</t>
  </si>
  <si>
    <t>Salmonella IIIb 61:k:z53</t>
  </si>
  <si>
    <t>Salmonella IIIb 61:l,v:1,5,7</t>
  </si>
  <si>
    <t>Salmonella IIIb 61:l,v:z</t>
  </si>
  <si>
    <t>Salmonella IIIb 61:l,v:z35</t>
  </si>
  <si>
    <t>Salmonella IIIb 61:r:z</t>
  </si>
  <si>
    <t>Salmonella IIIb 61:z52:z53</t>
  </si>
  <si>
    <t>Salmonella IIIb 65:z10:e,n,x,z15</t>
  </si>
  <si>
    <t>Salmonella IIIb 65:z52:z35</t>
  </si>
  <si>
    <t>Salmonella IIIb, group O: 61</t>
  </si>
  <si>
    <t>Salmonella IIIb, group O:18</t>
  </si>
  <si>
    <t>Salmonella IIIb, group O:21</t>
  </si>
  <si>
    <t>Salmonella IIIb, group O:38</t>
  </si>
  <si>
    <t>Salmonella IIIb, group O:47</t>
  </si>
  <si>
    <t>Salmonella IIIb, group O:48</t>
  </si>
  <si>
    <t>Salmonella IIIb, group O:50</t>
  </si>
  <si>
    <t>Salmonella IIIb, group O:52</t>
  </si>
  <si>
    <t>Salmonella IIIb, group O:53</t>
  </si>
  <si>
    <t>Salmonella IIIb, group O:57</t>
  </si>
  <si>
    <t>Salmonella IIIb, group O:58</t>
  </si>
  <si>
    <t>Salmonella IIIb, group O:6,14</t>
  </si>
  <si>
    <t>Salmonella IIIb, group O:60</t>
  </si>
  <si>
    <t>Salmonella Ikayi</t>
  </si>
  <si>
    <t>Salmonella Ikeja</t>
  </si>
  <si>
    <t>Salmonella Ilala</t>
  </si>
  <si>
    <t>Salmonella Ilugun</t>
  </si>
  <si>
    <t>Salmonella Imo</t>
  </si>
  <si>
    <t>Salmonella Inchpark</t>
  </si>
  <si>
    <t>Salmonella India</t>
  </si>
  <si>
    <t>Salmonella Indiana</t>
  </si>
  <si>
    <t>Salmonella Inganda</t>
  </si>
  <si>
    <t>Salmonella Inglis</t>
  </si>
  <si>
    <t>Salmonella Inpraw</t>
  </si>
  <si>
    <t>Salmonella Inverness</t>
  </si>
  <si>
    <t>Salmonella Ipeko</t>
  </si>
  <si>
    <t>Salmonella Ipswich</t>
  </si>
  <si>
    <t>Salmonella Irchel</t>
  </si>
  <si>
    <t>Salmonella Irenea</t>
  </si>
  <si>
    <t>Salmonella Irigny</t>
  </si>
  <si>
    <t>Salmonella Irumu</t>
  </si>
  <si>
    <t>Salmonella Isangi</t>
  </si>
  <si>
    <t>Salmonella Isaszeg</t>
  </si>
  <si>
    <t>Salmonella Israel</t>
  </si>
  <si>
    <t>Salmonella Istanbul</t>
  </si>
  <si>
    <t>Salmonella Istoria</t>
  </si>
  <si>
    <t>Salmonella Isuge</t>
  </si>
  <si>
    <t>Salmonella Itami</t>
  </si>
  <si>
    <t>Salmonella Ituri</t>
  </si>
  <si>
    <t>Salmonella Itutaba</t>
  </si>
  <si>
    <t>Salmonella IV 1,40:g,z51:-</t>
  </si>
  <si>
    <t>Salmonella IV 1,40:z4,z23:-</t>
  </si>
  <si>
    <t>Salmonella IV 1,44:z4,z32:-</t>
  </si>
  <si>
    <t>Salmonella IV 1,53:z36,z38:-</t>
  </si>
  <si>
    <t>Salmonella IV 11:g,z51:-</t>
  </si>
  <si>
    <t>Salmonella IV 11:z4,z23:-</t>
  </si>
  <si>
    <t>Salmonella IV 16:z4,z23:-</t>
  </si>
  <si>
    <t>Salmonella IV 16:z4,z32:-</t>
  </si>
  <si>
    <t>Salmonella IV 16:z4z32:-</t>
  </si>
  <si>
    <t>Salmonella IV 18:z36,z38:-</t>
  </si>
  <si>
    <t>Salmonella IV 21:z4,z23:-</t>
  </si>
  <si>
    <t>Salmonella IV 38:z4,z23:-</t>
  </si>
  <si>
    <t>Salmonella IV 40:z4,z24:-</t>
  </si>
  <si>
    <t>Salmonella IV 40:z4,z32:-</t>
  </si>
  <si>
    <t>Salmonella IV 43:z36,z38:-</t>
  </si>
  <si>
    <t>Salmonella IV 43:z4,z23:-</t>
  </si>
  <si>
    <t>Salmonella IV 43:z4,z23: -</t>
  </si>
  <si>
    <t>Salmonella IV 43:z4,z24:-</t>
  </si>
  <si>
    <t>Salmonella IV 43:Z4,Z32:-</t>
  </si>
  <si>
    <t>Salmonella IV 44:a:-</t>
  </si>
  <si>
    <t>Salmonella IV 44:z4,z32:-</t>
  </si>
  <si>
    <t>Salmonella IV 45:g,z51:-</t>
  </si>
  <si>
    <t>Salmonella IV 48:g,z51:-</t>
  </si>
  <si>
    <t>Salmonella IV 50:b:-</t>
  </si>
  <si>
    <t>Salmonella IV 50:g,z51:-</t>
  </si>
  <si>
    <t>Salmonella IV 50:z4,z23:-</t>
  </si>
  <si>
    <t>Salmonella IV 50:z4,z24:-</t>
  </si>
  <si>
    <t>Salmonella IV 51:z4,z23:-</t>
  </si>
  <si>
    <t>Salmonella IV 6,7:z36:-</t>
  </si>
  <si>
    <t>Salmonella IV 6,7:z4,z23:-</t>
  </si>
  <si>
    <t>Salmonella IV 6,7:z4,z24:-</t>
  </si>
  <si>
    <t>Salmonella IV, group O:11</t>
  </si>
  <si>
    <t>Salmonella IV, group O:16</t>
  </si>
  <si>
    <t>Salmonella IV, group O:18</t>
  </si>
  <si>
    <t>Salmonella IV, group O:21</t>
  </si>
  <si>
    <t>Salmonella IV, group O:40</t>
  </si>
  <si>
    <t>Salmonella IV, group O:43</t>
  </si>
  <si>
    <t>Salmonella IV, group O:44</t>
  </si>
  <si>
    <t>Salmonella IV, group O:48</t>
  </si>
  <si>
    <t>Salmonella IV, group O:50</t>
  </si>
  <si>
    <t>Salmonella IV, group O:51</t>
  </si>
  <si>
    <t>Salmonella IV, group O:53</t>
  </si>
  <si>
    <t>Salmonella IV, group O:7</t>
  </si>
  <si>
    <t>Salmonella Ivory</t>
  </si>
  <si>
    <t>Salmonella Ivorycoast</t>
  </si>
  <si>
    <t>Salmonella Jaffna</t>
  </si>
  <si>
    <t>Salmonella Jalisco</t>
  </si>
  <si>
    <t>Salmonella Jamaica</t>
  </si>
  <si>
    <t>Salmonella Jambur</t>
  </si>
  <si>
    <t>Salmonella Jangwani</t>
  </si>
  <si>
    <t>Salmonella Java</t>
  </si>
  <si>
    <t>Salmonella Javiana</t>
  </si>
  <si>
    <t>Salmonella Jedburgh</t>
  </si>
  <si>
    <t>Salmonella Jericho</t>
  </si>
  <si>
    <t>Salmonella Jerusalem</t>
  </si>
  <si>
    <t>Salmonella Joal</t>
  </si>
  <si>
    <t>Salmonella Jodhpur</t>
  </si>
  <si>
    <t>Salmonella Johannesburg</t>
  </si>
  <si>
    <t>Salmonella Jos</t>
  </si>
  <si>
    <t>Salmonella Juba</t>
  </si>
  <si>
    <t>Salmonella Jubilee</t>
  </si>
  <si>
    <t>Salmonella Jukestown</t>
  </si>
  <si>
    <t>Salmonella Kaapstad</t>
  </si>
  <si>
    <t>Salmonella Kabete</t>
  </si>
  <si>
    <t>Salmonella Kaduna</t>
  </si>
  <si>
    <t>Salmonella Kahla</t>
  </si>
  <si>
    <t>Salmonella Kainji</t>
  </si>
  <si>
    <t>Salmonella Kaitaan</t>
  </si>
  <si>
    <t>Salmonella Kalamu</t>
  </si>
  <si>
    <t>Salmonella Kalina</t>
  </si>
  <si>
    <t>Salmonella Kallo</t>
  </si>
  <si>
    <t>Salmonella Kalumburu</t>
  </si>
  <si>
    <t>Salmonella Kambole</t>
  </si>
  <si>
    <t>Salmonella Kamoru</t>
  </si>
  <si>
    <t>Salmonella Kampala</t>
  </si>
  <si>
    <t>Salmonella Kande</t>
  </si>
  <si>
    <t>Salmonella Kandla</t>
  </si>
  <si>
    <t>Salmonella Kaneshie</t>
  </si>
  <si>
    <t>Salmonella Kanifing</t>
  </si>
  <si>
    <t>Salmonella Kano</t>
  </si>
  <si>
    <t>Salmonella Kaolack</t>
  </si>
  <si>
    <t>Salmonella Kapemba</t>
  </si>
  <si>
    <t>Salmonella Karachi</t>
  </si>
  <si>
    <t>Salmonella Karamoja</t>
  </si>
  <si>
    <t>Salmonella Karaya</t>
  </si>
  <si>
    <t>Salmonella Karlshamn</t>
  </si>
  <si>
    <t>Salmonella Kasenyi</t>
  </si>
  <si>
    <t>Salmonella Kassberg</t>
  </si>
  <si>
    <t>Salmonella Kedougou</t>
  </si>
  <si>
    <t>Salmonella Kentucky</t>
  </si>
  <si>
    <t>Salmonella Kenya</t>
  </si>
  <si>
    <t>Salmonella Kermel</t>
  </si>
  <si>
    <t>Salmonella Keve</t>
  </si>
  <si>
    <t>Salmonella Kiambu</t>
  </si>
  <si>
    <t>Salmonella Kibi</t>
  </si>
  <si>
    <t>Salmonella Kibusi</t>
  </si>
  <si>
    <t>Salmonella Kidderminster</t>
  </si>
  <si>
    <t>Salmonella Kiel</t>
  </si>
  <si>
    <t>Salmonella Kikoma</t>
  </si>
  <si>
    <t>Salmonella Kimberley</t>
  </si>
  <si>
    <t>Salmonella Kimpese</t>
  </si>
  <si>
    <t>Salmonella Kimuenza</t>
  </si>
  <si>
    <t>Salmonella Kindia</t>
  </si>
  <si>
    <t>Salmonella Kingabwa</t>
  </si>
  <si>
    <t>Salmonella Kingston</t>
  </si>
  <si>
    <t>Salmonella Kinondoni</t>
  </si>
  <si>
    <t>Salmonella Kinson</t>
  </si>
  <si>
    <t>Salmonella Kintambo</t>
  </si>
  <si>
    <t>Salmonella Kirkee</t>
  </si>
  <si>
    <t>Salmonella Kisangani</t>
  </si>
  <si>
    <t>Salmonella Kisarawe</t>
  </si>
  <si>
    <t>Salmonella Kisii</t>
  </si>
  <si>
    <t>Salmonella Kitenge</t>
  </si>
  <si>
    <t>Salmonella Kivu</t>
  </si>
  <si>
    <t>Salmonella Klouto</t>
  </si>
  <si>
    <t>Salmonella Kodjovi</t>
  </si>
  <si>
    <t>Salmonella Koenigstuhl</t>
  </si>
  <si>
    <t>Salmonella Koessen</t>
  </si>
  <si>
    <t>Salmonella Kofandoka</t>
  </si>
  <si>
    <t>Salmonella Koketime</t>
  </si>
  <si>
    <t>Salmonella Kokoli</t>
  </si>
  <si>
    <t>Salmonella Kokomlemle</t>
  </si>
  <si>
    <t>Salmonella Kolar</t>
  </si>
  <si>
    <t>Salmonella Kolda</t>
  </si>
  <si>
    <t>Salmonella Konolfingen</t>
  </si>
  <si>
    <t>Salmonella Konstanz</t>
  </si>
  <si>
    <t>Salmonella Korbol</t>
  </si>
  <si>
    <t>Salmonella Korlebu</t>
  </si>
  <si>
    <t>Salmonella Korovi</t>
  </si>
  <si>
    <t>Salmonella Kortrijk</t>
  </si>
  <si>
    <t>Salmonella Kottbus</t>
  </si>
  <si>
    <t>Salmonella Kotte</t>
  </si>
  <si>
    <t>Salmonella Kotu</t>
  </si>
  <si>
    <t>Salmonella Kouka</t>
  </si>
  <si>
    <t>Salmonella Koumra</t>
  </si>
  <si>
    <t>Salmonella Kpeme</t>
  </si>
  <si>
    <t>Salmonella Kraligen</t>
  </si>
  <si>
    <t>Salmonella Krefeld</t>
  </si>
  <si>
    <t>Salmonella Kristianstad</t>
  </si>
  <si>
    <t>Salmonella Kua</t>
  </si>
  <si>
    <t>Salmonella Kubacha</t>
  </si>
  <si>
    <t>Salmonella Kuessel</t>
  </si>
  <si>
    <t>Salmonella Kumasi</t>
  </si>
  <si>
    <t>Salmonella Kunduchi</t>
  </si>
  <si>
    <t>Salmonella Kuntair</t>
  </si>
  <si>
    <t>Salmonella Kuru</t>
  </si>
  <si>
    <t>Salmonella Labadi</t>
  </si>
  <si>
    <t>Salmonella Lagos</t>
  </si>
  <si>
    <t>Salmonella Lamberhurst</t>
  </si>
  <si>
    <t>Salmonella Lamin</t>
  </si>
  <si>
    <t>Salmonella Lancaster</t>
  </si>
  <si>
    <t>Salmonella Landala</t>
  </si>
  <si>
    <t>Salmonella Landau</t>
  </si>
  <si>
    <t>Salmonella Landwasser</t>
  </si>
  <si>
    <t>Salmonella Langenhorn</t>
  </si>
  <si>
    <t>Salmonella Langensalza</t>
  </si>
  <si>
    <t>Salmonella Langford</t>
  </si>
  <si>
    <t>Salmonella Lansing</t>
  </si>
  <si>
    <t>Salmonella Laredo</t>
  </si>
  <si>
    <t>Salmonella Larochelle</t>
  </si>
  <si>
    <t>Salmonella Lattenkamp</t>
  </si>
  <si>
    <t>Salmonella Lawndale</t>
  </si>
  <si>
    <t>Salmonella Lawra</t>
  </si>
  <si>
    <t>Salmonella Leatherhead</t>
  </si>
  <si>
    <t>Salmonella Lechler</t>
  </si>
  <si>
    <t>Salmonella Leda</t>
  </si>
  <si>
    <t>Salmonella Leer</t>
  </si>
  <si>
    <t>Salmonella Leeuwarden</t>
  </si>
  <si>
    <t>Salmonella Legon</t>
  </si>
  <si>
    <t>Salmonella Leiden</t>
  </si>
  <si>
    <t>Salmonella Leipzig</t>
  </si>
  <si>
    <t>Salmonella Leith</t>
  </si>
  <si>
    <t>Salmonella Lekke</t>
  </si>
  <si>
    <t>Salmonella Lene</t>
  </si>
  <si>
    <t>Salmonella Leoben</t>
  </si>
  <si>
    <t>Salmonella Leopoldville</t>
  </si>
  <si>
    <t>Salmonella Lerum</t>
  </si>
  <si>
    <t>Salmonella Lexington</t>
  </si>
  <si>
    <t>Salmonella Lexington var. 15</t>
  </si>
  <si>
    <t>Salmonella Lexington var. 15,3</t>
  </si>
  <si>
    <t>Salmonella Lezennes</t>
  </si>
  <si>
    <t>Salmonella Libreville</t>
  </si>
  <si>
    <t>Salmonella Ligeo</t>
  </si>
  <si>
    <t>Salmonella Ligna</t>
  </si>
  <si>
    <t>Salmonella Lika</t>
  </si>
  <si>
    <t>Salmonella Lille</t>
  </si>
  <si>
    <t>Salmonella Lille var. 14</t>
  </si>
  <si>
    <t>Salmonella Limete</t>
  </si>
  <si>
    <t>Salmonella Lindenburg</t>
  </si>
  <si>
    <t>Salmonella Lindern</t>
  </si>
  <si>
    <t>Salmonella Lindi</t>
  </si>
  <si>
    <t>Salmonella Linguere</t>
  </si>
  <si>
    <t>Salmonella Lingwala</t>
  </si>
  <si>
    <t>Salmonella Linton</t>
  </si>
  <si>
    <t>Salmonella Lisboa</t>
  </si>
  <si>
    <t>Salmonella Lishabi</t>
  </si>
  <si>
    <t>Salmonella Litchfield</t>
  </si>
  <si>
    <t>Salmonella Liverpool</t>
  </si>
  <si>
    <t>Salmonella Livingston var. 14</t>
  </si>
  <si>
    <t>Salmonella Livingstone</t>
  </si>
  <si>
    <t>Salmonella Livulu</t>
  </si>
  <si>
    <t>Salmonella Ljubljana</t>
  </si>
  <si>
    <t>Salmonella Llandoff</t>
  </si>
  <si>
    <t>Salmonella Llobregat</t>
  </si>
  <si>
    <t>Salmonella Loanda</t>
  </si>
  <si>
    <t>Salmonella Lockleaze</t>
  </si>
  <si>
    <t>Salmonella Lode</t>
  </si>
  <si>
    <t>Salmonella Lodz</t>
  </si>
  <si>
    <t>Salmonella Loenga</t>
  </si>
  <si>
    <t>Salmonella Logone</t>
  </si>
  <si>
    <t>Salmonella Lokstedt</t>
  </si>
  <si>
    <t>Salmonella Lomalinda</t>
  </si>
  <si>
    <t>Salmonella Lome</t>
  </si>
  <si>
    <t>Salmonella Lomita</t>
  </si>
  <si>
    <t>Salmonella Lomnava</t>
  </si>
  <si>
    <t>Salmonella London</t>
  </si>
  <si>
    <t>Salmonella London var. 15</t>
  </si>
  <si>
    <t>Salmonella Losangeles</t>
  </si>
  <si>
    <t>Salmonella Loubomo</t>
  </si>
  <si>
    <t>Salmonella Louga</t>
  </si>
  <si>
    <t>Salmonella Louisiana</t>
  </si>
  <si>
    <t>Salmonella Lovelace</t>
  </si>
  <si>
    <t>Salmonella Lowestoft</t>
  </si>
  <si>
    <t>Salmonella Lubumbashi</t>
  </si>
  <si>
    <t>Salmonella Luciana</t>
  </si>
  <si>
    <t>Salmonella Luckenwalde</t>
  </si>
  <si>
    <t>Salmonella Luedinghausen</t>
  </si>
  <si>
    <t>Salmonella Luke</t>
  </si>
  <si>
    <t>Salmonella Lutetia</t>
  </si>
  <si>
    <t>Salmonella Lyon</t>
  </si>
  <si>
    <t>Salmonella Maastricht</t>
  </si>
  <si>
    <t>Salmonella Macallen</t>
  </si>
  <si>
    <t>Salmonella Macclesfield</t>
  </si>
  <si>
    <t>Salmonella Machaga</t>
  </si>
  <si>
    <t>Salmonella Madelia</t>
  </si>
  <si>
    <t>Salmonella Madiago</t>
  </si>
  <si>
    <t>Salmonella Madigan</t>
  </si>
  <si>
    <t>Salmonella Madison</t>
  </si>
  <si>
    <t>Salmonella Madjorio</t>
  </si>
  <si>
    <t>Salmonella Madras</t>
  </si>
  <si>
    <t>Salmonella Magherafelt</t>
  </si>
  <si>
    <t>Salmonella Magumeri</t>
  </si>
  <si>
    <t>Salmonella Magwa</t>
  </si>
  <si>
    <t>Salmonella Mahina</t>
  </si>
  <si>
    <t>Salmonella Maiduguri</t>
  </si>
  <si>
    <t>Salmonella Makiling</t>
  </si>
  <si>
    <t>Salmonella Makiso</t>
  </si>
  <si>
    <t>Salmonella Malakal</t>
  </si>
  <si>
    <t>Salmonella Malaysia</t>
  </si>
  <si>
    <t>Salmonella Malika</t>
  </si>
  <si>
    <t>Salmonella Malmoe</t>
  </si>
  <si>
    <t>Salmonella Malstatt</t>
  </si>
  <si>
    <t>Salmonella Mampeza</t>
  </si>
  <si>
    <t>Salmonella Mampong</t>
  </si>
  <si>
    <t>Salmonella Manchester</t>
  </si>
  <si>
    <t>Salmonella Mandera</t>
  </si>
  <si>
    <t>Salmonella Mango</t>
  </si>
  <si>
    <t>Salmonella Manhattan</t>
  </si>
  <si>
    <t>Salmonella Mannheim</t>
  </si>
  <si>
    <t>Salmonella Mapo</t>
  </si>
  <si>
    <t>Salmonella Mara</t>
  </si>
  <si>
    <t>Salmonella Maracaibo</t>
  </si>
  <si>
    <t>Salmonella Marburg</t>
  </si>
  <si>
    <t>Salmonella Maricopa</t>
  </si>
  <si>
    <t>Salmonella Marienthal</t>
  </si>
  <si>
    <t>Salmonella Maritzburg</t>
  </si>
  <si>
    <t>Salmonella Maron</t>
  </si>
  <si>
    <t>Salmonella Maroua</t>
  </si>
  <si>
    <t>Salmonella Marseille</t>
  </si>
  <si>
    <t>Salmonella Marshall</t>
  </si>
  <si>
    <t>Salmonella Martonos</t>
  </si>
  <si>
    <t>Salmonella Maryland</t>
  </si>
  <si>
    <t>Salmonella Marylebone</t>
  </si>
  <si>
    <t>Salmonella Masembe</t>
  </si>
  <si>
    <t>Salmonella Maska</t>
  </si>
  <si>
    <t>Salmonella Massakory</t>
  </si>
  <si>
    <t>Salmonella Massenya</t>
  </si>
  <si>
    <t>Salmonella Matadi</t>
  </si>
  <si>
    <t>Salmonella Mathura</t>
  </si>
  <si>
    <t>Salmonella Matopeni</t>
  </si>
  <si>
    <t>Salmonella Mayday</t>
  </si>
  <si>
    <t>Salmonella Mbandaka</t>
  </si>
  <si>
    <t>Salmonella Mbao</t>
  </si>
  <si>
    <t>Salmonella Meekatharra</t>
  </si>
  <si>
    <t>Salmonella Melbourne</t>
  </si>
  <si>
    <t>Salmonella Meleagridis</t>
  </si>
  <si>
    <t>Salmonella Meleagridis var. 15</t>
  </si>
  <si>
    <t>Salmonella Meleagridis var. 15,34</t>
  </si>
  <si>
    <t>Salmonella Memphis</t>
  </si>
  <si>
    <t>Salmonella Menden</t>
  </si>
  <si>
    <t>Salmonella Mendoza</t>
  </si>
  <si>
    <t>Salmonella Menston</t>
  </si>
  <si>
    <t>Salmonella Mesbit</t>
  </si>
  <si>
    <t>Salmonella Meskin</t>
  </si>
  <si>
    <t>Salmonella Messina</t>
  </si>
  <si>
    <t>Salmonella Mgulani</t>
  </si>
  <si>
    <t>Salmonella Miami</t>
  </si>
  <si>
    <t>Salmonella Michigan</t>
  </si>
  <si>
    <t>Salmonella Middlesbrough</t>
  </si>
  <si>
    <t>Salmonella Midway</t>
  </si>
  <si>
    <t>Salmonella Mikawasima</t>
  </si>
  <si>
    <t>Salmonella Millesi</t>
  </si>
  <si>
    <t>Salmonella Milwaukee</t>
  </si>
  <si>
    <t>Salmonella Mim</t>
  </si>
  <si>
    <t>Salmonella Minna</t>
  </si>
  <si>
    <t>Salmonella Minnesota</t>
  </si>
  <si>
    <t>Salmonella Mishmarhaemek</t>
  </si>
  <si>
    <t>Salmonella Mississippi</t>
  </si>
  <si>
    <t>Salmonella Missouri</t>
  </si>
  <si>
    <t>Salmonella Miyazaki</t>
  </si>
  <si>
    <t>Salmonella Mjordan</t>
  </si>
  <si>
    <t>Salmonella Mkamba</t>
  </si>
  <si>
    <t>Salmonella Mocamedes</t>
  </si>
  <si>
    <t>Salmonella Moero</t>
  </si>
  <si>
    <t>Salmonella Moers</t>
  </si>
  <si>
    <t>Salmonella Mokola</t>
  </si>
  <si>
    <t>Salmonella Molade</t>
  </si>
  <si>
    <t>Salmonella Molesey</t>
  </si>
  <si>
    <t>Salmonella Mono</t>
  </si>
  <si>
    <t>Salmonella Mons</t>
  </si>
  <si>
    <t>Salmonella Monschaui</t>
  </si>
  <si>
    <t>Salmonella Montevideo</t>
  </si>
  <si>
    <t>Salmonella Montreal</t>
  </si>
  <si>
    <t>Salmonella Morehead</t>
  </si>
  <si>
    <t>Salmonella Morillons</t>
  </si>
  <si>
    <t>Salmonella Morningside</t>
  </si>
  <si>
    <t>Salmonella Mornington</t>
  </si>
  <si>
    <t>Salmonella Morocco</t>
  </si>
  <si>
    <t>Salmonella Morotai</t>
  </si>
  <si>
    <t>Salmonella Moroto</t>
  </si>
  <si>
    <t>Salmonella Moscow</t>
  </si>
  <si>
    <t>Salmonella Moualine</t>
  </si>
  <si>
    <t>Salmonella Moundou</t>
  </si>
  <si>
    <t>Salmonella Mountmagnet</t>
  </si>
  <si>
    <t>Salmonella Mountpleasant</t>
  </si>
  <si>
    <t>Salmonella Moussoro</t>
  </si>
  <si>
    <t>Salmonella Mowanjum</t>
  </si>
  <si>
    <t>Salmonella Mpouto</t>
  </si>
  <si>
    <t>Salmonella Muenchen</t>
  </si>
  <si>
    <t>Salmonella Muenster</t>
  </si>
  <si>
    <t>Salmonella Muenster var. 15</t>
  </si>
  <si>
    <t>Salmonella Muenster var. 15,34</t>
  </si>
  <si>
    <t>Salmonella Muguga</t>
  </si>
  <si>
    <t>Salmonella Mulhouse</t>
  </si>
  <si>
    <t>Salmonella Mundonobo</t>
  </si>
  <si>
    <t>Salmonella Mura</t>
  </si>
  <si>
    <t>Salmonella Naestved</t>
  </si>
  <si>
    <t>Salmonella Nagoya</t>
  </si>
  <si>
    <t>Salmonella Nairobi</t>
  </si>
  <si>
    <t>Salmonella Nakuru</t>
  </si>
  <si>
    <t>Salmonella Namibia</t>
  </si>
  <si>
    <t>Salmonella Namoda</t>
  </si>
  <si>
    <t>Salmonella Nanergou</t>
  </si>
  <si>
    <t>Salmonella Nanga</t>
  </si>
  <si>
    <t>Salmonella Nantes</t>
  </si>
  <si>
    <t>Salmonella Napoli</t>
  </si>
  <si>
    <t>Salmonella Narashino</t>
  </si>
  <si>
    <t>Salmonella Nashua</t>
  </si>
  <si>
    <t>Salmonella Natal</t>
  </si>
  <si>
    <t>Salmonella Naware</t>
  </si>
  <si>
    <t>Salmonella Nchanga</t>
  </si>
  <si>
    <t>Salmonella Nchanga var. 15</t>
  </si>
  <si>
    <t>Salmonella Ndjamena</t>
  </si>
  <si>
    <t>Salmonella Ndolo</t>
  </si>
  <si>
    <t>Salmonella Neftenbach</t>
  </si>
  <si>
    <t>Salmonella Nessa</t>
  </si>
  <si>
    <t>Salmonella Nessziona</t>
  </si>
  <si>
    <t>Salmonella Neudorf</t>
  </si>
  <si>
    <t>Salmonella Neukoelln</t>
  </si>
  <si>
    <t>Salmonella Neumuenster</t>
  </si>
  <si>
    <t>Salmonella Neunkirchen</t>
  </si>
  <si>
    <t>Salmonella Newholland</t>
  </si>
  <si>
    <t>Salmonella Newlands</t>
  </si>
  <si>
    <t>Salmonella Newmexico</t>
  </si>
  <si>
    <t>Salmonella Newrochelle</t>
  </si>
  <si>
    <t>Salmonella Newyork</t>
  </si>
  <si>
    <t>Salmonella Ngaparou</t>
  </si>
  <si>
    <t>Salmonella Ngili</t>
  </si>
  <si>
    <t>Salmonella Ngor</t>
  </si>
  <si>
    <t>Salmonella Niakhar</t>
  </si>
  <si>
    <t>Salmonella Niamey</t>
  </si>
  <si>
    <t>Salmonella Niarembe</t>
  </si>
  <si>
    <t>Salmonella Niederoderwitz</t>
  </si>
  <si>
    <t>Salmonella Nieukerk</t>
  </si>
  <si>
    <t>Salmonella Nigeria</t>
  </si>
  <si>
    <t>Salmonella Nijmegen</t>
  </si>
  <si>
    <t>Salmonella Nikolaifleet</t>
  </si>
  <si>
    <t>Salmonella Niloese</t>
  </si>
  <si>
    <t>Salmonella Nima</t>
  </si>
  <si>
    <t>Salmonella Nimes</t>
  </si>
  <si>
    <t>Salmonella Nitra</t>
  </si>
  <si>
    <t>Salmonella Niumi</t>
  </si>
  <si>
    <t>Salmonella Njala</t>
  </si>
  <si>
    <t>Salmonella Nola</t>
  </si>
  <si>
    <t>Salmonella Nordrhein</t>
  </si>
  <si>
    <t>Salmonella Nordufer</t>
  </si>
  <si>
    <t>Salmonella Norton</t>
  </si>
  <si>
    <t>Salmonella Norwich</t>
  </si>
  <si>
    <t>Salmonella Not typeable</t>
  </si>
  <si>
    <t>Salmonella Nottingham</t>
  </si>
  <si>
    <t>Salmonella Nowawes</t>
  </si>
  <si>
    <t>Salmonella Noya</t>
  </si>
  <si>
    <t>Salmonella Nuatja</t>
  </si>
  <si>
    <t>Salmonella Nyanza</t>
  </si>
  <si>
    <t>Salmonella Nyborg</t>
  </si>
  <si>
    <t>Salmonella Nyborg var. 15</t>
  </si>
  <si>
    <t>Salmonella Nyeko</t>
  </si>
  <si>
    <t>Salmonella O:13</t>
  </si>
  <si>
    <t>Salmonella Oakey</t>
  </si>
  <si>
    <t>Salmonella Oakland</t>
  </si>
  <si>
    <t>Salmonella Obogu</t>
  </si>
  <si>
    <t>Salmonella Ochiogu</t>
  </si>
  <si>
    <t>Salmonella Ochsenwerder</t>
  </si>
  <si>
    <t>Salmonella Ockenheim</t>
  </si>
  <si>
    <t>Salmonella Odienne</t>
  </si>
  <si>
    <t>Salmonella Odozi</t>
  </si>
  <si>
    <t>Salmonella Oerlikon</t>
  </si>
  <si>
    <t>Salmonella Oesterbro</t>
  </si>
  <si>
    <t>Salmonella Offa</t>
  </si>
  <si>
    <t>Salmonella Ogbete</t>
  </si>
  <si>
    <t>Salmonella Ohio</t>
  </si>
  <si>
    <t>Salmonella Ohio var. 14</t>
  </si>
  <si>
    <t>Salmonella Ohlstedt</t>
  </si>
  <si>
    <t>Salmonella Okatie</t>
  </si>
  <si>
    <t>Salmonella Okefoko</t>
  </si>
  <si>
    <t>Salmonella Okerara</t>
  </si>
  <si>
    <t>Salmonella Oldenburg</t>
  </si>
  <si>
    <t>Salmonella Olten</t>
  </si>
  <si>
    <t>Salmonella Omifisan</t>
  </si>
  <si>
    <t>Salmonella Omuna</t>
  </si>
  <si>
    <t>Salmonella Ona</t>
  </si>
  <si>
    <t>Salmonella Onarimon</t>
  </si>
  <si>
    <t>Salmonella Onderstepoort</t>
  </si>
  <si>
    <t>Salmonella Onireke</t>
  </si>
  <si>
    <t>Salmonella Ontario</t>
  </si>
  <si>
    <t>Salmonella Oran</t>
  </si>
  <si>
    <t>Salmonella Oranienburg</t>
  </si>
  <si>
    <t>Salmonella Oranienburg var. 14</t>
  </si>
  <si>
    <t>Salmonella Orbe</t>
  </si>
  <si>
    <t>Salmonella Ord</t>
  </si>
  <si>
    <t>Salmonella Ordonez</t>
  </si>
  <si>
    <t>Salmonella Orientalis</t>
  </si>
  <si>
    <t>Salmonella Orion</t>
  </si>
  <si>
    <t>Salmonella Orion var. 15</t>
  </si>
  <si>
    <t>Salmonella Orion var. 15,34</t>
  </si>
  <si>
    <t>Salmonella Oritamerin</t>
  </si>
  <si>
    <t>Salmonella Orlando</t>
  </si>
  <si>
    <t>Salmonella Orleans</t>
  </si>
  <si>
    <t>Salmonella Os</t>
  </si>
  <si>
    <t>Salmonella Oskarshamn</t>
  </si>
  <si>
    <t>Salmonella Oslo</t>
  </si>
  <si>
    <t>Salmonella Osnabrueck</t>
  </si>
  <si>
    <t>Salmonella Other serovars</t>
  </si>
  <si>
    <t>Salmonella Othmarschen</t>
  </si>
  <si>
    <t>Salmonella Ottawa</t>
  </si>
  <si>
    <t>Salmonella Ouakam</t>
  </si>
  <si>
    <t>Salmonella Oudwijk</t>
  </si>
  <si>
    <t>Salmonella Overchurch</t>
  </si>
  <si>
    <t>Salmonella Overschie</t>
  </si>
  <si>
    <t>Salmonella Overvecht</t>
  </si>
  <si>
    <t>Salmonella Oxford</t>
  </si>
  <si>
    <t>Salmonella Oxford var. 15,34</t>
  </si>
  <si>
    <t>Salmonella Oyonnax</t>
  </si>
  <si>
    <t>Salmonella Pakistan</t>
  </si>
  <si>
    <t>Salmonella Palamaner</t>
  </si>
  <si>
    <t>Salmonella Palime</t>
  </si>
  <si>
    <t>Salmonella Panama</t>
  </si>
  <si>
    <t>Salmonella Papuana</t>
  </si>
  <si>
    <t>Salmonella Paratyphi</t>
  </si>
  <si>
    <t>Salmonella Paratyphi A</t>
  </si>
  <si>
    <t>Salmonella Paratyphi B</t>
  </si>
  <si>
    <t>Salmonella Paratyphi C</t>
  </si>
  <si>
    <t>Salmonella Paris</t>
  </si>
  <si>
    <t>Salmonella Parkroyal</t>
  </si>
  <si>
    <t>Salmonella Pasing</t>
  </si>
  <si>
    <t>Salmonella Patience</t>
  </si>
  <si>
    <t>Salmonella Penarth</t>
  </si>
  <si>
    <t>Salmonella Penilla</t>
  </si>
  <si>
    <t>Salmonella Pensacola</t>
  </si>
  <si>
    <t>Salmonella Peregrinus</t>
  </si>
  <si>
    <t>Salmonella Perth</t>
  </si>
  <si>
    <t>Salmonella Petahtikve</t>
  </si>
  <si>
    <t>Salmonella Phaliron</t>
  </si>
  <si>
    <t>Salmonella Pharr</t>
  </si>
  <si>
    <t>Salmonella Pietersburg</t>
  </si>
  <si>
    <t>Salmonella Pisa</t>
  </si>
  <si>
    <t>Salmonella Planckendael</t>
  </si>
  <si>
    <t>Salmonella Ploufragan</t>
  </si>
  <si>
    <t>Salmonella Plymouth</t>
  </si>
  <si>
    <t>Salmonella Poano</t>
  </si>
  <si>
    <t>Salmonella Poeseldorf</t>
  </si>
  <si>
    <t>Salmonella Poitiers</t>
  </si>
  <si>
    <t>Salmonella Pomona</t>
  </si>
  <si>
    <t>Salmonella Pontypridd</t>
  </si>
  <si>
    <t>Salmonella Poona</t>
  </si>
  <si>
    <t>Salmonella Portanigra</t>
  </si>
  <si>
    <t>Salmonella Portland</t>
  </si>
  <si>
    <t>Salmonella Potengi</t>
  </si>
  <si>
    <t>Salmonella Potosi</t>
  </si>
  <si>
    <t>Salmonella Potsdam</t>
  </si>
  <si>
    <t>Salmonella Potto</t>
  </si>
  <si>
    <t>Salmonella Powell</t>
  </si>
  <si>
    <t>Salmonella Praha</t>
  </si>
  <si>
    <t>Salmonella Pramiso</t>
  </si>
  <si>
    <t>Salmonella Presov</t>
  </si>
  <si>
    <t>Salmonella Preston</t>
  </si>
  <si>
    <t>Salmonella Pretoria</t>
  </si>
  <si>
    <t>Salmonella Putten</t>
  </si>
  <si>
    <t>Salmonella Quebec</t>
  </si>
  <si>
    <t>Salmonella Quentin</t>
  </si>
  <si>
    <t>Salmonella Quinhon</t>
  </si>
  <si>
    <t>Salmonella Quiniela</t>
  </si>
  <si>
    <t>Salmonella Ramatgan</t>
  </si>
  <si>
    <t>Salmonella Ramsey</t>
  </si>
  <si>
    <t>Salmonella Raus</t>
  </si>
  <si>
    <t>Salmonella Rawash</t>
  </si>
  <si>
    <t>Salmonella Reading</t>
  </si>
  <si>
    <t>Salmonella Rechovot</t>
  </si>
  <si>
    <t>Salmonella Redba</t>
  </si>
  <si>
    <t>Salmonella Redhill</t>
  </si>
  <si>
    <t>Salmonella Redlands</t>
  </si>
  <si>
    <t>Salmonella Regent</t>
  </si>
  <si>
    <t>Salmonella Reinickendorf</t>
  </si>
  <si>
    <t>Salmonella Remete</t>
  </si>
  <si>
    <t>Salmonella Remiremont</t>
  </si>
  <si>
    <t>Salmonella Remo</t>
  </si>
  <si>
    <t>Salmonella Reubeuss</t>
  </si>
  <si>
    <t>Salmonella Rhone</t>
  </si>
  <si>
    <t>Salmonella Rhydyfelin</t>
  </si>
  <si>
    <t>Salmonella Richmond</t>
  </si>
  <si>
    <t>Salmonella Rideau</t>
  </si>
  <si>
    <t>Salmonella Ridge</t>
  </si>
  <si>
    <t>Salmonella Ried</t>
  </si>
  <si>
    <t>Salmonella Riggil</t>
  </si>
  <si>
    <t>Salmonella Riogrande</t>
  </si>
  <si>
    <t>Salmonella Rissen</t>
  </si>
  <si>
    <t>Salmonella Rissen var. 14</t>
  </si>
  <si>
    <t>Salmonella Rittersbach</t>
  </si>
  <si>
    <t>Salmonella Riverside</t>
  </si>
  <si>
    <t>Salmonella Roan</t>
  </si>
  <si>
    <t>Salmonella Rochdale</t>
  </si>
  <si>
    <t>Salmonella Rogy</t>
  </si>
  <si>
    <t>Salmonella Romanby</t>
  </si>
  <si>
    <t>Salmonella Roodepoort</t>
  </si>
  <si>
    <t>Salmonella Rossleben</t>
  </si>
  <si>
    <t>Salmonella Rostock</t>
  </si>
  <si>
    <t>Salmonella Rothenburgsort</t>
  </si>
  <si>
    <t>Salmonella Rottnest</t>
  </si>
  <si>
    <t>Salmonella Rovaniemi</t>
  </si>
  <si>
    <t>Salmonella Royan</t>
  </si>
  <si>
    <t>Salmonella Ruanda</t>
  </si>
  <si>
    <t>Salmonella Rubislaw</t>
  </si>
  <si>
    <t>Salmonella Ruiru</t>
  </si>
  <si>
    <t>Salmonella Rumford</t>
  </si>
  <si>
    <t>Salmonella Runby</t>
  </si>
  <si>
    <t>Salmonella Ruzizi</t>
  </si>
  <si>
    <t>Salmonella Saarbruecken</t>
  </si>
  <si>
    <t>Salmonella Saboya</t>
  </si>
  <si>
    <t>Salmonella Sada</t>
  </si>
  <si>
    <t>Salmonella Saintemarie</t>
  </si>
  <si>
    <t>Salmonella Saintpaul</t>
  </si>
  <si>
    <t>Salmonella Salford</t>
  </si>
  <si>
    <t>Salmonella Saloniki</t>
  </si>
  <si>
    <t>Salmonella Samaru</t>
  </si>
  <si>
    <t>Salmonella Sambre</t>
  </si>
  <si>
    <t>Salmonella Sandiego</t>
  </si>
  <si>
    <t>Salmonella Sandow</t>
  </si>
  <si>
    <t>Salmonella Sanga</t>
  </si>
  <si>
    <t>Salmonella Sangalkam</t>
  </si>
  <si>
    <t>Salmonella Sangera</t>
  </si>
  <si>
    <t>Salmonella Sanjuan</t>
  </si>
  <si>
    <t>Salmonella Sanktgeorg</t>
  </si>
  <si>
    <t>Salmonella Sanktjohann</t>
  </si>
  <si>
    <t>Salmonella Sanktmarx</t>
  </si>
  <si>
    <t>Salmonella Santander</t>
  </si>
  <si>
    <t>Salmonella Santhiaba</t>
  </si>
  <si>
    <t>Salmonella Santiago</t>
  </si>
  <si>
    <t>Salmonella Sao</t>
  </si>
  <si>
    <t>Salmonella Sapele</t>
  </si>
  <si>
    <t>Salmonella Saphra</t>
  </si>
  <si>
    <t>Salmonella Sara</t>
  </si>
  <si>
    <t>Salmonella Sarajane</t>
  </si>
  <si>
    <t>Salmonella Saugus</t>
  </si>
  <si>
    <t>Salmonella Schalkwijk</t>
  </si>
  <si>
    <t>Salmonella Schleissheim</t>
  </si>
  <si>
    <t>Salmonella Schoeneberg</t>
  </si>
  <si>
    <t>Salmonella Schwabach</t>
  </si>
  <si>
    <t>Salmonella Schwarzengrund</t>
  </si>
  <si>
    <t>Salmonella Schwerin</t>
  </si>
  <si>
    <t>Salmonella Sculcoates</t>
  </si>
  <si>
    <t>Salmonella Seattle</t>
  </si>
  <si>
    <t>Salmonella Sedgwick</t>
  </si>
  <si>
    <t>Salmonella Seegefeld</t>
  </si>
  <si>
    <t>Salmonella Sekondi</t>
  </si>
  <si>
    <t>Salmonella Selby</t>
  </si>
  <si>
    <t>Salmonella Sendai</t>
  </si>
  <si>
    <t>Salmonella Senegal</t>
  </si>
  <si>
    <t>Salmonella Senftenberg</t>
  </si>
  <si>
    <t>Salmonella Senftenberg var. Simsbury</t>
  </si>
  <si>
    <t>Salmonella Senneville</t>
  </si>
  <si>
    <t>Salmonella Seremban</t>
  </si>
  <si>
    <t>Salmonella Serrekunda</t>
  </si>
  <si>
    <t>Salmonella Shamba</t>
  </si>
  <si>
    <t>Salmonella Shangani</t>
  </si>
  <si>
    <t>Salmonella Shanghai</t>
  </si>
  <si>
    <t>Salmonella Shanghani var. 15</t>
  </si>
  <si>
    <t>Salmonella Shannon</t>
  </si>
  <si>
    <t>Salmonella Sharon</t>
  </si>
  <si>
    <t>Salmonella Sheffield</t>
  </si>
  <si>
    <t>Salmonella Sherbrooke</t>
  </si>
  <si>
    <t>Salmonella Shikmonah</t>
  </si>
  <si>
    <t>Salmonella Shipley</t>
  </si>
  <si>
    <t>Salmonella Shomolu</t>
  </si>
  <si>
    <t>Salmonella Shoreditch</t>
  </si>
  <si>
    <t>Salmonella Shubra</t>
  </si>
  <si>
    <t>Salmonella Sica</t>
  </si>
  <si>
    <t>Salmonella Simi</t>
  </si>
  <si>
    <t>Salmonella Sinchew</t>
  </si>
  <si>
    <t>Salmonella Sindelfingen</t>
  </si>
  <si>
    <t>Salmonella Singapore</t>
  </si>
  <si>
    <t>Salmonella Sinstorf</t>
  </si>
  <si>
    <t>Salmonella Sinthia</t>
  </si>
  <si>
    <t>Salmonella Sipane</t>
  </si>
  <si>
    <t>Salmonella Skansen</t>
  </si>
  <si>
    <t>Salmonella Slade</t>
  </si>
  <si>
    <t>Salmonella Sljeme</t>
  </si>
  <si>
    <t>Salmonella Sloterdijk</t>
  </si>
  <si>
    <t>Salmonella Soahanina</t>
  </si>
  <si>
    <t>Salmonella Soerenga</t>
  </si>
  <si>
    <t>Salmonella Sokode</t>
  </si>
  <si>
    <t>Salmonella Solna</t>
  </si>
  <si>
    <t>Salmonella Solt</t>
  </si>
  <si>
    <t>Salmonella Somone</t>
  </si>
  <si>
    <t>Salmonella Soumbedioune</t>
  </si>
  <si>
    <t>Salmonella Southampton</t>
  </si>
  <si>
    <t>Salmonella Southbank</t>
  </si>
  <si>
    <t>Salmonella Souza</t>
  </si>
  <si>
    <t>Salmonella Spalentor</t>
  </si>
  <si>
    <t>Salmonella Spartel</t>
  </si>
  <si>
    <t>Salmonella Species</t>
  </si>
  <si>
    <t>Salmonella Splott</t>
  </si>
  <si>
    <t>Salmonella spp., unspecified</t>
  </si>
  <si>
    <t>Salmonella Stachus</t>
  </si>
  <si>
    <t>Salmonella Stanley</t>
  </si>
  <si>
    <t>Salmonella Stanleyville</t>
  </si>
  <si>
    <t>Salmonella Staoueli</t>
  </si>
  <si>
    <t>Salmonella Steinplatz</t>
  </si>
  <si>
    <t>Salmonella Steinwerder</t>
  </si>
  <si>
    <t>Salmonella Stellingen</t>
  </si>
  <si>
    <t>Salmonella Stendal</t>
  </si>
  <si>
    <t>Salmonella Sternschanze</t>
  </si>
  <si>
    <t>Salmonella Sterrenbos</t>
  </si>
  <si>
    <t>Salmonella Stockholm</t>
  </si>
  <si>
    <t>Salmonella Stockholm var. 15</t>
  </si>
  <si>
    <t>Salmonella Stoneferry</t>
  </si>
  <si>
    <t>Salmonella Stormont</t>
  </si>
  <si>
    <t>Salmonella Stourbridge</t>
  </si>
  <si>
    <t>Salmonella Straengnaes</t>
  </si>
  <si>
    <t>Salmonella Strasbourg</t>
  </si>
  <si>
    <t>Salmonella Stratford</t>
  </si>
  <si>
    <t>Salmonella Strathcona</t>
  </si>
  <si>
    <t>Salmonella Stuivenberg</t>
  </si>
  <si>
    <t>Salmonella Stuttgart</t>
  </si>
  <si>
    <t>Salmonella Suberu</t>
  </si>
  <si>
    <t>Salmonella Sudan</t>
  </si>
  <si>
    <t>Salmonella Suelldorf</t>
  </si>
  <si>
    <t>Salmonella Sundsvall</t>
  </si>
  <si>
    <t>Salmonella Sunnycove</t>
  </si>
  <si>
    <t>Salmonella Surat</t>
  </si>
  <si>
    <t>Salmonella Surrey</t>
  </si>
  <si>
    <t>Salmonella Svedvi</t>
  </si>
  <si>
    <t>Salmonella Sya</t>
  </si>
  <si>
    <t>Salmonella Sylvania</t>
  </si>
  <si>
    <t>Salmonella Szentes</t>
  </si>
  <si>
    <t>Salmonella Tabligbo</t>
  </si>
  <si>
    <t>Salmonella Tado</t>
  </si>
  <si>
    <t>Salmonella Tafo</t>
  </si>
  <si>
    <t>Salmonella Taiping</t>
  </si>
  <si>
    <t>Salmonella Takoradi</t>
  </si>
  <si>
    <t>Salmonella Taksony</t>
  </si>
  <si>
    <t>Salmonella Tallahassee</t>
  </si>
  <si>
    <t>Salmonella Tamale</t>
  </si>
  <si>
    <t>Salmonella Tambacounda</t>
  </si>
  <si>
    <t>Salmonella Tamberma</t>
  </si>
  <si>
    <t>Salmonella Tamilnadu</t>
  </si>
  <si>
    <t>Salmonella Tampico</t>
  </si>
  <si>
    <t>Salmonella Tananarive</t>
  </si>
  <si>
    <t>Salmonella Tanger</t>
  </si>
  <si>
    <t>Salmonella Tanzania</t>
  </si>
  <si>
    <t>Salmonella Tarshyne</t>
  </si>
  <si>
    <t>Salmonella Taset</t>
  </si>
  <si>
    <t>Salmonella Taunton</t>
  </si>
  <si>
    <t>Salmonella Taylor</t>
  </si>
  <si>
    <t>Salmonella Tchad</t>
  </si>
  <si>
    <t>Salmonella Tchamba</t>
  </si>
  <si>
    <t>Salmonella Techimani</t>
  </si>
  <si>
    <t>Salmonella Teddington</t>
  </si>
  <si>
    <t>Salmonella Tees</t>
  </si>
  <si>
    <t>Salmonella Tejas</t>
  </si>
  <si>
    <t>Salmonella Teko</t>
  </si>
  <si>
    <t>Salmonella Telaviv</t>
  </si>
  <si>
    <t>Salmonella Telelkebir</t>
  </si>
  <si>
    <t>Salmonella Telhashomer</t>
  </si>
  <si>
    <t>Salmonella Teltow</t>
  </si>
  <si>
    <t>Salmonella Tema</t>
  </si>
  <si>
    <t>Salmonella Tendeba</t>
  </si>
  <si>
    <t>Salmonella Tennenlohe</t>
  </si>
  <si>
    <t>Salmonella Tennessee</t>
  </si>
  <si>
    <t>Salmonella Tennyson</t>
  </si>
  <si>
    <t>Salmonella Teshie</t>
  </si>
  <si>
    <t>Salmonella Texas</t>
  </si>
  <si>
    <t>Salmonella Thayngen</t>
  </si>
  <si>
    <t>Salmonella Thetford</t>
  </si>
  <si>
    <t>Salmonella Thiaroye</t>
  </si>
  <si>
    <t>Salmonella Thies</t>
  </si>
  <si>
    <t>Salmonella Thompson</t>
  </si>
  <si>
    <t>Salmonella Tibati</t>
  </si>
  <si>
    <t>Salmonella Tienba</t>
  </si>
  <si>
    <t>Salmonella Tiergarten</t>
  </si>
  <si>
    <t>Salmonella Tiko</t>
  </si>
  <si>
    <t>Salmonella Tilburg</t>
  </si>
  <si>
    <t>Salmonella Tilene</t>
  </si>
  <si>
    <t>Salmonella Tinda</t>
  </si>
  <si>
    <t>Salmonella Tione</t>
  </si>
  <si>
    <t>Salmonella Togba</t>
  </si>
  <si>
    <t>Salmonella Togo</t>
  </si>
  <si>
    <t>Salmonella Tokoin</t>
  </si>
  <si>
    <t>Salmonella Tomegbe</t>
  </si>
  <si>
    <t>Salmonella Tomelilla</t>
  </si>
  <si>
    <t>Salmonella Tonev</t>
  </si>
  <si>
    <t>Salmonella Toowong</t>
  </si>
  <si>
    <t>Salmonella Torhout</t>
  </si>
  <si>
    <t>Salmonella Toricada</t>
  </si>
  <si>
    <t>Salmonella Tornow</t>
  </si>
  <si>
    <t>Salmonella Toronto</t>
  </si>
  <si>
    <t>Salmonella Toucra</t>
  </si>
  <si>
    <t>Salmonella Toulon</t>
  </si>
  <si>
    <t>Salmonella Tounouma</t>
  </si>
  <si>
    <t>Salmonella Tours</t>
  </si>
  <si>
    <t>Salmonella Trachau</t>
  </si>
  <si>
    <t>Salmonella Transvaal</t>
  </si>
  <si>
    <t>Salmonella Travis</t>
  </si>
  <si>
    <t>Salmonella Treforest</t>
  </si>
  <si>
    <t>Salmonella Treguier</t>
  </si>
  <si>
    <t>Salmonella Trier</t>
  </si>
  <si>
    <t>Salmonella Trimdon</t>
  </si>
  <si>
    <t>Salmonella Tripoli</t>
  </si>
  <si>
    <t>Salmonella Trotha</t>
  </si>
  <si>
    <t>Salmonella Truro</t>
  </si>
  <si>
    <t>Salmonella Tschangu</t>
  </si>
  <si>
    <t>Salmonella Tsevie</t>
  </si>
  <si>
    <t>Salmonella Tshiongwe</t>
  </si>
  <si>
    <t>Salmonella Tucson</t>
  </si>
  <si>
    <t>Salmonella Tudu</t>
  </si>
  <si>
    <t>Salmonella Tumodi</t>
  </si>
  <si>
    <t>Salmonella Tunis</t>
  </si>
  <si>
    <t>Salmonella Typhimurium 1</t>
  </si>
  <si>
    <t>Salmonella Typhimurium 193</t>
  </si>
  <si>
    <t>Salmonella Typhimurium 1a</t>
  </si>
  <si>
    <t>Salmonella Typhimurium 1a var1</t>
  </si>
  <si>
    <t>Salmonella Typhimurium 1b</t>
  </si>
  <si>
    <t>Salmonella Typhimurium 2</t>
  </si>
  <si>
    <t>Salmonella Typhimurium 2a</t>
  </si>
  <si>
    <t>Salmonella Typhimurium 2b</t>
  </si>
  <si>
    <t>Salmonella Typhimurium 2c</t>
  </si>
  <si>
    <t>Salmonella Typhimurium 2d</t>
  </si>
  <si>
    <t>Salmonella Typhimurium 3</t>
  </si>
  <si>
    <t>Salmonella Typhimurium 35</t>
  </si>
  <si>
    <t>Salmonella Typhimurium 3a</t>
  </si>
  <si>
    <t>Salmonella Typhimurium 4</t>
  </si>
  <si>
    <t>Salmonella Typhimurium 5</t>
  </si>
  <si>
    <t>Salmonella Typhimurium 56a</t>
  </si>
  <si>
    <t>Salmonella Typhimurium 7 var.</t>
  </si>
  <si>
    <t>Salmonella Typhimurium DT 1</t>
  </si>
  <si>
    <t>Salmonella Typhimurium DT 10</t>
  </si>
  <si>
    <t>Salmonella Typhimurium DT 101</t>
  </si>
  <si>
    <t>Salmonella Typhimurium DT 103</t>
  </si>
  <si>
    <t>Salmonella Typhimurium DT 104</t>
  </si>
  <si>
    <t>Salmonella Typhimurium DT 104a</t>
  </si>
  <si>
    <t>Salmonella Typhimurium DT 104b</t>
  </si>
  <si>
    <t>Salmonella Typhimurium DT 104b low</t>
  </si>
  <si>
    <t>Salmonella Typhimurium DT 104c</t>
  </si>
  <si>
    <t>Salmonella Typhimurium DT 104H</t>
  </si>
  <si>
    <t>Salmonella Typhimurium DT 104l</t>
  </si>
  <si>
    <t>Salmonella Typhimurium DT 107</t>
  </si>
  <si>
    <t>Salmonella Typhimurium DT 107b</t>
  </si>
  <si>
    <t>Salmonella Typhimurium DT 109</t>
  </si>
  <si>
    <t>Salmonella Typhimurium DT 11</t>
  </si>
  <si>
    <t>Salmonella Typhimurium DT 110</t>
  </si>
  <si>
    <t>Salmonella Typhimurium DT 110a</t>
  </si>
  <si>
    <t>Salmonella Typhimurium DT 110b</t>
  </si>
  <si>
    <t>Salmonella Typhimurium DT 111</t>
  </si>
  <si>
    <t>Salmonella Typhimurium DT 112</t>
  </si>
  <si>
    <t>Salmonella Typhimurium DT 114</t>
  </si>
  <si>
    <t>Salmonella Typhimurium DT 116</t>
  </si>
  <si>
    <t>Salmonella Typhimurium DT 12</t>
  </si>
  <si>
    <t>Salmonella Typhimurium DT 120</t>
  </si>
  <si>
    <t>Salmonella Typhimurium DT 120 low</t>
  </si>
  <si>
    <t>Salmonella Typhimurium DT 124</t>
  </si>
  <si>
    <t>Salmonella Typhimurium DT 125</t>
  </si>
  <si>
    <t>Salmonella Typhimurium DT 126</t>
  </si>
  <si>
    <t>Salmonella Typhimurium DT 126a</t>
  </si>
  <si>
    <t>Salmonella Typhimurium DT 129</t>
  </si>
  <si>
    <t>Salmonella Typhimurium DT 12a</t>
  </si>
  <si>
    <t>Salmonella Typhimurium DT 13</t>
  </si>
  <si>
    <t>Salmonella Typhimurium DT 130</t>
  </si>
  <si>
    <t>Salmonella Typhimurium DT 131</t>
  </si>
  <si>
    <t>Salmonella Typhimurium DT 132</t>
  </si>
  <si>
    <t>Salmonella Typhimurium DT 135</t>
  </si>
  <si>
    <t>Salmonella Typhimurium DT 136</t>
  </si>
  <si>
    <t>Salmonella Typhimurium DT 137</t>
  </si>
  <si>
    <t>Salmonella Typhimurium DT 138</t>
  </si>
  <si>
    <t>Salmonella Typhimurium DT 139</t>
  </si>
  <si>
    <t>Salmonella Typhimurium DT 14</t>
  </si>
  <si>
    <t>Salmonella Typhimurium DT 140</t>
  </si>
  <si>
    <t>Salmonella Typhimurium DT 141</t>
  </si>
  <si>
    <t>Salmonella Typhimurium DT 143</t>
  </si>
  <si>
    <t>Salmonella Typhimurium DT 144</t>
  </si>
  <si>
    <t>Salmonella Typhimurium DT 146</t>
  </si>
  <si>
    <t>Salmonella Typhimurium DT 14b</t>
  </si>
  <si>
    <t>Salmonella Typhimurium DT 15</t>
  </si>
  <si>
    <t>Salmonella Typhimurium DT 151</t>
  </si>
  <si>
    <t>Salmonella Typhimurium DT 153</t>
  </si>
  <si>
    <t>Salmonella Typhimurium DT 15a</t>
  </si>
  <si>
    <t>Salmonella Typhimurium DT 16</t>
  </si>
  <si>
    <t>Salmonella Typhimurium DT 160</t>
  </si>
  <si>
    <t>Salmonella Typhimurium DT 161</t>
  </si>
  <si>
    <t>Salmonella Typhimurium DT 164</t>
  </si>
  <si>
    <t>Salmonella Typhimurium DT 166</t>
  </si>
  <si>
    <t>Salmonella Typhimurium DT 169</t>
  </si>
  <si>
    <t>Salmonella Typhimurium DT 17</t>
  </si>
  <si>
    <t>Salmonella Typhimurium DT 170</t>
  </si>
  <si>
    <t>Salmonella Typhimurium DT 170b</t>
  </si>
  <si>
    <t>Salmonella Typhimurium DT 177</t>
  </si>
  <si>
    <t>Salmonella Typhimurium DT 178</t>
  </si>
  <si>
    <t>Salmonella Typhimurium DT 18</t>
  </si>
  <si>
    <t>Salmonella Typhimurium DT 185</t>
  </si>
  <si>
    <t>Salmonella Typhimurium DT 186</t>
  </si>
  <si>
    <t>Salmonella Typhimurium DT 19</t>
  </si>
  <si>
    <t>Salmonella Typhimurium DT 190</t>
  </si>
  <si>
    <t>Salmonella Typhimurium DT 191</t>
  </si>
  <si>
    <t>Salmonella Typhimurium DT 191a</t>
  </si>
  <si>
    <t>Salmonella Typhimurium DT 192</t>
  </si>
  <si>
    <t>Salmonella Typhimurium DT 193</t>
  </si>
  <si>
    <t>Salmonella Typhimurium DT 193a</t>
  </si>
  <si>
    <t>Salmonella Typhimurium DT 194</t>
  </si>
  <si>
    <t>Salmonella Typhimurium DT 195</t>
  </si>
  <si>
    <t>Salmonella Typhimurium DT 197</t>
  </si>
  <si>
    <t>Salmonella Typhimurium DT 2</t>
  </si>
  <si>
    <t>Salmonella Typhimurium DT 20</t>
  </si>
  <si>
    <t>Salmonella Typhimurium DT 203</t>
  </si>
  <si>
    <t>Salmonella Typhimurium DT 206</t>
  </si>
  <si>
    <t>Salmonella Typhimurium DT 208</t>
  </si>
  <si>
    <t>Salmonella Typhimurium DT 20a</t>
  </si>
  <si>
    <t>Salmonella Typhimurium DT 21</t>
  </si>
  <si>
    <t>Salmonella Typhimurium DT 22</t>
  </si>
  <si>
    <t>Salmonella Typhimurium DT 24</t>
  </si>
  <si>
    <t>Salmonella Typhimurium DT 26</t>
  </si>
  <si>
    <t>Salmonella Typhimurium DT 27</t>
  </si>
  <si>
    <t>Salmonella Typhimurium DT 28</t>
  </si>
  <si>
    <t>Salmonella Typhimurium DT 29</t>
  </si>
  <si>
    <t>Salmonella Typhimurium DT 2a</t>
  </si>
  <si>
    <t>Salmonella Typhimurium DT 3</t>
  </si>
  <si>
    <t>Salmonella Typhimurium DT 30</t>
  </si>
  <si>
    <t>Salmonella Typhimurium DT 32</t>
  </si>
  <si>
    <t>Salmonella Typhimurium DT 35</t>
  </si>
  <si>
    <t>Salmonella Typhimurium DT 36</t>
  </si>
  <si>
    <t>Salmonella Typhimurium DT 38</t>
  </si>
  <si>
    <t>Salmonella Typhimurium DT 39</t>
  </si>
  <si>
    <t>Salmonella Typhimurium DT 4</t>
  </si>
  <si>
    <t>Salmonella Typhimurium DT 40</t>
  </si>
  <si>
    <t>Salmonella Typhimurium DT 41</t>
  </si>
  <si>
    <t>Salmonella Typhimurium DT 41 var.</t>
  </si>
  <si>
    <t>Salmonella Typhimurium DT 41a</t>
  </si>
  <si>
    <t>Salmonella Typhimurium DT 41b</t>
  </si>
  <si>
    <t>Salmonella Typhimurium DT 42</t>
  </si>
  <si>
    <t>Salmonella Typhimurium DT 43</t>
  </si>
  <si>
    <t>Salmonella Typhimurium DT 44</t>
  </si>
  <si>
    <t>Salmonella Typhimurium DT 46</t>
  </si>
  <si>
    <t>Salmonella Typhimurium DT 46a</t>
  </si>
  <si>
    <t>Salmonella Typhimurium DT 49</t>
  </si>
  <si>
    <t>Salmonella Typhimurium DT 49a</t>
  </si>
  <si>
    <t>Salmonella Typhimurium DT 52</t>
  </si>
  <si>
    <t>Salmonella Typhimurium DT 54</t>
  </si>
  <si>
    <t>Salmonella Typhimurium DT 55</t>
  </si>
  <si>
    <t>Salmonella Typhimurium DT 56</t>
  </si>
  <si>
    <t>Salmonella Typhimurium DT 56 var.</t>
  </si>
  <si>
    <t>Salmonella Typhimurium DT 58</t>
  </si>
  <si>
    <t>Salmonella Typhimurium DT 59</t>
  </si>
  <si>
    <t>Salmonella Typhimurium DT 6</t>
  </si>
  <si>
    <t>Salmonella Typhimurium DT 63</t>
  </si>
  <si>
    <t>Salmonella Typhimurium DT 64</t>
  </si>
  <si>
    <t>Salmonella Typhimurium DT 66</t>
  </si>
  <si>
    <t>Salmonella Typhimurium DT 66a</t>
  </si>
  <si>
    <t>Salmonella Typhimurium DT 67</t>
  </si>
  <si>
    <t>Salmonella Typhimurium DT 68</t>
  </si>
  <si>
    <t>Salmonella Typhimurium DT 69</t>
  </si>
  <si>
    <t>Salmonella Typhimurium DT 7</t>
  </si>
  <si>
    <t>Salmonella Typhimurium DT 73</t>
  </si>
  <si>
    <t>Salmonella Typhimurium DT 74</t>
  </si>
  <si>
    <t>Salmonella Typhimurium DT 75</t>
  </si>
  <si>
    <t>Salmonella Typhimurium DT 7a</t>
  </si>
  <si>
    <t>Salmonella Typhimurium DT 8</t>
  </si>
  <si>
    <t>case detection</t>
  </si>
  <si>
    <t>early detection</t>
  </si>
  <si>
    <t>freedom from disease documentation</t>
  </si>
  <si>
    <t>prevalence estimation</t>
  </si>
  <si>
    <t>not specified</t>
  </si>
  <si>
    <t>notifiable</t>
  </si>
  <si>
    <t>reportable</t>
  </si>
  <si>
    <t>none</t>
  </si>
  <si>
    <t>historically absent</t>
  </si>
  <si>
    <t>absent (eradicated)</t>
  </si>
  <si>
    <t>sporadic</t>
  </si>
  <si>
    <t>sporadic travel-related cases</t>
  </si>
  <si>
    <t>endemic</t>
  </si>
  <si>
    <t>unknown</t>
  </si>
  <si>
    <t>EU legal classification</t>
  </si>
  <si>
    <t>7. Sampling Context</t>
  </si>
  <si>
    <t>Clinical investigations</t>
  </si>
  <si>
    <t>Control and eradication programmes</t>
  </si>
  <si>
    <t>Monitoring</t>
  </si>
  <si>
    <t>Monitoring - active</t>
  </si>
  <si>
    <t>Monitoring - EFSA specifications</t>
  </si>
  <si>
    <t>Monitoring - passive</t>
  </si>
  <si>
    <t>Surveillance</t>
  </si>
  <si>
    <t>Surveillance - based on Regulation 2073</t>
  </si>
  <si>
    <t>Survey</t>
  </si>
  <si>
    <t>Survey - EU baseline survey</t>
  </si>
  <si>
    <t>Survey - national survey</t>
  </si>
  <si>
    <t>Unspecified</t>
  </si>
  <si>
    <t>Sampling strategy</t>
  </si>
  <si>
    <t>Census</t>
  </si>
  <si>
    <t>Other</t>
  </si>
  <si>
    <t>Selective sampling</t>
  </si>
  <si>
    <t>Suspect sampling</t>
  </si>
  <si>
    <t>EU-2018</t>
  </si>
  <si>
    <t>EU-2012</t>
  </si>
  <si>
    <t>EU-2008</t>
  </si>
  <si>
    <t>EU-2002</t>
  </si>
  <si>
    <t>EU Case Definition (legacy/deprecated)</t>
  </si>
  <si>
    <t>None</t>
  </si>
  <si>
    <t>Not specified/unknown</t>
  </si>
  <si>
    <t>Anthrax</t>
  </si>
  <si>
    <t>Arenavirus infection</t>
  </si>
  <si>
    <t>Chikungunya virus disease</t>
  </si>
  <si>
    <t>Cholera</t>
  </si>
  <si>
    <t>Crimean-Congo haemorrhagic fever</t>
  </si>
  <si>
    <t>Giardiasis</t>
  </si>
  <si>
    <t>Hantavirus infection</t>
  </si>
  <si>
    <t>Hepatitis C</t>
  </si>
  <si>
    <t>Other Viral Haemorrhagic fevers</t>
  </si>
  <si>
    <t>Plague</t>
  </si>
  <si>
    <t>Rift valley fever</t>
  </si>
  <si>
    <t>Shigellosis</t>
  </si>
  <si>
    <t>STEC/VTEC infection</t>
  </si>
  <si>
    <t>Tetanus</t>
  </si>
  <si>
    <t>West Nile virus infection</t>
  </si>
  <si>
    <t>Yellow fever</t>
  </si>
  <si>
    <t>Yersiniosis</t>
  </si>
  <si>
    <t>Zika virus infection</t>
  </si>
  <si>
    <t>communicable</t>
  </si>
  <si>
    <t>6.1 EU legal classification</t>
  </si>
  <si>
    <t>5 Surveillance objective</t>
  </si>
  <si>
    <t>Surveillance objective</t>
  </si>
  <si>
    <t>All regions</t>
  </si>
  <si>
    <t>10.1 Target species</t>
  </si>
  <si>
    <t>10.2 Target Unit</t>
  </si>
  <si>
    <t>11. Sampling stage</t>
  </si>
  <si>
    <t>13. Sample type</t>
  </si>
  <si>
    <t xml:space="preserve">14 Sampler </t>
  </si>
  <si>
    <t>Website</t>
  </si>
  <si>
    <t>8. Case definition</t>
  </si>
  <si>
    <t xml:space="preserve"> 9. Sampling strategy</t>
  </si>
  <si>
    <t>Disease/Syndrome</t>
  </si>
  <si>
    <t>African wild dog</t>
  </si>
  <si>
    <t>African wild dog - wild</t>
  </si>
  <si>
    <t>African wild dog - zoo animals</t>
  </si>
  <si>
    <t>All animals</t>
  </si>
  <si>
    <t>All animals - farmed</t>
  </si>
  <si>
    <t>All animals - pet animals</t>
  </si>
  <si>
    <t>All animals - unspecified</t>
  </si>
  <si>
    <t>All animals - wild</t>
  </si>
  <si>
    <t>All animals - zoo animals</t>
  </si>
  <si>
    <t>Alpacas</t>
  </si>
  <si>
    <t>Alpacas - farmed</t>
  </si>
  <si>
    <t>Alpacas - wild</t>
  </si>
  <si>
    <t>Alpacas - zoo animals</t>
  </si>
  <si>
    <t>Alpine chamois</t>
  </si>
  <si>
    <t>Alpine chamois - wild</t>
  </si>
  <si>
    <t>Alpine chamois - zoo animal</t>
  </si>
  <si>
    <t>Antelopes</t>
  </si>
  <si>
    <t>Antelopes - farmed</t>
  </si>
  <si>
    <t>Antelopes - farmed - oryx</t>
  </si>
  <si>
    <t>Antelopes - wild</t>
  </si>
  <si>
    <t>Antelopes - zoo animal</t>
  </si>
  <si>
    <t>Antelopes - zoo animal - oryx</t>
  </si>
  <si>
    <t>Badgers</t>
  </si>
  <si>
    <t>Badgers - wild</t>
  </si>
  <si>
    <t>Badgers - zoo animal</t>
  </si>
  <si>
    <t>Barbary sheep</t>
  </si>
  <si>
    <t>Barbary sheep - wild</t>
  </si>
  <si>
    <t>Barbary sheep - zoo animal</t>
  </si>
  <si>
    <t>Bats</t>
  </si>
  <si>
    <t>Bats - wild</t>
  </si>
  <si>
    <t>Bats - zoo animal</t>
  </si>
  <si>
    <t>Bears</t>
  </si>
  <si>
    <t>Bears - wild</t>
  </si>
  <si>
    <t>Bears - zoo animal</t>
  </si>
  <si>
    <t>Beavers</t>
  </si>
  <si>
    <t>Beavers - wild</t>
  </si>
  <si>
    <t>Beavers - zoo animal</t>
  </si>
  <si>
    <t>Bee-colonies</t>
  </si>
  <si>
    <t>Birds</t>
  </si>
  <si>
    <t>Birds - pet animals</t>
  </si>
  <si>
    <t>Birds - wild</t>
  </si>
  <si>
    <t>Birds - wild - game birds</t>
  </si>
  <si>
    <t>Birds - wild - game birds, farmed</t>
  </si>
  <si>
    <t>Birds - zoo animal</t>
  </si>
  <si>
    <t>Bison</t>
  </si>
  <si>
    <t>Bison - farmed</t>
  </si>
  <si>
    <t>Bison - wild</t>
  </si>
  <si>
    <t>Bison - zoo animals</t>
  </si>
  <si>
    <t>Budgerigars</t>
  </si>
  <si>
    <t>Budgerigars - pet animals</t>
  </si>
  <si>
    <t>Buffalos</t>
  </si>
  <si>
    <t>Buffalos - farmed</t>
  </si>
  <si>
    <t>Buffalos - wild</t>
  </si>
  <si>
    <t>Buffalos - zoo animal</t>
  </si>
  <si>
    <t>Bustards</t>
  </si>
  <si>
    <t>Bustards - wild</t>
  </si>
  <si>
    <t>Camels</t>
  </si>
  <si>
    <t>Camels - farmed</t>
  </si>
  <si>
    <t>Camels - wild</t>
  </si>
  <si>
    <t>Camels - zoo animals</t>
  </si>
  <si>
    <t>Canary</t>
  </si>
  <si>
    <t>Canary - pet animals</t>
  </si>
  <si>
    <t>Canary - wild</t>
  </si>
  <si>
    <t>Cantabrian chamois</t>
  </si>
  <si>
    <t>Cantabrian chamois - wild</t>
  </si>
  <si>
    <t>Cantabrian chamois - zoo animal</t>
  </si>
  <si>
    <t>Capricorns</t>
  </si>
  <si>
    <t>Capybaras</t>
  </si>
  <si>
    <t>Capybaras - wild</t>
  </si>
  <si>
    <t>Cats</t>
  </si>
  <si>
    <t>Cats - pet animals</t>
  </si>
  <si>
    <t>Cats - stray cats</t>
  </si>
  <si>
    <t>Cattle (bovine animals)</t>
  </si>
  <si>
    <t>Cattle (bovine animals) - adult cattle over 2 years</t>
  </si>
  <si>
    <t>Cattle (bovine animals) - breeding bulls</t>
  </si>
  <si>
    <t>Cattle (bovine animals) - calves (under 1 year)</t>
  </si>
  <si>
    <t>Cattle (bovine animals) - calves (under 1 year) - dairy calves</t>
  </si>
  <si>
    <t>Cattle (bovine animals) - calves (under 1 year) - for slaughter</t>
  </si>
  <si>
    <t>Cattle (bovine animals) - calves (under 1 year) - veal calves</t>
  </si>
  <si>
    <t>Cattle (bovine animals) - calves (under or around 1 year)</t>
  </si>
  <si>
    <t>Cattle (bovine animals) - calves (under or around 1 year) - veal calves (at or above 1 year)</t>
  </si>
  <si>
    <t>Cattle (bovine animals) - dairy cows</t>
  </si>
  <si>
    <t>Cattle (bovine animals) - dairy cows - adult</t>
  </si>
  <si>
    <t>Cattle (bovine animals) - dairy cows - young cattle (1-2 years)</t>
  </si>
  <si>
    <t>Cattle (bovine animals) - dairy cows and heifers</t>
  </si>
  <si>
    <t>Cattle (bovine animals) - heifers</t>
  </si>
  <si>
    <t>Cattle (bovine animals) - heifers - breeding (1-2 years)</t>
  </si>
  <si>
    <t>Cattle (bovine animals) - meat production animals</t>
  </si>
  <si>
    <t>Cattle (bovine animals) - meat production animals - calves (under 1 year)</t>
  </si>
  <si>
    <t>Cattle (bovine animals) - meat production animals - fattening cows</t>
  </si>
  <si>
    <t>Cattle (bovine animals) - meat production animals - fattening steers</t>
  </si>
  <si>
    <t>Cattle (bovine animals) - meat production animals - suckler cows</t>
  </si>
  <si>
    <t>Cattle (bovine animals) - meat production animals - young cattle (1-2 years)</t>
  </si>
  <si>
    <t>Cattle (bovine animals) - mixed herds</t>
  </si>
  <si>
    <t>Cattle (bovine animals) - others</t>
  </si>
  <si>
    <t>Cattle (bovine animals) - unspecified</t>
  </si>
  <si>
    <t>Cattle (bovine animals) - young cattle (1-2 years)</t>
  </si>
  <si>
    <t>Cheetahs</t>
  </si>
  <si>
    <t>Cheetahs - wild</t>
  </si>
  <si>
    <t>Cheetahs - zoo animals</t>
  </si>
  <si>
    <t>Chinchillas</t>
  </si>
  <si>
    <t>Chinchillas - farmed</t>
  </si>
  <si>
    <t>Chinchillas - pet animal</t>
  </si>
  <si>
    <t>Chinchillas - wild</t>
  </si>
  <si>
    <t>Chipmunk</t>
  </si>
  <si>
    <t>Chipmunk - wild</t>
  </si>
  <si>
    <t>Corvids, unspecified</t>
  </si>
  <si>
    <t>Corvids, unspecified - wild</t>
  </si>
  <si>
    <t>Coypu</t>
  </si>
  <si>
    <t>Coypu -wild</t>
  </si>
  <si>
    <t>Crocodile</t>
  </si>
  <si>
    <t>Crocodile - zoo animals</t>
  </si>
  <si>
    <t>Crows</t>
  </si>
  <si>
    <t>Deer</t>
  </si>
  <si>
    <t>Deer - farmed</t>
  </si>
  <si>
    <t>Deer - farmed - fallow deer</t>
  </si>
  <si>
    <t>Deer - farmed - red deer</t>
  </si>
  <si>
    <t>Deer - farmed - roe deer</t>
  </si>
  <si>
    <t>Deer - wild</t>
  </si>
  <si>
    <t>Deer - wild - fallow deer</t>
  </si>
  <si>
    <t>Deer - wild - red deer</t>
  </si>
  <si>
    <t>Deer - wild - roe deer</t>
  </si>
  <si>
    <t>Deer - zoo animals</t>
  </si>
  <si>
    <t>Deer - zoo animals - fallow deer</t>
  </si>
  <si>
    <t>Deer - zoo animals - red deer</t>
  </si>
  <si>
    <t>Deer - zoo animals - roe deer</t>
  </si>
  <si>
    <t>Dogs</t>
  </si>
  <si>
    <t>Dogs - pet animals</t>
  </si>
  <si>
    <t>Dogs - stray dogs</t>
  </si>
  <si>
    <t>Dolphin</t>
  </si>
  <si>
    <t>Dolphin - wild</t>
  </si>
  <si>
    <t>Dolphin - zoo animals</t>
  </si>
  <si>
    <t>Dormice</t>
  </si>
  <si>
    <t>Dormice - wild</t>
  </si>
  <si>
    <t>Doves</t>
  </si>
  <si>
    <t>Doves - wild</t>
  </si>
  <si>
    <t>Dromedaries</t>
  </si>
  <si>
    <t>Dromedaries - farmed</t>
  </si>
  <si>
    <t>Dromedaries - wild</t>
  </si>
  <si>
    <t>Dromedaries - zoo animals</t>
  </si>
  <si>
    <t>Ducks</t>
  </si>
  <si>
    <t>Ducks - breeding flocks, unspecified</t>
  </si>
  <si>
    <t>Ducks - breeding flocks, unspecified - adult</t>
  </si>
  <si>
    <t>Ducks - breeding flocks, unspecified - before slaughter</t>
  </si>
  <si>
    <t>Ducks - breeding flocks, unspecified - day-old chicks</t>
  </si>
  <si>
    <t>Ducks - breeding flocks, unspecified - during rearing period</t>
  </si>
  <si>
    <t>Ducks - breeding flocks, unspecified - hatching eggs</t>
  </si>
  <si>
    <t>Ducks - elite breeding flocks</t>
  </si>
  <si>
    <t>Ducks - elite breeding flocks - adult</t>
  </si>
  <si>
    <t>Ducks - elite breeding flocks - before slaughter</t>
  </si>
  <si>
    <t>Ducks - elite breeding flocks - day-old chicks</t>
  </si>
  <si>
    <t>Ducks - elite breeding flocks - during rearing period</t>
  </si>
  <si>
    <t>Ducks - elite breeding flocks - hatching eggs</t>
  </si>
  <si>
    <t>Ducks - foie gras production flocks</t>
  </si>
  <si>
    <t>Ducks - grandparent breeding flocks</t>
  </si>
  <si>
    <t>Ducks - grandparent breeding flocks - adult</t>
  </si>
  <si>
    <t>Ducks - grandparent breeding flocks - before slaughter</t>
  </si>
  <si>
    <t>Ducks - grandparent breeding flocks - day-old chicks</t>
  </si>
  <si>
    <t>Ducks - grandparent breeding flocks - during rearing period</t>
  </si>
  <si>
    <t>Ducks - grandparent breeding flocks - hatching eggs</t>
  </si>
  <si>
    <t>Ducks - laying ducks</t>
  </si>
  <si>
    <t>Ducks - meat production flocks</t>
  </si>
  <si>
    <t>Ducks - meat production flocks - before slaughter</t>
  </si>
  <si>
    <t>Ducks - meat production flocks - day-old chicks</t>
  </si>
  <si>
    <t>Ducks - meat production flocks - during rearing period</t>
  </si>
  <si>
    <t>Ducks - mixed flocks/holdings</t>
  </si>
  <si>
    <t>Ducks - parent breeding flocks</t>
  </si>
  <si>
    <t>Ducks - parent breeding flocks - adult</t>
  </si>
  <si>
    <t>Ducks - parent breeding flocks - before slaughter</t>
  </si>
  <si>
    <t>Ducks - parent breeding flocks - day-old chicks</t>
  </si>
  <si>
    <t>Ducks - parent breeding flocks - during rearing period</t>
  </si>
  <si>
    <t>Ducks - parent breeding flocks - hatching eggs</t>
  </si>
  <si>
    <t>Ducks - pet animals</t>
  </si>
  <si>
    <t>Ducks - unspecified</t>
  </si>
  <si>
    <t>Ducks - unspecified - adult</t>
  </si>
  <si>
    <t>Ducks - unspecified - before slaughter</t>
  </si>
  <si>
    <t>Ducks - unspecified - day-old chicks</t>
  </si>
  <si>
    <t>Ducks - unspecified - during rearing period</t>
  </si>
  <si>
    <t>Ducks - unspecified - hatching eggs</t>
  </si>
  <si>
    <t>Eagle</t>
  </si>
  <si>
    <t>Eagle - wild</t>
  </si>
  <si>
    <t>Eagle - zoo animals</t>
  </si>
  <si>
    <t>Elephants</t>
  </si>
  <si>
    <t>Elephants - zoo animals</t>
  </si>
  <si>
    <t>Emus</t>
  </si>
  <si>
    <t>Emus - farmed</t>
  </si>
  <si>
    <t>Emus - zoo animals</t>
  </si>
  <si>
    <t>Falcons</t>
  </si>
  <si>
    <t>Falcons - wild</t>
  </si>
  <si>
    <t>Falcons - zoo animals</t>
  </si>
  <si>
    <t>Ferrets</t>
  </si>
  <si>
    <t>Ferrets - pet animals</t>
  </si>
  <si>
    <t>Ferrets - wild</t>
  </si>
  <si>
    <t>Ferrets - zoo animal</t>
  </si>
  <si>
    <t>Finches</t>
  </si>
  <si>
    <t>Finches - wild</t>
  </si>
  <si>
    <t>Finches - zoo animal</t>
  </si>
  <si>
    <t>Fish</t>
  </si>
  <si>
    <t>Fish - aquarium fish</t>
  </si>
  <si>
    <t>Fish - farmed</t>
  </si>
  <si>
    <t>Fish - farmed - carp</t>
  </si>
  <si>
    <t>Fish - farmed - salmon</t>
  </si>
  <si>
    <t>Fish - farmed - trout</t>
  </si>
  <si>
    <t>Fish - wild</t>
  </si>
  <si>
    <t>Foxes</t>
  </si>
  <si>
    <t>Foxes - farmed</t>
  </si>
  <si>
    <t>Foxes - wild</t>
  </si>
  <si>
    <t>Foxes - wild - artic fox</t>
  </si>
  <si>
    <t>Fur animals</t>
  </si>
  <si>
    <t>Fur animals - farmed</t>
  </si>
  <si>
    <t>Fur animals - wild</t>
  </si>
  <si>
    <t>Gallus gallus (fowl)</t>
  </si>
  <si>
    <t>Gallus gallus (fowl) - breeding flocks for broiler production line</t>
  </si>
  <si>
    <t>Gallus gallus (fowl) - breeding flocks for broiler production line - adult</t>
  </si>
  <si>
    <t>Gallus gallus (fowl) - breeding flocks for broiler production line - before slaughter</t>
  </si>
  <si>
    <t>Gallus gallus (fowl) - breeding flocks for broiler production line - day-old chicks</t>
  </si>
  <si>
    <t>Gallus gallus (fowl) - breeding flocks for broiler production line - during rearing period</t>
  </si>
  <si>
    <t>Gallus gallus (fowl) - breeding flocks for broiler production line - hatching eggs</t>
  </si>
  <si>
    <t>Gallus gallus (fowl) - breeding flocks for egg production line</t>
  </si>
  <si>
    <t>Gallus gallus (fowl) - breeding flocks for egg production line - adult</t>
  </si>
  <si>
    <t>Gallus gallus (fowl) - breeding flocks for egg production line - before slaughter</t>
  </si>
  <si>
    <t>Gallus gallus (fowl) - breeding flocks for egg production line - day-old chicks</t>
  </si>
  <si>
    <t>Gallus gallus (fowl) - breeding flocks for egg production line - during rearing period</t>
  </si>
  <si>
    <t>Gallus gallus (fowl) - breeding flocks for egg production line - hatching eggs</t>
  </si>
  <si>
    <t>Gallus gallus (fowl) - breeding flocks, unspecified</t>
  </si>
  <si>
    <t>Gallus gallus (fowl) - breeding flocks, unspecified - adult</t>
  </si>
  <si>
    <t>Gallus gallus (fowl) - breeding flocks, unspecified - before slaughter</t>
  </si>
  <si>
    <t>Gallus gallus (fowl) - breeding flocks, unspecified - day-old chicks</t>
  </si>
  <si>
    <t>Gallus gallus (fowl) - breeding flocks, unspecified - during rearing period</t>
  </si>
  <si>
    <t>Gallus gallus (fowl) - breeding flocks, unspecified - hatching eggs</t>
  </si>
  <si>
    <t>Gallus gallus (fowl) - broilers</t>
  </si>
  <si>
    <t>Gallus gallus (fowl) - broilers - before slaughter</t>
  </si>
  <si>
    <t>Gallus gallus (fowl) - broilers - day-old chicks</t>
  </si>
  <si>
    <t>Gallus gallus (fowl) - broilers - during rearing period</t>
  </si>
  <si>
    <t>Gallus gallus (fowl) - broilers - sampling in the framework of the broiler baseline study</t>
  </si>
  <si>
    <t>Gallus gallus (fowl) - broilers - unspecified</t>
  </si>
  <si>
    <t>Gallus gallus (fowl) - capon production flocks</t>
  </si>
  <si>
    <t>Gallus gallus (fowl) - elite breeding flocks for broiler production line</t>
  </si>
  <si>
    <t>Gallus gallus (fowl) - elite breeding flocks for broiler production line - adult</t>
  </si>
  <si>
    <t>Gallus gallus (fowl) - elite breeding flocks for broiler production line - before slaughter</t>
  </si>
  <si>
    <t>Gallus gallus (fowl) - elite breeding flocks for broiler production line - day-old chicks</t>
  </si>
  <si>
    <t>Gallus gallus (fowl) - elite breeding flocks for broiler production line - during rearing period</t>
  </si>
  <si>
    <t>Gallus gallus (fowl) - elite breeding flocks for broiler production line - hatching eggs</t>
  </si>
  <si>
    <t>Gallus gallus (fowl) - elite breeding flocks for broiler production line - unspecified</t>
  </si>
  <si>
    <t>Gallus gallus (fowl) - elite breeding flocks for egg production line</t>
  </si>
  <si>
    <t>Gallus gallus (fowl) - elite breeding flocks for egg production line - adult</t>
  </si>
  <si>
    <t>Gallus gallus (fowl) - elite breeding flocks for egg production line - before slaughter</t>
  </si>
  <si>
    <t>Gallus gallus (fowl) - elite breeding flocks for egg production line - day-old chicks</t>
  </si>
  <si>
    <t>Gallus gallus (fowl) - elite breeding flocks for egg production line - during rearing period</t>
  </si>
  <si>
    <t>Gallus gallus (fowl) - elite breeding flocks for egg production line - hatching eggs</t>
  </si>
  <si>
    <t>Gallus gallus (fowl) - elite breeding flocks for egg production line - unspecified</t>
  </si>
  <si>
    <t>Gallus gallus (fowl) - elite breeding flocks, unspecified</t>
  </si>
  <si>
    <t>Gallus gallus (fowl) - elite breeding flocks, unspecified - adult</t>
  </si>
  <si>
    <t>Gallus gallus (fowl) - elite breeding flocks, unspecified - before slaughter</t>
  </si>
  <si>
    <t>Gallus gallus (fowl) - elite breeding flocks, unspecified - day-old chicks</t>
  </si>
  <si>
    <t>Gallus gallus (fowl) - elite breeding flocks, unspecified - during rearing period</t>
  </si>
  <si>
    <t>Gallus gallus (fowl) - elite breeding flocks, unspecified - hatching eggs</t>
  </si>
  <si>
    <t>Gallus gallus (fowl) - elite breeding flocks, unspecified - unspecified</t>
  </si>
  <si>
    <t>Gallus gallus (fowl) - grandparent breeding flocks for broiler production line</t>
  </si>
  <si>
    <t>Gallus gallus (fowl) - grandparent breeding flocks for broiler production line - adult</t>
  </si>
  <si>
    <t>Gallus gallus (fowl) - grandparent breeding flocks for broiler production line - before slaughter</t>
  </si>
  <si>
    <t>Gallus gallus (fowl) - grandparent breeding flocks for broiler production line - day-old chicks</t>
  </si>
  <si>
    <t>Gallus gallus (fowl) - grandparent breeding flocks for broiler production line - during rearing period</t>
  </si>
  <si>
    <t>Gallus gallus (fowl) - grandparent breeding flocks for broiler production line - hatching eggs</t>
  </si>
  <si>
    <t>Gallus gallus (fowl) - grandparent breeding flocks for broiler production line - unspecified</t>
  </si>
  <si>
    <t>Gallus gallus (fowl) - grandparent breeding flocks for egg production line</t>
  </si>
  <si>
    <t>Gallus gallus (fowl) - grandparent breeding flocks for egg production line - adult</t>
  </si>
  <si>
    <t>Gallus gallus (fowl) - grandparent breeding flocks for egg production line - before slaughter</t>
  </si>
  <si>
    <t>Gallus gallus (fowl) - grandparent breeding flocks for egg production line - day-old chicks</t>
  </si>
  <si>
    <t>Gallus gallus (fowl) - grandparent breeding flocks for egg production line - during rearing period</t>
  </si>
  <si>
    <t>Gallus gallus (fowl) - grandparent breeding flocks for egg production line - hatching eggs</t>
  </si>
  <si>
    <t>Gallus gallus (fowl) - grandparent breeding flocks for egg production line - unspecified</t>
  </si>
  <si>
    <t>Gallus gallus (fowl) - grandparent breeding flocks, unspecified</t>
  </si>
  <si>
    <t>Gallus gallus (fowl) - grandparent breeding flocks, unspecified - adult</t>
  </si>
  <si>
    <t>Gallus gallus (fowl) - grandparent breeding flocks, unspecified - before slaughter</t>
  </si>
  <si>
    <t>Gallus gallus (fowl) - grandparent breeding flocks, unspecified - day-old chicks</t>
  </si>
  <si>
    <t>Gallus gallus (fowl) - grandparent breeding flocks, unspecified - during rearing period</t>
  </si>
  <si>
    <t>Gallus gallus (fowl) - grandparent breeding flocks, unspecified - hatching eggs</t>
  </si>
  <si>
    <t>Gallus gallus (fowl) - grandparent breeding flocks, unspecified - unspecified</t>
  </si>
  <si>
    <t>Gallus gallus (fowl) - laying hens</t>
  </si>
  <si>
    <t>Gallus gallus (fowl) - laying hens - adult</t>
  </si>
  <si>
    <t>Gallus gallus (fowl) - laying hens - before slaughter</t>
  </si>
  <si>
    <t>Gallus gallus (fowl) - laying hens - day-old chicks</t>
  </si>
  <si>
    <t>Gallus gallus (fowl) - laying hens - during rearing period</t>
  </si>
  <si>
    <t>Gallus gallus (fowl) - laying hens - during rearing period - flocks not under control programme</t>
  </si>
  <si>
    <t>Gallus gallus (fowl) - laying hens - during rearing period - flocks under control programme</t>
  </si>
  <si>
    <t>Gallus gallus (fowl) - mixed flocks/holdings</t>
  </si>
  <si>
    <t>Gallus gallus (fowl) - parent breeding flocks for broiler production line</t>
  </si>
  <si>
    <t>Gallus gallus (fowl) - parent breeding flocks for broiler production line - adult</t>
  </si>
  <si>
    <t>Gallus gallus (fowl) - parent breeding flocks for broiler production line - before slaughter</t>
  </si>
  <si>
    <t>Gallus gallus (fowl) - parent breeding flocks for broiler production line - day-old chicks</t>
  </si>
  <si>
    <t>Gallus gallus (fowl) - parent breeding flocks for broiler production line - during rearing period</t>
  </si>
  <si>
    <t>Gallus gallus (fowl) - parent breeding flocks for broiler production line - hatching eggs</t>
  </si>
  <si>
    <t>Gallus gallus (fowl) - parent breeding flocks for broiler production line - unspecified</t>
  </si>
  <si>
    <t>Gallus gallus (fowl) - parent breeding flocks for egg production line</t>
  </si>
  <si>
    <t>Gallus gallus (fowl) - parent breeding flocks for egg production line - adult</t>
  </si>
  <si>
    <t>Gallus gallus (fowl) - parent breeding flocks for egg production line - before slaughter</t>
  </si>
  <si>
    <t>Gallus gallus (fowl) - parent breeding flocks for egg production line - day-old chicks</t>
  </si>
  <si>
    <t>Gallus gallus (fowl) - parent breeding flocks for egg production line - during rearing period</t>
  </si>
  <si>
    <t>Gallus gallus (fowl) - parent breeding flocks for egg production line - hatching eggs</t>
  </si>
  <si>
    <t>Gallus gallus (fowl) - parent breeding flocks for egg production line - unspecified</t>
  </si>
  <si>
    <t>Gallus gallus (fowl) - parent breeding flocks, unspecified</t>
  </si>
  <si>
    <t>Gallus gallus (fowl) - parent breeding flocks, unspecified - adult</t>
  </si>
  <si>
    <t>Gallus gallus (fowl) - parent breeding flocks, unspecified - before slaughter</t>
  </si>
  <si>
    <t>Gallus gallus (fowl) - parent breeding flocks, unspecified - day-old chicks</t>
  </si>
  <si>
    <t>Gallus gallus (fowl) - parent breeding flocks, unspecified - during rearing period</t>
  </si>
  <si>
    <t>Gallus gallus (fowl) - parent breeding flocks, unspecified - hatching eggs</t>
  </si>
  <si>
    <t>Gallus gallus (fowl) - parent breeding flocks, unspecified - unspecified</t>
  </si>
  <si>
    <t>Gallus gallus (fowl) - unspecified</t>
  </si>
  <si>
    <t>Gallus gallus (fowl) - unspecified - adult</t>
  </si>
  <si>
    <t>Gallus gallus (fowl) - unspecified - before slaughter</t>
  </si>
  <si>
    <t>Gallus gallus (fowl) - unspecified - day-old chicks</t>
  </si>
  <si>
    <t>Gallus gallus (fowl) - unspecified - during rearing period</t>
  </si>
  <si>
    <t>Geese</t>
  </si>
  <si>
    <t>Geese - breeding flocks, unspecified</t>
  </si>
  <si>
    <t>Geese - breeding flocks, unspecified - adult</t>
  </si>
  <si>
    <t>Geese - breeding flocks, unspecified - before slaughter</t>
  </si>
  <si>
    <t>Geese - breeding flocks, unspecified - day-old chicks</t>
  </si>
  <si>
    <t>Geese - breeding flocks, unspecified - during rearing period</t>
  </si>
  <si>
    <t>Geese - breeding flocks, unspecified - hatching eggs</t>
  </si>
  <si>
    <t>Geese - elite breeding flocks</t>
  </si>
  <si>
    <t>Geese - elite breeding flocks - adult</t>
  </si>
  <si>
    <t>Geese - elite breeding flocks - before slaughter</t>
  </si>
  <si>
    <t>Geese - elite breeding flocks - day-old chicks</t>
  </si>
  <si>
    <t>Geese - elite breeding flocks - during rearing period</t>
  </si>
  <si>
    <t>Geese - elite breeding flocks - hatching eggs</t>
  </si>
  <si>
    <t>Geese - foie gras production flocks</t>
  </si>
  <si>
    <t>Geese - grandparent breeding flocks</t>
  </si>
  <si>
    <t>Geese - grandparent breeding flocks - adult</t>
  </si>
  <si>
    <t>Geese - grandparent breeding flocks - before slaughter</t>
  </si>
  <si>
    <t>Geese - grandparent breeding flocks - day-old chicks</t>
  </si>
  <si>
    <t>Geese - grandparent breeding flocks - during rearing period</t>
  </si>
  <si>
    <t>Geese - grandparent breeding flocks - hatching eggs</t>
  </si>
  <si>
    <t>Geese - laying geese</t>
  </si>
  <si>
    <t>Geese - meat production flocks</t>
  </si>
  <si>
    <t>Geese - meat production flocks - adult</t>
  </si>
  <si>
    <t>Geese - meat production flocks - before slaughter</t>
  </si>
  <si>
    <t>Geese - meat production flocks - day-old chicks</t>
  </si>
  <si>
    <t>Geese - meat production flocks - during rearing period</t>
  </si>
  <si>
    <t>Geese - mixed flocks/holdings</t>
  </si>
  <si>
    <t>Geese - parent breeding flocks</t>
  </si>
  <si>
    <t>Geese - parent breeding flocks - adult</t>
  </si>
  <si>
    <t>Geese - parent breeding flocks - before slaughter</t>
  </si>
  <si>
    <t>Geese - parent breeding flocks - day-old chicks</t>
  </si>
  <si>
    <t>Geese - parent breeding flocks - during rearing period</t>
  </si>
  <si>
    <t>Geese - parent breeding flocks - hatching eggs</t>
  </si>
  <si>
    <t>Geese - unspecified</t>
  </si>
  <si>
    <t>Geese - unspecified - adult</t>
  </si>
  <si>
    <t>Geese - unspecified - before slaughter</t>
  </si>
  <si>
    <t>Geese - unspecified - day-old chicks</t>
  </si>
  <si>
    <t>Geese - unspecified - during rearing period</t>
  </si>
  <si>
    <t>Geese - unspecified - hatching eggs</t>
  </si>
  <si>
    <t>Gerbils</t>
  </si>
  <si>
    <t>Gerbils - pet animals</t>
  </si>
  <si>
    <t>Giraffes</t>
  </si>
  <si>
    <t>Giraffes - zoo animal</t>
  </si>
  <si>
    <t>Goats</t>
  </si>
  <si>
    <t>Goats - animals over 1 year</t>
  </si>
  <si>
    <t>Goats - animals under 1 year</t>
  </si>
  <si>
    <t>Goats - meat production animals</t>
  </si>
  <si>
    <t>Goats - milk goats</t>
  </si>
  <si>
    <t>Goats - mixed herds</t>
  </si>
  <si>
    <t>Goshawk - wild</t>
  </si>
  <si>
    <t>Ground hornbills</t>
  </si>
  <si>
    <t>Ground hornbills - zoo animal</t>
  </si>
  <si>
    <t>Guinea fowl</t>
  </si>
  <si>
    <t>Guinea fowl - meat production flocks</t>
  </si>
  <si>
    <t>Guinea fowl - parent flocks</t>
  </si>
  <si>
    <t>Guinea pigs</t>
  </si>
  <si>
    <t>Guinea pigs - laboratory animals</t>
  </si>
  <si>
    <t>Guinea pigs - pet animals</t>
  </si>
  <si>
    <t>Gulls</t>
  </si>
  <si>
    <t>Gulls - wild</t>
  </si>
  <si>
    <t>Hamsters</t>
  </si>
  <si>
    <t>Hamsters - pet animals</t>
  </si>
  <si>
    <t>Hamsters - wild</t>
  </si>
  <si>
    <t>Hares</t>
  </si>
  <si>
    <t>Hares - wild</t>
  </si>
  <si>
    <t>Hares - zoo animal</t>
  </si>
  <si>
    <t>Hedgehogs</t>
  </si>
  <si>
    <t>Hedgehogs - wild</t>
  </si>
  <si>
    <t>Hedgehogs - zoo animal</t>
  </si>
  <si>
    <t>Insectivores</t>
  </si>
  <si>
    <t>Insectivores - wild</t>
  </si>
  <si>
    <t>Insectivores - zoo animal</t>
  </si>
  <si>
    <t>Jackals</t>
  </si>
  <si>
    <t>Jackals - wild</t>
  </si>
  <si>
    <t>Jackals - zoo animals</t>
  </si>
  <si>
    <t>Jaguar</t>
  </si>
  <si>
    <t>Jaguar - wild</t>
  </si>
  <si>
    <t>Jaguar - zoo animals</t>
  </si>
  <si>
    <t>Jays</t>
  </si>
  <si>
    <t>Jays - wild</t>
  </si>
  <si>
    <t>Kangaroos</t>
  </si>
  <si>
    <t>Kangaroos - wild</t>
  </si>
  <si>
    <t>Kangaroos - wild - Tree-kangaroo</t>
  </si>
  <si>
    <t>Kangaroos - zoo animal</t>
  </si>
  <si>
    <t>Kangaroos - zoo animal - Tree-kangaroo</t>
  </si>
  <si>
    <t>Lamas</t>
  </si>
  <si>
    <t>Lamas - farmed</t>
  </si>
  <si>
    <t>Lamas - wild</t>
  </si>
  <si>
    <t>Lamas - zoo animal</t>
  </si>
  <si>
    <t>Land game mammals</t>
  </si>
  <si>
    <t>Land game mammals - farmed</t>
  </si>
  <si>
    <t>Land game mammals - wild</t>
  </si>
  <si>
    <t>Leopards</t>
  </si>
  <si>
    <t>Leopards - wild</t>
  </si>
  <si>
    <t>Leopards - zoo animals</t>
  </si>
  <si>
    <t>Lion</t>
  </si>
  <si>
    <t>Lion - wild</t>
  </si>
  <si>
    <t>Lion - zoo animals</t>
  </si>
  <si>
    <t>Lynx</t>
  </si>
  <si>
    <t>Lynx - wild</t>
  </si>
  <si>
    <t>Lynx - zoo animal</t>
  </si>
  <si>
    <t>Magpies</t>
  </si>
  <si>
    <t>Magpies - wild</t>
  </si>
  <si>
    <t>Marine mammals</t>
  </si>
  <si>
    <t>Marine mammals - wild</t>
  </si>
  <si>
    <t>Marine mammals - zoo animals</t>
  </si>
  <si>
    <t>Marten</t>
  </si>
  <si>
    <t>Marten - wild</t>
  </si>
  <si>
    <t>Mice</t>
  </si>
  <si>
    <t>Mice - laboratory animal</t>
  </si>
  <si>
    <t>Mice - pet animal</t>
  </si>
  <si>
    <t>Mice - wild</t>
  </si>
  <si>
    <t>Mice - zoo animal</t>
  </si>
  <si>
    <t>Minks</t>
  </si>
  <si>
    <t>Minks - farmed</t>
  </si>
  <si>
    <t>Minks - wild</t>
  </si>
  <si>
    <t>Moles</t>
  </si>
  <si>
    <t>Moles - wild</t>
  </si>
  <si>
    <t>Monkeys</t>
  </si>
  <si>
    <t>Monkeys - laboratory animal</t>
  </si>
  <si>
    <t>Monkeys - zoo animal</t>
  </si>
  <si>
    <t>Moose</t>
  </si>
  <si>
    <t>Moose - wild</t>
  </si>
  <si>
    <t>Moose - zoo animal</t>
  </si>
  <si>
    <t>Mouflons</t>
  </si>
  <si>
    <t>Mouflons - wild</t>
  </si>
  <si>
    <t>Mouflons - zoo animal</t>
  </si>
  <si>
    <t>Mountain goats</t>
  </si>
  <si>
    <t>Mountain goats - wild</t>
  </si>
  <si>
    <t>Mountain goats - zoo animal</t>
  </si>
  <si>
    <t>Muskrats</t>
  </si>
  <si>
    <t>Muskrats - wild</t>
  </si>
  <si>
    <t>Muskrats - zoo animal</t>
  </si>
  <si>
    <t>Nandu</t>
  </si>
  <si>
    <t>Nandu - farmed</t>
  </si>
  <si>
    <t>Nandu - zoo animals</t>
  </si>
  <si>
    <t>Night herons</t>
  </si>
  <si>
    <t>Night herons - wild</t>
  </si>
  <si>
    <t>Octodons</t>
  </si>
  <si>
    <t>Octodons - pet animals</t>
  </si>
  <si>
    <t>Oscine birds</t>
  </si>
  <si>
    <t>Ostriches</t>
  </si>
  <si>
    <t>Ostriches - farmed</t>
  </si>
  <si>
    <t>Ostriches - zoo animals</t>
  </si>
  <si>
    <t>Other animals</t>
  </si>
  <si>
    <t>Other animals - exotic pet animals</t>
  </si>
  <si>
    <t>Other animals - unspecified</t>
  </si>
  <si>
    <t>Other animals - wild</t>
  </si>
  <si>
    <t>Other carnivores</t>
  </si>
  <si>
    <t>Other carnivores - wild</t>
  </si>
  <si>
    <t>Other carnivores - zoo animals</t>
  </si>
  <si>
    <t>Other mustelides</t>
  </si>
  <si>
    <t>Other mustelides - farmed</t>
  </si>
  <si>
    <t>Other mustelides - wild</t>
  </si>
  <si>
    <t>Other mustelides - zoo animals</t>
  </si>
  <si>
    <t>Other poultry</t>
  </si>
  <si>
    <t>Other ruminants</t>
  </si>
  <si>
    <t>Other ruminants - farmed</t>
  </si>
  <si>
    <t>Other ruminants - wild</t>
  </si>
  <si>
    <t>Other ruminants - zoo animals</t>
  </si>
  <si>
    <t>Otter</t>
  </si>
  <si>
    <t>Otter - wild</t>
  </si>
  <si>
    <t>Otter - zoo animals</t>
  </si>
  <si>
    <t>Owls</t>
  </si>
  <si>
    <t>Owls - wild</t>
  </si>
  <si>
    <t>Owls - zoo animals</t>
  </si>
  <si>
    <t>Parrots</t>
  </si>
  <si>
    <t>Parrots - pet animals</t>
  </si>
  <si>
    <t>Parrots - wild</t>
  </si>
  <si>
    <t>Parrots - zoo animals</t>
  </si>
  <si>
    <t>Partridges</t>
  </si>
  <si>
    <t>Partridges - farmed</t>
  </si>
  <si>
    <t>Partridges - meat production flocks</t>
  </si>
  <si>
    <t>Partridges - parent flocks</t>
  </si>
  <si>
    <t>Passeriformes, unspecified</t>
  </si>
  <si>
    <t>Passeriformes, unspecified - wild</t>
  </si>
  <si>
    <t>Peafowl</t>
  </si>
  <si>
    <t>Peafowl - wild</t>
  </si>
  <si>
    <t>Peafowl - zoo animal</t>
  </si>
  <si>
    <t>Penguin</t>
  </si>
  <si>
    <t>Penguin - zoo animals</t>
  </si>
  <si>
    <t>Pet animals, all</t>
  </si>
  <si>
    <t>Pheasants</t>
  </si>
  <si>
    <t>Pheasants - laying hens</t>
  </si>
  <si>
    <t>Pheasants - meat production flocks</t>
  </si>
  <si>
    <t>Pheasants - parent flocks</t>
  </si>
  <si>
    <t>Pheasants - pet animals</t>
  </si>
  <si>
    <t>Pheasants - wild</t>
  </si>
  <si>
    <t>Pheasants - zoo animals</t>
  </si>
  <si>
    <t>Pigeons</t>
  </si>
  <si>
    <t>Pigeons - meat production flocks</t>
  </si>
  <si>
    <t>Pigeons - parent flocks</t>
  </si>
  <si>
    <t>Pigeons - wild</t>
  </si>
  <si>
    <t>Pigs</t>
  </si>
  <si>
    <t>Pigs - breeding animals</t>
  </si>
  <si>
    <t>Pigs - breeding animals - not raised under controlled housing conditions</t>
  </si>
  <si>
    <t>Pigs - breeding animals - not raised under controlled housing conditions - boars</t>
  </si>
  <si>
    <t>Pigs - breeding animals - not raised under controlled housing conditions - gilts</t>
  </si>
  <si>
    <t>Pigs - breeding animals - not raised under controlled housing conditions - piglets</t>
  </si>
  <si>
    <t>Pigs - breeding animals - not raised under controlled housing conditions - sows</t>
  </si>
  <si>
    <t>Pigs - breeding animals - not raised under controlled housing conditions - sows and boars</t>
  </si>
  <si>
    <t>Pigs - breeding animals - raised under controlled housing conditions</t>
  </si>
  <si>
    <t>Pigs - breeding animals - raised under controlled housing conditions - boars</t>
  </si>
  <si>
    <t>Pigs - breeding animals - raised under controlled housing conditions - gilts</t>
  </si>
  <si>
    <t>Pigs - breeding animals - raised under controlled housing conditions - piglets</t>
  </si>
  <si>
    <t>Pigs - breeding animals - raised under controlled housing conditions - sows</t>
  </si>
  <si>
    <t>Pigs - breeding animals - raised under controlled housing conditions - sows and boars</t>
  </si>
  <si>
    <t>Pigs - breeding animals - unspecified</t>
  </si>
  <si>
    <t>Pigs - breeding animals - unspecified - boars</t>
  </si>
  <si>
    <t>Pigs - breeding animals - unspecified - gilts</t>
  </si>
  <si>
    <t>Pigs - breeding animals - unspecified - piglets</t>
  </si>
  <si>
    <t>Pigs - breeding animals - unspecified - sows</t>
  </si>
  <si>
    <t>Pigs - breeding animals - unspecified - sows and boars</t>
  </si>
  <si>
    <t>Pigs - breeding animals - unspecified - sows and gilts</t>
  </si>
  <si>
    <t>Pigs - fattening pigs</t>
  </si>
  <si>
    <t>Pigs - fattening pigs - not raised under controlled housing conditions</t>
  </si>
  <si>
    <t>Pigs - fattening pigs - not raised under controlled housing conditions - for own consumption</t>
  </si>
  <si>
    <t>Pigs - fattening pigs - not raised under controlled housing conditions - piglets</t>
  </si>
  <si>
    <t>Pigs - fattening pigs - raised under controlled housing conditions</t>
  </si>
  <si>
    <t>Pigs - fattening pigs - raised under controlled housing conditions - piglets</t>
  </si>
  <si>
    <t>Pigs - fattening pigs - unspecified</t>
  </si>
  <si>
    <t>Pigs - fattening pigs - unspecified - piglets</t>
  </si>
  <si>
    <t>Pigs - fattening pigs - unspecified - weaners to growers</t>
  </si>
  <si>
    <t>Pigs - mixed herds</t>
  </si>
  <si>
    <t>Pigs - mixed herds - not raised under controlled housing conditions</t>
  </si>
  <si>
    <t>Pigs - mixed herds - not raised under controlled housing conditions - boars</t>
  </si>
  <si>
    <t>Pigs - mixed herds - not raised under controlled housing conditions - gilts</t>
  </si>
  <si>
    <t>Pigs - mixed herds - not raised under controlled housing conditions - piglets</t>
  </si>
  <si>
    <t>Pigs - mixed herds - not raised under controlled housing conditions - sows</t>
  </si>
  <si>
    <t>Pigs - mixed herds - raised under controlled housing conditions</t>
  </si>
  <si>
    <t>Pigs - mixed herds - raised under controlled housing conditions - boars</t>
  </si>
  <si>
    <t>Pigs - mixed herds - raised under controlled housing conditions - gilts</t>
  </si>
  <si>
    <t>Pigs - mixed herds - raised under controlled housing conditions - piglets</t>
  </si>
  <si>
    <t>Pigs - mixed herds - raised under controlled housing conditions - sows</t>
  </si>
  <si>
    <t>Pigs - mixed herds - unspecified</t>
  </si>
  <si>
    <t>Pigs - mixed herds - unspecified - boars</t>
  </si>
  <si>
    <t>Pigs - mixed herds - unspecified - gilts</t>
  </si>
  <si>
    <t>Pigs - mixed herds - unspecified - piglets</t>
  </si>
  <si>
    <t>Pigs - mixed herds - unspecified - sows</t>
  </si>
  <si>
    <t>Pigs - unspecified</t>
  </si>
  <si>
    <t>Pigs - wild</t>
  </si>
  <si>
    <t>Polar bears</t>
  </si>
  <si>
    <t>Polar bears - wild</t>
  </si>
  <si>
    <t>Polar bears - zoo animal</t>
  </si>
  <si>
    <t>Polecats</t>
  </si>
  <si>
    <t>Polecats - wild</t>
  </si>
  <si>
    <t>Polecats - zoo animal</t>
  </si>
  <si>
    <t>Poultry, unspecified</t>
  </si>
  <si>
    <t>Psittacidae</t>
  </si>
  <si>
    <t>Psittacidae - wild</t>
  </si>
  <si>
    <t>Psittacidae - zoo animals</t>
  </si>
  <si>
    <t>Pyrenean chamois</t>
  </si>
  <si>
    <t>Pyrenean chamois - wild</t>
  </si>
  <si>
    <t>Pyrenean chamois - zoo animal</t>
  </si>
  <si>
    <t>Quails</t>
  </si>
  <si>
    <t>Quails - laying hens</t>
  </si>
  <si>
    <t>Quails - meat production flocks</t>
  </si>
  <si>
    <t>Quails - parent flocks</t>
  </si>
  <si>
    <t>Rabbits</t>
  </si>
  <si>
    <t>Rabbits - farmed</t>
  </si>
  <si>
    <t>Rabbits - pet animals</t>
  </si>
  <si>
    <t>Rabbits - wild</t>
  </si>
  <si>
    <t>Raccoon dogs</t>
  </si>
  <si>
    <t>Raccoon dogs - wild</t>
  </si>
  <si>
    <t>Raccoon dogs - zoo animal</t>
  </si>
  <si>
    <t>Raccoons</t>
  </si>
  <si>
    <t>Raccoons - wild</t>
  </si>
  <si>
    <t>Raccoons - zoo animal</t>
  </si>
  <si>
    <t>Ratites (ostrich, emu, nandu)</t>
  </si>
  <si>
    <t>Ratites (ostrich, emu, nandu) - farmed</t>
  </si>
  <si>
    <t>Ratites (ostrich, emu, nandu) - zoo animals</t>
  </si>
  <si>
    <t>Rats</t>
  </si>
  <si>
    <t>Rats - laboratory animal</t>
  </si>
  <si>
    <t>Rats - pet animal</t>
  </si>
  <si>
    <t>Rats - wild</t>
  </si>
  <si>
    <t>Rats - zoo animal</t>
  </si>
  <si>
    <t>Reindeers</t>
  </si>
  <si>
    <t>Reindeers - farmed</t>
  </si>
  <si>
    <t>Reindeers - semi-domesticated</t>
  </si>
  <si>
    <t>Reindeers - wild</t>
  </si>
  <si>
    <t>Reindeers - zoo animals</t>
  </si>
  <si>
    <t>Reptiles</t>
  </si>
  <si>
    <t>Reptiles - farmed</t>
  </si>
  <si>
    <t>Reptiles - pet animals</t>
  </si>
  <si>
    <t>Reptiles - wild</t>
  </si>
  <si>
    <t>Reptiles - zoo animal</t>
  </si>
  <si>
    <t>Rhinoceros</t>
  </si>
  <si>
    <t>Rhinoceros - zoo animal</t>
  </si>
  <si>
    <t>Rodents</t>
  </si>
  <si>
    <t>Rodents - laboratory animal</t>
  </si>
  <si>
    <t>Rodents - pet animal</t>
  </si>
  <si>
    <t>Rodents - wild</t>
  </si>
  <si>
    <t>Rodents - zoo animal</t>
  </si>
  <si>
    <t>Rufous rat-kangaroo</t>
  </si>
  <si>
    <t>Rufous rat-kangaroo - wild</t>
  </si>
  <si>
    <t>Rufous rat-kangaroo - zoo animals</t>
  </si>
  <si>
    <t>Salamander</t>
  </si>
  <si>
    <t>Salamander - wild</t>
  </si>
  <si>
    <t>Salamander - zoo animals</t>
  </si>
  <si>
    <t>Sea lion</t>
  </si>
  <si>
    <t>Sea lion - wild</t>
  </si>
  <si>
    <t>Sea lion - zoo animals</t>
  </si>
  <si>
    <t>Seals</t>
  </si>
  <si>
    <t>Seals - wild</t>
  </si>
  <si>
    <t>Seals - zoo animals</t>
  </si>
  <si>
    <t>Sheep</t>
  </si>
  <si>
    <t>Sheep - animals over 1 year</t>
  </si>
  <si>
    <t>Sheep - animals under 1 year (lambs)</t>
  </si>
  <si>
    <t>Sheep - meat production animals</t>
  </si>
  <si>
    <t>Sheep - milk ewes</t>
  </si>
  <si>
    <t>Sheep - mixed herds</t>
  </si>
  <si>
    <t>Sheep and goats</t>
  </si>
  <si>
    <t>Shellfish</t>
  </si>
  <si>
    <t>Shellfish - farmed</t>
  </si>
  <si>
    <t>Shellfish - wild</t>
  </si>
  <si>
    <t>Shrews</t>
  </si>
  <si>
    <t>Shrews - wild</t>
  </si>
  <si>
    <t>Shrews - zoo animal</t>
  </si>
  <si>
    <t>Snakes</t>
  </si>
  <si>
    <t>Snakes - pet animals</t>
  </si>
  <si>
    <t>Snakes - wild</t>
  </si>
  <si>
    <t>Snakes - zoo animal</t>
  </si>
  <si>
    <t>Solipeds, domestic</t>
  </si>
  <si>
    <t>Solipeds, domestic - donkeys</t>
  </si>
  <si>
    <t>Solipeds, domestic - horses</t>
  </si>
  <si>
    <t>Solipeds, domestic - mule</t>
  </si>
  <si>
    <t>Solipeds, domestic - ponies</t>
  </si>
  <si>
    <t>Squirrels</t>
  </si>
  <si>
    <t>Squirrels - wild</t>
  </si>
  <si>
    <t>Squirrels - zoo animal</t>
  </si>
  <si>
    <t>Starlings</t>
  </si>
  <si>
    <t>Starlings - wild</t>
  </si>
  <si>
    <t>Steinbock</t>
  </si>
  <si>
    <t>Steinbock - wild</t>
  </si>
  <si>
    <t>Swans</t>
  </si>
  <si>
    <t>Swans - wild</t>
  </si>
  <si>
    <t>Swans - zoo animals</t>
  </si>
  <si>
    <t>Tiger</t>
  </si>
  <si>
    <t>Tiger - wild</t>
  </si>
  <si>
    <t>Tiger - zoo animals</t>
  </si>
  <si>
    <t>Toucans</t>
  </si>
  <si>
    <t>Toucans - wild</t>
  </si>
  <si>
    <t>Toucans - zoo animal</t>
  </si>
  <si>
    <t>Turkeys</t>
  </si>
  <si>
    <t>Turkeys - breeding flocks, unspecified</t>
  </si>
  <si>
    <t>Turkeys - breeding flocks, unspecified - adult</t>
  </si>
  <si>
    <t>Turkeys - breeding flocks, unspecified - baseline survey</t>
  </si>
  <si>
    <t>Turkeys - breeding flocks, unspecified - before slaughter</t>
  </si>
  <si>
    <t>Turkeys - breeding flocks, unspecified - day-old chicks</t>
  </si>
  <si>
    <t>Turkeys - breeding flocks, unspecified - during rearing period</t>
  </si>
  <si>
    <t>Turkeys - breeding flocks, unspecified - hatching eggs</t>
  </si>
  <si>
    <t>Turkeys - elite breeding flocks</t>
  </si>
  <si>
    <t>Turkeys - elite breeding flocks - adult</t>
  </si>
  <si>
    <t>Turkeys - elite breeding flocks - before slaughter</t>
  </si>
  <si>
    <t>Turkeys - elite breeding flocks - day-old chicks</t>
  </si>
  <si>
    <t>Turkeys - elite breeding flocks - during rearing period</t>
  </si>
  <si>
    <t>Turkeys - elite breeding flocks - hatching eggs</t>
  </si>
  <si>
    <t>Turkeys - fattening flocks</t>
  </si>
  <si>
    <t>Turkeys - fattening flocks - before slaughter</t>
  </si>
  <si>
    <t>Turkeys - grandparent breeding flocks</t>
  </si>
  <si>
    <t>Turkeys - grandparent breeding flocks - adult</t>
  </si>
  <si>
    <t>Turkeys - grandparent breeding flocks - before slaughter</t>
  </si>
  <si>
    <t>Turkeys - grandparent breeding flocks - day-old chicks</t>
  </si>
  <si>
    <t>Turkeys - grandparent breeding flocks - during rearing period</t>
  </si>
  <si>
    <t>Turkeys - grandparent breeding flocks - hatching eggs</t>
  </si>
  <si>
    <t>Turkeys - laying hens</t>
  </si>
  <si>
    <t>Turkeys - meat production flocks</t>
  </si>
  <si>
    <t>Turkeys - meat production flocks - before slaughter</t>
  </si>
  <si>
    <t>Turkeys - meat production flocks - day-old chicks</t>
  </si>
  <si>
    <t>Turkeys - meat production flocks - during rearing period</t>
  </si>
  <si>
    <t>Turkeys - mixed flocks/holdings</t>
  </si>
  <si>
    <t>Turkeys - parent breeding flocks</t>
  </si>
  <si>
    <t>Turkeys - parent breeding flocks - adult</t>
  </si>
  <si>
    <t>Turkeys - parent breeding flocks - before slaughter</t>
  </si>
  <si>
    <t>Turkeys - parent breeding flocks - day-old chicks</t>
  </si>
  <si>
    <t>Turkeys - parent breeding flocks - during rearing period</t>
  </si>
  <si>
    <t>Turkeys - parent breeding flocks - hatching eggs</t>
  </si>
  <si>
    <t>Turkeys - unspecified</t>
  </si>
  <si>
    <t>Turkeys - unspecified - adult</t>
  </si>
  <si>
    <t>Turkeys - unspecified - before slaughter</t>
  </si>
  <si>
    <t>Turkeys - unspecified - day-old chicks</t>
  </si>
  <si>
    <t>Turkeys - unspecified - during rearing period</t>
  </si>
  <si>
    <t>Turtles</t>
  </si>
  <si>
    <t>Turtles - pet animals</t>
  </si>
  <si>
    <t>Turtles - wild</t>
  </si>
  <si>
    <t>Turtles - zoo animals</t>
  </si>
  <si>
    <t>Voles</t>
  </si>
  <si>
    <t>Voles - wild</t>
  </si>
  <si>
    <t>Voles - zoo animal</t>
  </si>
  <si>
    <t>Vulture</t>
  </si>
  <si>
    <t>Vulture - wild</t>
  </si>
  <si>
    <t>Wallabies</t>
  </si>
  <si>
    <t>Wallabies - zoo animals</t>
  </si>
  <si>
    <t>Water buffalos</t>
  </si>
  <si>
    <t>Water buffalos - farmed</t>
  </si>
  <si>
    <t>Weasel</t>
  </si>
  <si>
    <t>White-tailed eagle</t>
  </si>
  <si>
    <t>White-tailed eagle - wild</t>
  </si>
  <si>
    <t>White-tailed eagle - zoo animals</t>
  </si>
  <si>
    <t>Wild animals</t>
  </si>
  <si>
    <t>Wild boars</t>
  </si>
  <si>
    <t>Wild boars - farmed</t>
  </si>
  <si>
    <t>Wild boars - wild</t>
  </si>
  <si>
    <t>Wild boars - zoo animals</t>
  </si>
  <si>
    <t>Wild cat (Felis silvestris)</t>
  </si>
  <si>
    <t>Wild cat (Felis silvestris) - wild</t>
  </si>
  <si>
    <t>Wild cat (Felis silvestris) - zoo animals</t>
  </si>
  <si>
    <t>Wild ducks</t>
  </si>
  <si>
    <t>Wild ducks - farmed</t>
  </si>
  <si>
    <t>Wild ducks - zoo animals</t>
  </si>
  <si>
    <t>Wolverine</t>
  </si>
  <si>
    <t>Wolverine - wild</t>
  </si>
  <si>
    <t>Wolverine - zoo animals</t>
  </si>
  <si>
    <t>Wolves</t>
  </si>
  <si>
    <t>Wolves - wild</t>
  </si>
  <si>
    <t>Wolves - zoo animal</t>
  </si>
  <si>
    <t>Zoo animals, all</t>
  </si>
  <si>
    <t>Target Species</t>
  </si>
  <si>
    <t>Human</t>
  </si>
  <si>
    <t>…………..</t>
  </si>
  <si>
    <t>Target unit</t>
  </si>
  <si>
    <t>Sampler</t>
  </si>
  <si>
    <t>Primary care physician</t>
  </si>
  <si>
    <t>Specialist physician</t>
  </si>
  <si>
    <t>Nurse/Technician at the request of a primary care physician</t>
  </si>
  <si>
    <t>Nurse</t>
  </si>
  <si>
    <t xml:space="preserve">6.2 National legal disease classification </t>
  </si>
  <si>
    <t>Convenient sampling</t>
  </si>
  <si>
    <t>Objective sampling</t>
  </si>
  <si>
    <t>Not specified</t>
  </si>
  <si>
    <t>Import sampling</t>
  </si>
  <si>
    <t>Target age group</t>
  </si>
  <si>
    <t>Target gender</t>
  </si>
  <si>
    <t>Target occupational group</t>
  </si>
  <si>
    <t>animal</t>
  </si>
  <si>
    <t>Beehives</t>
  </si>
  <si>
    <t>herd/flock</t>
  </si>
  <si>
    <t>holding</t>
  </si>
  <si>
    <t>slaughter animals (heads)</t>
  </si>
  <si>
    <t>slaughter animal batch</t>
  </si>
  <si>
    <t>Individual</t>
  </si>
  <si>
    <t>Individuals</t>
  </si>
  <si>
    <t>Multiple group sample</t>
  </si>
  <si>
    <t>1 sample per group</t>
  </si>
  <si>
    <t>animal sample</t>
  </si>
  <si>
    <t>faeces</t>
  </si>
  <si>
    <t>urine</t>
  </si>
  <si>
    <t>nasal swab</t>
  </si>
  <si>
    <t>lymph nodes</t>
  </si>
  <si>
    <t>organ/tissue (biopsy)</t>
  </si>
  <si>
    <t>organ/tissue (post mortem)</t>
  </si>
  <si>
    <t>foetus/stillbirth</t>
  </si>
  <si>
    <t>tonsil</t>
  </si>
  <si>
    <t>brain</t>
  </si>
  <si>
    <t>caecum</t>
  </si>
  <si>
    <t>ear</t>
  </si>
  <si>
    <t>eggs</t>
  </si>
  <si>
    <t>eggshells</t>
  </si>
  <si>
    <t>environmental sample</t>
  </si>
  <si>
    <t>fleece</t>
  </si>
  <si>
    <t>hide</t>
  </si>
  <si>
    <t>meat juice</t>
  </si>
  <si>
    <t>milk</t>
  </si>
  <si>
    <t>rectum-anal swab</t>
  </si>
  <si>
    <t>vaginal swab</t>
  </si>
  <si>
    <t>semen</t>
  </si>
  <si>
    <t>Sampling unit</t>
  </si>
  <si>
    <t xml:space="preserve"> Sampling stage</t>
  </si>
  <si>
    <t>Nurse/Technician at the request of a specialist physician</t>
  </si>
  <si>
    <t>Classical rabies virus</t>
  </si>
  <si>
    <t>Chapare virus</t>
  </si>
  <si>
    <t>Junin virus</t>
  </si>
  <si>
    <t>Lassa virus</t>
  </si>
  <si>
    <t>Lujo virus</t>
  </si>
  <si>
    <t>Machupo virus</t>
  </si>
  <si>
    <t>Sabia virus</t>
  </si>
  <si>
    <t>Guanarito virus</t>
  </si>
  <si>
    <t>Clostridium barati</t>
  </si>
  <si>
    <t>Clostridium butyricum</t>
  </si>
  <si>
    <t>Corynebacterium</t>
  </si>
  <si>
    <t>Corynebacterium diphtheriae</t>
  </si>
  <si>
    <t>Corynebacterium pseudotuberculosis</t>
  </si>
  <si>
    <t>Corynebacterium ulcerans</t>
  </si>
  <si>
    <t>Bundibugyo ebolavirus</t>
  </si>
  <si>
    <t>Cote d'Ivore ebolavirus</t>
  </si>
  <si>
    <t>Reston ebolavirus</t>
  </si>
  <si>
    <t>Sudan ebolavirus</t>
  </si>
  <si>
    <t>Zaire ebolavirus</t>
  </si>
  <si>
    <t>Ebola virus disease/ Ebola haemorrhagic fever</t>
  </si>
  <si>
    <t>Andes virus</t>
  </si>
  <si>
    <t>Marburg virus</t>
  </si>
  <si>
    <t>Dobrava-Belgrade virus</t>
  </si>
  <si>
    <t>Hantaan virus</t>
  </si>
  <si>
    <t>Saaremaa virus</t>
  </si>
  <si>
    <t>Seoul virus</t>
  </si>
  <si>
    <t>Sin Nombre virus</t>
  </si>
  <si>
    <t>Shigella boydii</t>
  </si>
  <si>
    <t>Shigella dysenteriae</t>
  </si>
  <si>
    <t>Shigella flexneri</t>
  </si>
  <si>
    <t>Shigella sonnei</t>
  </si>
  <si>
    <t>Trichinella britovi</t>
  </si>
  <si>
    <t>Trichinella nativa</t>
  </si>
  <si>
    <t>Trichinella pseudospiralis</t>
  </si>
  <si>
    <t>Trichinella spiralis</t>
  </si>
  <si>
    <t>Alkhurma haemorrhagic fever</t>
  </si>
  <si>
    <t xml:space="preserve">Hendra virus </t>
  </si>
  <si>
    <t>Nipah virus</t>
  </si>
  <si>
    <t>Lymphocytic choriomeningitis virus</t>
  </si>
  <si>
    <t>Omsk haemorrhagic fever virus</t>
  </si>
  <si>
    <t>Kyasanur forest disease virus</t>
  </si>
  <si>
    <t>Yersinia enterocolitica</t>
  </si>
  <si>
    <t>Yersinia pseudotuberculosis</t>
  </si>
  <si>
    <t>Drop-down option</t>
  </si>
  <si>
    <t>Definition</t>
  </si>
  <si>
    <t>The state of a disease, infection or other condition being maintained in a population without the need of external outputs. The population involved and their geographical location should be specified when defining an endemic state. Present in a community or common among a group of people; said of a disease prevailing continually in a region</t>
  </si>
  <si>
    <t>Single cases without a specific temporal pattern, but also without geographical pattern or other associations.</t>
  </si>
  <si>
    <t>A disease or pathogen for which there is a statutory requirement to report laboratory confirmed isolation of the specified organism to public health or veterinary authorities</t>
  </si>
  <si>
    <r>
      <t xml:space="preserve">A disease that, by law, must be reported to public health authorities </t>
    </r>
    <r>
      <rPr>
        <b/>
        <sz val="11"/>
        <color theme="1"/>
        <rFont val="Calibri"/>
        <family val="2"/>
        <scheme val="minor"/>
      </rPr>
      <t>UPON</t>
    </r>
    <r>
      <rPr>
        <sz val="11"/>
        <color theme="1"/>
        <rFont val="Calibri"/>
        <family val="2"/>
        <scheme val="minor"/>
      </rPr>
      <t xml:space="preserve"> diagnosis.</t>
    </r>
  </si>
  <si>
    <t>Definition (based on Orion Glossary)</t>
  </si>
  <si>
    <t>Diseases for which a case definition is provided</t>
  </si>
  <si>
    <t>ANTHRAX</t>
  </si>
  <si>
    <t>Campylobacter enteritis</t>
  </si>
  <si>
    <t>CHLAMYDIAL INFECTION, INCLUDING CHLAMYDIAL LYMPHOGRANULOMA (VENEREUM)</t>
  </si>
  <si>
    <t>Chlamydial infection, including chlamydial lymphogranuloma (venereum)</t>
  </si>
  <si>
    <t>CHOLERA</t>
  </si>
  <si>
    <t>CREUTZFELDT-JAKOB DISEASE (CJD)</t>
  </si>
  <si>
    <t>CRYPTOSPORIDIOSIS</t>
  </si>
  <si>
    <t>DENGUE</t>
  </si>
  <si>
    <t>DIPHTHERIA</t>
  </si>
  <si>
    <t>ECHINOCOCCOSIS</t>
  </si>
  <si>
    <t>GIARDIASIS (LAMBLIASIS)</t>
  </si>
  <si>
    <t>GONOCOCCAL INFECTION</t>
  </si>
  <si>
    <t>ACUTE HEPATITIS A</t>
  </si>
  <si>
    <t>HEPATITIS B</t>
  </si>
  <si>
    <t>HEPATITIS C</t>
  </si>
  <si>
    <t>HUMAN IMMUNODEFICIENCY VIRUS (HIV) INFECTION AND ACQUIRED IMMUNODEFICIENCY SYNDROME (AIDS)</t>
  </si>
  <si>
    <t>INFLUENZA</t>
  </si>
  <si>
    <t>INFLUENZA A/H5N1</t>
  </si>
  <si>
    <t>LEGIONNAIRES' DISEASE</t>
  </si>
  <si>
    <t>LEPTOSPIROSIS</t>
  </si>
  <si>
    <t>LISTERIOSIS</t>
  </si>
  <si>
    <t>MALARIA</t>
  </si>
  <si>
    <t>MEASLES</t>
  </si>
  <si>
    <t>MENINGOCOCCAL INFECTION, INVASIVE DISEASE</t>
  </si>
  <si>
    <t>MUMPS</t>
  </si>
  <si>
    <t>PERTUSSIS</t>
  </si>
  <si>
    <t>PLAGUE</t>
  </si>
  <si>
    <t>STREPTOCOCCUS PNEUMONIAE INFECTION, INVASIVE DISEASE</t>
  </si>
  <si>
    <t>ACUTE POLIOMYELITIS</t>
  </si>
  <si>
    <t>Q FEVER</t>
  </si>
  <si>
    <t>RABIES</t>
  </si>
  <si>
    <t>RUBELLA</t>
  </si>
  <si>
    <t>CONGENITAL RUBELLA SYNDROME</t>
  </si>
  <si>
    <t>SEVERE ACUTE RESPIRATORY SYNDROME (SARS)</t>
  </si>
  <si>
    <t>SHIGA TOXIN/VEROCYTOTOXIN-PRODUCING E. COLI INFECTION (STEC/VTEC), INCLUDING HAEMOLYTIC-URAEMIC SYNDROME (HUS)</t>
  </si>
  <si>
    <t>SHIGELLOSIS</t>
  </si>
  <si>
    <t>SMALLPOX</t>
  </si>
  <si>
    <t>SYPHILIS</t>
  </si>
  <si>
    <t>CONGENITAL SYPHILIS</t>
  </si>
  <si>
    <t>TETANUS</t>
  </si>
  <si>
    <t>TICK-BORNE VIRAL ENCEPHALITIS</t>
  </si>
  <si>
    <t>CONGENITAL TOXOPLASMOSIS</t>
  </si>
  <si>
    <t>TRICHINELLOSIS</t>
  </si>
  <si>
    <t>TUBERCULOSIS</t>
  </si>
  <si>
    <t>TULARAEMIA</t>
  </si>
  <si>
    <t>TYPHOID AND PARATYPHOID FEVERS</t>
  </si>
  <si>
    <t>WEST NILE VIRUS INFECTION (WNV)</t>
  </si>
  <si>
    <t>VIRAL HAEMORRHAGIC FEVERS (VHF)</t>
  </si>
  <si>
    <t>LYME NEUROBORRELIOSIS</t>
  </si>
  <si>
    <t>YELLOW FEVER</t>
  </si>
  <si>
    <t>ENTERITIS DUE TO YERSINIA ENTEROCOLITICA OR YERSINIA PSEUDOTUBERCULOSIS</t>
  </si>
  <si>
    <t>ZIKA VIRUS DISEASE</t>
  </si>
  <si>
    <t>CONGENITAL ZIKA VIRUS DISEASE</t>
  </si>
  <si>
    <r>
      <rPr>
        <i/>
        <sz val="11"/>
        <color rgb="FF000000"/>
        <rFont val="Calibri"/>
        <family val="2"/>
        <scheme val="minor"/>
      </rPr>
      <t>HAEMOPHILUS INFLUENZAE</t>
    </r>
    <r>
      <rPr>
        <sz val="11"/>
        <color rgb="FF000000"/>
        <rFont val="Calibri"/>
        <family val="2"/>
        <scheme val="minor"/>
      </rPr>
      <t> INFECTION, INVASIVE DISEASE</t>
    </r>
  </si>
  <si>
    <r>
      <t>SALMONELLA</t>
    </r>
    <r>
      <rPr>
        <sz val="11"/>
        <color rgb="FF000000"/>
        <rFont val="Calibri"/>
        <family val="2"/>
        <scheme val="minor"/>
      </rPr>
      <t> ENTERITIS</t>
    </r>
  </si>
  <si>
    <t>ACQUIRED IMMUNODEFICIENCY SYNDROME (AIDS) AND HUMAN IMMUNODEFICIENCY VIRUS (HIV) INFECTION</t>
  </si>
  <si>
    <t>ANTHRAX (Bacillus anthracis)</t>
  </si>
  <si>
    <t>AVIAN INFLUENZA A/H5 OR A/H5N1 IN HUMANS</t>
  </si>
  <si>
    <t>BOTULISM (Clostridium botulinum)</t>
  </si>
  <si>
    <t>BRUCELLOSIS (Brucella spp.)</t>
  </si>
  <si>
    <t>CHLAMYDIAL INFECTION (Chlamydia trachomatis), INCLUDING LYMPHOGRANULOMA VENEREUM (LGV)</t>
  </si>
  <si>
    <t>CHOLERA (Vibrio cholerae)</t>
  </si>
  <si>
    <t>CREUTZFELDT-JAKOB DISEASE, VARIANT (vCJD)</t>
  </si>
  <si>
    <t>CRYPTOSPORIDIOSIS (Cryptosporidium spp.)</t>
  </si>
  <si>
    <t>DIPHTHERIA (Corynebacterium diphtheriae, Corynebacterium ulcerans and Corynebacterium pseudotuberculosis)</t>
  </si>
  <si>
    <t>GONORRHOEA (Neisseria gonorrhoeae)</t>
  </si>
  <si>
    <t>HAEMOPHILUS INFLUENZAE, INVASIVE DISEASE (Haemophilus influenzae)</t>
  </si>
  <si>
    <t>HEPATITIS A (Hepatitis A virus)</t>
  </si>
  <si>
    <t xml:space="preserve">HEPATITIS B (Hepatitis B virus)
</t>
  </si>
  <si>
    <t>HEPATITIS C (Hepatitis C virus)</t>
  </si>
  <si>
    <t>INFLUENZA (Influenza virus)</t>
  </si>
  <si>
    <t>INFLUENZA A(H1N1)</t>
  </si>
  <si>
    <t>LEGIONNAIRES’ DISEASE (Legionella spp.)</t>
  </si>
  <si>
    <t>LEPTOSPIROSIS (Leptospira spp.)</t>
  </si>
  <si>
    <t>LISTERIOSIS (Listeria monocytogenes)</t>
  </si>
  <si>
    <t>MEASLES (Measles virus)</t>
  </si>
  <si>
    <t>MUMPS (Mumps virus)</t>
  </si>
  <si>
    <t>POLIOMYELITIS (Polio virus)</t>
  </si>
  <si>
    <t>RABIES (Lyssa virus)</t>
  </si>
  <si>
    <t>RUBELLA (Rubella virus)</t>
  </si>
  <si>
    <t>RUBELLA, CONGENITAL (Including Congenital Rubella Syndrome)</t>
  </si>
  <si>
    <t>SEVERE ACUTE RESPIRATORY SYNDROME — SARS (SARS-coronavirus, SARS-CoV)</t>
  </si>
  <si>
    <t>SMALLPOX (Variola virus)</t>
  </si>
  <si>
    <t>TICK-BORNE ENCEPHALITIS (TBE virus)</t>
  </si>
  <si>
    <t>WEST NILE FEVER (West Nile virus infection, WNV)</t>
  </si>
  <si>
    <t>YELLOW FEVER (Yellow fever virus)</t>
  </si>
  <si>
    <r>
      <t>CAMPYLOBACTERIOSIS (</t>
    </r>
    <r>
      <rPr>
        <i/>
        <sz val="11"/>
        <color rgb="FF000000"/>
        <rFont val="Calibri"/>
        <family val="2"/>
        <scheme val="minor"/>
      </rPr>
      <t>Campylobacter</t>
    </r>
    <r>
      <rPr>
        <sz val="11"/>
        <color rgb="FF000000"/>
        <rFont val="Calibri"/>
        <family val="2"/>
        <scheme val="minor"/>
      </rPr>
      <t> spp.)</t>
    </r>
  </si>
  <si>
    <r>
      <t>ECHINOCOCCOSIS (</t>
    </r>
    <r>
      <rPr>
        <i/>
        <sz val="11"/>
        <color rgb="FF000000"/>
        <rFont val="Calibri"/>
        <family val="2"/>
        <scheme val="minor"/>
      </rPr>
      <t>Echinococcus</t>
    </r>
    <r>
      <rPr>
        <sz val="11"/>
        <color rgb="FF000000"/>
        <rFont val="Calibri"/>
        <family val="2"/>
        <scheme val="minor"/>
      </rPr>
      <t> spp.)</t>
    </r>
  </si>
  <si>
    <r>
      <t>GIARDIASIS (</t>
    </r>
    <r>
      <rPr>
        <i/>
        <sz val="11"/>
        <color rgb="FF000000"/>
        <rFont val="Calibri"/>
        <family val="2"/>
        <scheme val="minor"/>
      </rPr>
      <t>Giardia lamblia</t>
    </r>
    <r>
      <rPr>
        <sz val="11"/>
        <color rgb="FF000000"/>
        <rFont val="Calibri"/>
        <family val="2"/>
        <scheme val="minor"/>
      </rPr>
      <t>)</t>
    </r>
  </si>
  <si>
    <r>
      <t>MALARIA (</t>
    </r>
    <r>
      <rPr>
        <i/>
        <sz val="11"/>
        <color rgb="FF000000"/>
        <rFont val="Calibri"/>
        <family val="2"/>
        <scheme val="minor"/>
      </rPr>
      <t>Plasmodium</t>
    </r>
    <r>
      <rPr>
        <sz val="11"/>
        <color rgb="FF000000"/>
        <rFont val="Calibri"/>
        <family val="2"/>
        <scheme val="minor"/>
      </rPr>
      <t> spp.)</t>
    </r>
  </si>
  <si>
    <r>
      <t>MENINGOCCOCAL DISEASE, INVASIVE (</t>
    </r>
    <r>
      <rPr>
        <i/>
        <sz val="11"/>
        <color rgb="FF000000"/>
        <rFont val="Calibri"/>
        <family val="2"/>
        <scheme val="minor"/>
      </rPr>
      <t>Neisseria meningitidis</t>
    </r>
    <r>
      <rPr>
        <sz val="11"/>
        <color rgb="FF000000"/>
        <rFont val="Calibri"/>
        <family val="2"/>
        <scheme val="minor"/>
      </rPr>
      <t>)</t>
    </r>
  </si>
  <si>
    <r>
      <t>PERTUSSIS (</t>
    </r>
    <r>
      <rPr>
        <i/>
        <sz val="11"/>
        <color rgb="FF000000"/>
        <rFont val="Calibri"/>
        <family val="2"/>
        <scheme val="minor"/>
      </rPr>
      <t>Bordetella pertussis</t>
    </r>
    <r>
      <rPr>
        <sz val="11"/>
        <color rgb="FF000000"/>
        <rFont val="Calibri"/>
        <family val="2"/>
        <scheme val="minor"/>
      </rPr>
      <t>)</t>
    </r>
  </si>
  <si>
    <r>
      <t>PLAGUE (</t>
    </r>
    <r>
      <rPr>
        <i/>
        <sz val="11"/>
        <color rgb="FF000000"/>
        <rFont val="Calibri"/>
        <family val="2"/>
        <scheme val="minor"/>
      </rPr>
      <t>Yersinia pestis</t>
    </r>
    <r>
      <rPr>
        <sz val="11"/>
        <color rgb="FF000000"/>
        <rFont val="Calibri"/>
        <family val="2"/>
        <scheme val="minor"/>
      </rPr>
      <t>)</t>
    </r>
  </si>
  <si>
    <r>
      <t>PNEUMOCOCCAL INVASIVE DISEASE(S) (</t>
    </r>
    <r>
      <rPr>
        <i/>
        <sz val="11"/>
        <color rgb="FF000000"/>
        <rFont val="Calibri"/>
        <family val="2"/>
        <scheme val="minor"/>
      </rPr>
      <t>Streptococcus pneumoniae</t>
    </r>
    <r>
      <rPr>
        <sz val="11"/>
        <color rgb="FF000000"/>
        <rFont val="Calibri"/>
        <family val="2"/>
        <scheme val="minor"/>
      </rPr>
      <t>)</t>
    </r>
  </si>
  <si>
    <r>
      <t>Q FEVER (</t>
    </r>
    <r>
      <rPr>
        <i/>
        <sz val="11"/>
        <color rgb="FF000000"/>
        <rFont val="Calibri"/>
        <family val="2"/>
        <scheme val="minor"/>
      </rPr>
      <t>Coxiella burnetii</t>
    </r>
    <r>
      <rPr>
        <sz val="11"/>
        <color rgb="FF000000"/>
        <rFont val="Calibri"/>
        <family val="2"/>
        <scheme val="minor"/>
      </rPr>
      <t>)</t>
    </r>
  </si>
  <si>
    <r>
      <t>SALMONELLOSIS (</t>
    </r>
    <r>
      <rPr>
        <i/>
        <sz val="11"/>
        <color rgb="FF000000"/>
        <rFont val="Calibri"/>
        <family val="2"/>
        <scheme val="minor"/>
      </rPr>
      <t>Salmonella</t>
    </r>
    <r>
      <rPr>
        <sz val="11"/>
        <color rgb="FF000000"/>
        <rFont val="Calibri"/>
        <family val="2"/>
        <scheme val="minor"/>
      </rPr>
      <t> spp. other than </t>
    </r>
    <r>
      <rPr>
        <i/>
        <sz val="11"/>
        <color rgb="FF000000"/>
        <rFont val="Calibri"/>
        <family val="2"/>
        <scheme val="minor"/>
      </rPr>
      <t>Salmonella typhi</t>
    </r>
    <r>
      <rPr>
        <sz val="11"/>
        <color rgb="FF000000"/>
        <rFont val="Calibri"/>
        <family val="2"/>
        <scheme val="minor"/>
      </rPr>
      <t> and </t>
    </r>
    <r>
      <rPr>
        <i/>
        <sz val="11"/>
        <color rgb="FF000000"/>
        <rFont val="Calibri"/>
        <family val="2"/>
        <scheme val="minor"/>
      </rPr>
      <t>Salmonella paratyphi</t>
    </r>
    <r>
      <rPr>
        <sz val="11"/>
        <color rgb="FF000000"/>
        <rFont val="Calibri"/>
        <family val="2"/>
        <scheme val="minor"/>
      </rPr>
      <t>)</t>
    </r>
  </si>
  <si>
    <r>
      <t>SHIGA TOXIN/VEROCYTO-TOXIN PRODUCING </t>
    </r>
    <r>
      <rPr>
        <i/>
        <sz val="11"/>
        <color rgb="FF000000"/>
        <rFont val="Calibri"/>
        <family val="2"/>
        <scheme val="minor"/>
      </rPr>
      <t>ESCHERICHIA COLI</t>
    </r>
    <r>
      <rPr>
        <sz val="11"/>
        <color rgb="FF000000"/>
        <rFont val="Calibri"/>
        <family val="2"/>
        <scheme val="minor"/>
      </rPr>
      <t> INFECTION (STEC/VTEC)</t>
    </r>
  </si>
  <si>
    <r>
      <t>SHIGELLOSIS (</t>
    </r>
    <r>
      <rPr>
        <i/>
        <sz val="11"/>
        <color rgb="FF000000"/>
        <rFont val="Calibri"/>
        <family val="2"/>
        <scheme val="minor"/>
      </rPr>
      <t>Shigella</t>
    </r>
    <r>
      <rPr>
        <sz val="11"/>
        <color rgb="FF000000"/>
        <rFont val="Calibri"/>
        <family val="2"/>
        <scheme val="minor"/>
      </rPr>
      <t> spp.)</t>
    </r>
  </si>
  <si>
    <r>
      <t>SYPHILIS (</t>
    </r>
    <r>
      <rPr>
        <i/>
        <sz val="11"/>
        <color rgb="FF000000"/>
        <rFont val="Calibri"/>
        <family val="2"/>
        <scheme val="minor"/>
      </rPr>
      <t>Treponema pallidum</t>
    </r>
    <r>
      <rPr>
        <sz val="11"/>
        <color rgb="FF000000"/>
        <rFont val="Calibri"/>
        <family val="2"/>
        <scheme val="minor"/>
      </rPr>
      <t>)</t>
    </r>
  </si>
  <si>
    <r>
      <t>SYPHILIS, CONGENITAL AND NEONATAL (</t>
    </r>
    <r>
      <rPr>
        <i/>
        <sz val="11"/>
        <color rgb="FF000000"/>
        <rFont val="Calibri"/>
        <family val="2"/>
        <scheme val="minor"/>
      </rPr>
      <t>Treponema pallidum</t>
    </r>
    <r>
      <rPr>
        <sz val="11"/>
        <color rgb="FF000000"/>
        <rFont val="Calibri"/>
        <family val="2"/>
        <scheme val="minor"/>
      </rPr>
      <t>)</t>
    </r>
  </si>
  <si>
    <r>
      <t>TETANUS (</t>
    </r>
    <r>
      <rPr>
        <i/>
        <sz val="11"/>
        <color rgb="FF000000"/>
        <rFont val="Calibri"/>
        <family val="2"/>
        <scheme val="minor"/>
      </rPr>
      <t>Clostridium tetani</t>
    </r>
    <r>
      <rPr>
        <sz val="11"/>
        <color rgb="FF000000"/>
        <rFont val="Calibri"/>
        <family val="2"/>
        <scheme val="minor"/>
      </rPr>
      <t>)</t>
    </r>
  </si>
  <si>
    <r>
      <t>TOXOPLASMOSIS, CONGENITAL (</t>
    </r>
    <r>
      <rPr>
        <i/>
        <sz val="11"/>
        <color rgb="FF000000"/>
        <rFont val="Calibri"/>
        <family val="2"/>
        <scheme val="minor"/>
      </rPr>
      <t>Toxoplasma gondii</t>
    </r>
    <r>
      <rPr>
        <sz val="11"/>
        <color rgb="FF000000"/>
        <rFont val="Calibri"/>
        <family val="2"/>
        <scheme val="minor"/>
      </rPr>
      <t>)</t>
    </r>
  </si>
  <si>
    <r>
      <t>TRICHINELLOSIS (</t>
    </r>
    <r>
      <rPr>
        <i/>
        <sz val="11"/>
        <color rgb="FF000000"/>
        <rFont val="Calibri"/>
        <family val="2"/>
        <scheme val="minor"/>
      </rPr>
      <t>Trichinella</t>
    </r>
    <r>
      <rPr>
        <sz val="11"/>
        <color rgb="FF000000"/>
        <rFont val="Calibri"/>
        <family val="2"/>
        <scheme val="minor"/>
      </rPr>
      <t> spp.)</t>
    </r>
  </si>
  <si>
    <r>
      <t>TUBERCULOSIS (</t>
    </r>
    <r>
      <rPr>
        <i/>
        <sz val="11"/>
        <color rgb="FF000000"/>
        <rFont val="Calibri"/>
        <family val="2"/>
        <scheme val="minor"/>
      </rPr>
      <t>Mycobacterium tuberculosis</t>
    </r>
    <r>
      <rPr>
        <sz val="11"/>
        <color rgb="FF000000"/>
        <rFont val="Calibri"/>
        <family val="2"/>
        <scheme val="minor"/>
      </rPr>
      <t> complex)</t>
    </r>
  </si>
  <si>
    <r>
      <t>TULARAEMIA (</t>
    </r>
    <r>
      <rPr>
        <i/>
        <sz val="11"/>
        <color rgb="FF000000"/>
        <rFont val="Calibri"/>
        <family val="2"/>
        <scheme val="minor"/>
      </rPr>
      <t>Francisella tularensis</t>
    </r>
    <r>
      <rPr>
        <sz val="11"/>
        <color rgb="FF000000"/>
        <rFont val="Calibri"/>
        <family val="2"/>
        <scheme val="minor"/>
      </rPr>
      <t>)</t>
    </r>
  </si>
  <si>
    <r>
      <t>TYPHOID/PARATYPHOID FEVER (</t>
    </r>
    <r>
      <rPr>
        <i/>
        <sz val="11"/>
        <color rgb="FF000000"/>
        <rFont val="Calibri"/>
        <family val="2"/>
        <scheme val="minor"/>
      </rPr>
      <t>Salmonella typhi/paratyphi</t>
    </r>
    <r>
      <rPr>
        <sz val="11"/>
        <color rgb="FF000000"/>
        <rFont val="Calibri"/>
        <family val="2"/>
        <scheme val="minor"/>
      </rPr>
      <t>)</t>
    </r>
  </si>
  <si>
    <r>
      <t>YERSINIOSIS (</t>
    </r>
    <r>
      <rPr>
        <i/>
        <sz val="11"/>
        <color rgb="FF000000"/>
        <rFont val="Calibri"/>
        <family val="2"/>
        <scheme val="minor"/>
      </rPr>
      <t>Yersinia enterocolitica, Yersinia pseudotuberculosis</t>
    </r>
    <r>
      <rPr>
        <sz val="11"/>
        <color rgb="FF000000"/>
        <rFont val="Calibri"/>
        <family val="2"/>
        <scheme val="minor"/>
      </rPr>
      <t>)</t>
    </r>
  </si>
  <si>
    <t>ANTHRAX(Bacillus anthracis)</t>
  </si>
  <si>
    <t>BOTULISM(Clostridium botulinum)</t>
  </si>
  <si>
    <t>BRUCELLOSIS</t>
  </si>
  <si>
    <t>CAMPYLOBACTERIOSIS</t>
  </si>
  <si>
    <t>CHLAMYDIAL INFECTION(Chlamydia trachomatis)INCLUDING LYMPHOGRANULOMA VENEREUM (LGV)</t>
  </si>
  <si>
    <t>VARIANT CREUTZFELDT-JAKOB DISEASE (VCJD)</t>
  </si>
  <si>
    <t>GIARDIASIS</t>
  </si>
  <si>
    <t>MEASLES(Measles virus)</t>
  </si>
  <si>
    <t>PLAGUE(Yersinia pestis)</t>
  </si>
  <si>
    <t>Q FEVER(Coxiella burnetii)</t>
  </si>
  <si>
    <t>SALMONELLOSIS</t>
  </si>
  <si>
    <t>SMALLPOX(Variola virus)</t>
  </si>
  <si>
    <t>SYPHILIS(Treponema pallidum)</t>
  </si>
  <si>
    <t>SYPHILIS, CONGENITAL AND NEONATAL</t>
  </si>
  <si>
    <t>TETANUS(Clostridium tetani)</t>
  </si>
  <si>
    <t>TOXOPLASMOSIS, CONGENITAL</t>
  </si>
  <si>
    <t>TYPHOID/PARATYPHOID FEVER</t>
  </si>
  <si>
    <t>VIRAL HAEMORRHAGIC FEVERS</t>
  </si>
  <si>
    <t>WEST NILE FEVER</t>
  </si>
  <si>
    <t>YERSINIOSIS</t>
  </si>
  <si>
    <r>
      <t>SHIGA/VERO TOXIN PRODUCING </t>
    </r>
    <r>
      <rPr>
        <i/>
        <sz val="11"/>
        <color rgb="FF000000"/>
        <rFont val="Calibri"/>
        <family val="2"/>
        <scheme val="minor"/>
      </rPr>
      <t>ESCHERICHIA COLI</t>
    </r>
    <r>
      <rPr>
        <sz val="11"/>
        <color rgb="FF000000"/>
        <rFont val="Calibri"/>
        <family val="2"/>
        <scheme val="minor"/>
      </rPr>
      <t> INFECTION (STEC/VTEC)</t>
    </r>
  </si>
  <si>
    <t>GONORRHOEA(Neisseria gonorrhoeae)</t>
  </si>
  <si>
    <t>HAEMOPHILUS MENINGITIS, INVASIVE DISEASE(Haemophilus influenzae)</t>
  </si>
  <si>
    <t>HEPATITIS A(Hepatitis A Virus)</t>
  </si>
  <si>
    <t>HEPATITIS B, ACUTE(Hepatitis B virus)</t>
  </si>
  <si>
    <t>HEPATITIS C(Hepatitis C virus)</t>
  </si>
  <si>
    <t>INFLUENZA(influenza virus)</t>
  </si>
  <si>
    <t>LEGIONNAIRES' DISEASE(Legionella spp.)</t>
  </si>
  <si>
    <t>LEPTOSPIROSIS(Leptospira interrogans)</t>
  </si>
  <si>
    <t>LISTERIOSIS(Listeria monocytogenes)</t>
  </si>
  <si>
    <t>MENINGOCCOCAL DISEASE, INVASIVE(Neisseria meningitidis)</t>
  </si>
  <si>
    <t>PNEUMOCOCCAL INVASIVE DISEASE(S)(Streptococcus pneumoniae)</t>
  </si>
  <si>
    <t>POLIOMYELITIS(Polio virus)</t>
  </si>
  <si>
    <t>RUBELLA, CONGENITAL(Including congenital rubella syndrome)</t>
  </si>
  <si>
    <t>SEVERE ACUTE RESPIRATORY SYNDROME — SARS(SARS-coronavirus, SARS-CoV)</t>
  </si>
  <si>
    <t>SHIGELLOSIS(Shigella spp.)</t>
  </si>
  <si>
    <t>BOTULISM, FOODBORNE</t>
  </si>
  <si>
    <t>CAMPYLOBACTER INFECTION</t>
  </si>
  <si>
    <t>CHLAMYDIA TRACHOMATIS, GENITAL INFECTION</t>
  </si>
  <si>
    <t>EHEC (infection with entero-haemorrhagic Escherichia coli)</t>
  </si>
  <si>
    <t>GONORRHOEA</t>
  </si>
  <si>
    <t>HAEMOPHILUS INFLUENZAE TYPE B, INVASIVE</t>
  </si>
  <si>
    <t>HEPATITIS, VIRAL</t>
  </si>
  <si>
    <t>Hepatitis A, acute</t>
  </si>
  <si>
    <t>Hepatitis B, acute</t>
  </si>
  <si>
    <t>LEGIONELLOSIS</t>
  </si>
  <si>
    <t>MENINGOCOCCAL DISEASE</t>
  </si>
  <si>
    <t>PERTUSSIS (WHOOPING COUGH)</t>
  </si>
  <si>
    <t>POLIOMYELITIS, PARALYTIC</t>
  </si>
  <si>
    <t>RABIES, HUMAN</t>
  </si>
  <si>
    <t>SALMONELLOSIS (NON-TYPHI, NON-PARATYPHI)</t>
  </si>
  <si>
    <t>STREPTOCOCCUS PNEUMONIAE, INVASIVE DISEASE</t>
  </si>
  <si>
    <t>TOXOPLASMOSIS</t>
  </si>
  <si>
    <t>TRICHINOSIS</t>
  </si>
  <si>
    <t>VARIANT CREUTZFELDT-JAKOB'S DISEASE</t>
  </si>
  <si>
    <t>EU-2002        (2002/253/EC)</t>
  </si>
  <si>
    <t>EU-2008        (28/IV/2008)</t>
  </si>
  <si>
    <t>EU-2018    ( (EU) 2018/945)</t>
  </si>
  <si>
    <t>Definition  (Based on Orion Glossary)</t>
  </si>
  <si>
    <t>When the totality of a population or sub-population, on which the data are reported, is controlled.</t>
  </si>
  <si>
    <t>Strategy based on the selection of a random sample from a population on which the data are reported. Random sample is a sample which is taken under statistical consideration to provide representative data.</t>
  </si>
  <si>
    <t>Strategy based on the selection of a random sample from a subpopulation (or more frequently from subpopulations) of a population on which the data are reported. The subpopulations may or may not be determined on a risk basis. The sampling from each subpopulation may not be proportional: the sample size is proportionally bigger for instance in subpopulations considered at high risk.</t>
  </si>
  <si>
    <t>Samples selected in a non-probabilistic sampling strategy based on the feasibility or ease of collection. It's a non-random sampling. The data reported refer themselves to units selected according to this strategy. Special instance of selective sampling where no randomisation is performed in extracting the sample but units are selected only on the basis of feasibility or ease of data collection. The subpopulations may or may not be determined on a risk basis. The sampling from each subpopulation cannot be considered proportional to the population</t>
  </si>
  <si>
    <t>EU DECISION</t>
  </si>
  <si>
    <t>12. Sampling Unit</t>
  </si>
  <si>
    <t>.</t>
  </si>
  <si>
    <t>Armenia</t>
  </si>
  <si>
    <t>………………</t>
  </si>
  <si>
    <t>2.1  Start Date      dd/mm/yyyy</t>
  </si>
  <si>
    <t>blood/serum/plasma</t>
  </si>
  <si>
    <t>EU-2012    (2012/506/EU)</t>
  </si>
  <si>
    <t>Selection of an individual, product or establishment in order to confirm or reject a suspicion of disease or non-conformity. It's not a random sampling, therefore there is no sample extracted from the population.</t>
  </si>
  <si>
    <t>Shigella spp., unspecified</t>
  </si>
  <si>
    <t>Staphylococcus aureus</t>
  </si>
  <si>
    <t>Staphylococcus intermedius</t>
  </si>
  <si>
    <t>Staphylococcus spp., unspecified</t>
  </si>
  <si>
    <t>Staphylococcus suis</t>
  </si>
  <si>
    <t>Staphylococcus zooepidemicus</t>
  </si>
  <si>
    <t>Streptococcus, unspecified sp.</t>
  </si>
  <si>
    <t>Strongyloides stercoralis</t>
  </si>
  <si>
    <t>Strongyloides, unspecified sp.</t>
  </si>
  <si>
    <t>thermotolerant Campylobacter, unspecified</t>
  </si>
  <si>
    <t>toxigenic V. cholerae</t>
  </si>
  <si>
    <t>toxigenic V. parahaemolyticus</t>
  </si>
  <si>
    <t>Toxocara canis</t>
  </si>
  <si>
    <t>Toxocara, unspecified sp.</t>
  </si>
  <si>
    <t>Toxoplasma gondii</t>
  </si>
  <si>
    <t>Toxoplasma spp., unspecified</t>
  </si>
  <si>
    <t>Trichinella genotype T6</t>
  </si>
  <si>
    <t>Trichinella, unspecified sp.</t>
  </si>
  <si>
    <t>Trichophyton mentagrophytes</t>
  </si>
  <si>
    <t>Trichophyton verrucosum</t>
  </si>
  <si>
    <t>Trichophyton, unspecified sp.</t>
  </si>
  <si>
    <t>Verocytotoxigenic E. coli (VTEC)</t>
  </si>
  <si>
    <t>Vibrio cholerae</t>
  </si>
  <si>
    <t>Vibrio parahaemolyticus</t>
  </si>
  <si>
    <t>Vibrio vulnificus</t>
  </si>
  <si>
    <t>Vibrio, unspecified sp.</t>
  </si>
  <si>
    <t>VTEC  O22</t>
  </si>
  <si>
    <t>VTEC  O76</t>
  </si>
  <si>
    <t>VTEC non-O157</t>
  </si>
  <si>
    <t>VTEC non-O157 eae negative</t>
  </si>
  <si>
    <t>VTEC non-O157 eae positive</t>
  </si>
  <si>
    <t>VTEC NT (Not Typeable)</t>
  </si>
  <si>
    <t>VTEC O1</t>
  </si>
  <si>
    <t>VTEC O1:H10</t>
  </si>
  <si>
    <t>VTEC O1:H20</t>
  </si>
  <si>
    <t>VTEC O1:H20 eae negative vtx1 positive vtx2 negative</t>
  </si>
  <si>
    <t>VTEC O10</t>
  </si>
  <si>
    <t>VTEC O100</t>
  </si>
  <si>
    <t>VTEC O100:H-</t>
  </si>
  <si>
    <t>VTEC O100:H8</t>
  </si>
  <si>
    <t>VTEC O100:HNM</t>
  </si>
  <si>
    <t>VTEC O100:HNM eae negative vtx1 negative vtx2 positive</t>
  </si>
  <si>
    <t>VTEC O101</t>
  </si>
  <si>
    <t>VTEC O102</t>
  </si>
  <si>
    <t>VTEC O103</t>
  </si>
  <si>
    <t>VTEC O103 eae negative</t>
  </si>
  <si>
    <t>VTEC O103 eae positive</t>
  </si>
  <si>
    <t>VTEC O103 eae positive vtx1 positive</t>
  </si>
  <si>
    <t>VTEC O103 eae positive vtx1 positive vtx2 positive</t>
  </si>
  <si>
    <t>VTEC O103 eae positive vtx2 positive</t>
  </si>
  <si>
    <t>VTEC O103:H-</t>
  </si>
  <si>
    <t>VTEC O103:H2</t>
  </si>
  <si>
    <t>VTEC O103:H2 eae negative</t>
  </si>
  <si>
    <t>VTEC O103:H2 eae positive</t>
  </si>
  <si>
    <t>VTEC O103:H2 eae positive vtx1 positive</t>
  </si>
  <si>
    <t>VTEC O103:H2 eae positive vtx1 positive vtx2 negative</t>
  </si>
  <si>
    <t>VTEC O103:H2 eae positive vtx1 positive vtx2 positive</t>
  </si>
  <si>
    <t>VTEC O103:H2 eae positive vtx2 positive</t>
  </si>
  <si>
    <t>VTEC O103:HNT</t>
  </si>
  <si>
    <t>VTEC O103:HNT eae positive vtx1 positive vtx2 negative</t>
  </si>
  <si>
    <t>VTEC O104</t>
  </si>
  <si>
    <t>VTEC O104:H12</t>
  </si>
  <si>
    <t>VTEC O104:H21</t>
  </si>
  <si>
    <t>VTEC O104:H4</t>
  </si>
  <si>
    <t>VTEC O104:H4 EAggEC positive vtx2 positive</t>
  </si>
  <si>
    <t>VTEC O104:H7</t>
  </si>
  <si>
    <t>VTEC O104:H7 eae negative vtx1 positive vtx2 negative</t>
  </si>
  <si>
    <t>VTEC O104:H8</t>
  </si>
  <si>
    <t>VTEC O104:H8 eae negative vtx1 negative vtx2 positive</t>
  </si>
  <si>
    <t>VTEC O105</t>
  </si>
  <si>
    <t>VTEC O105:Hrough</t>
  </si>
  <si>
    <t>VTEC O105:Hrough eae negative vtx1 positive vtx2 positive</t>
  </si>
  <si>
    <t>VTEC O106</t>
  </si>
  <si>
    <t>VTEC O107</t>
  </si>
  <si>
    <t>VTEC O107:H28</t>
  </si>
  <si>
    <t>VTEC O107:H28 eae negative vtx1 positive vtx2 positive</t>
  </si>
  <si>
    <t>VTEC O107:H4</t>
  </si>
  <si>
    <t>VTEC O107:H4 eae negative vtx1 positive vtx2 positive</t>
  </si>
  <si>
    <t>VTEC O107:HNM</t>
  </si>
  <si>
    <t>VTEC O107:HNM eae negative vtx1 positive vtx2 negative</t>
  </si>
  <si>
    <t>VTEC O107:HNT</t>
  </si>
  <si>
    <t>VTEC O107:HNT eae negative vtx1 positive vtx2 positive</t>
  </si>
  <si>
    <t>VTEC O107:Hrough</t>
  </si>
  <si>
    <t>VTEC O107:Hrough eae negative vtx1 negative vtx2 positive</t>
  </si>
  <si>
    <t>VTEC O107:Hrough eae negative vtx1 positive vtx2 positive</t>
  </si>
  <si>
    <t>VTEC O108</t>
  </si>
  <si>
    <t>VTEC O108:H12</t>
  </si>
  <si>
    <t>VTEC O108:H12 eae negative vtx1 positive vtx2 positive</t>
  </si>
  <si>
    <t>VTEC O109</t>
  </si>
  <si>
    <t>VTEC O109:H16</t>
  </si>
  <si>
    <t>VTEC O109:H16 eae negative vtx1 negative vtx2 positive</t>
  </si>
  <si>
    <t>VTEC O109:HNM</t>
  </si>
  <si>
    <t>VTEC O109:HNM eae negative vtx1 positive vtx2 negative</t>
  </si>
  <si>
    <t>VTEC O11</t>
  </si>
  <si>
    <t>VTEC O110</t>
  </si>
  <si>
    <t>VTEC O111</t>
  </si>
  <si>
    <t>VTEC O111 eae negative</t>
  </si>
  <si>
    <t>VTEC O111 eae positive</t>
  </si>
  <si>
    <t>VTEC O111 eae positive vtx1 positive</t>
  </si>
  <si>
    <t>VTEC O111 eae positive vtx1 positive vtx2 positive</t>
  </si>
  <si>
    <t>VTEC O111 eae positive vtx2 positive</t>
  </si>
  <si>
    <t>VTEC O111:H-</t>
  </si>
  <si>
    <t>VTEC O112</t>
  </si>
  <si>
    <t>VTEC O112ab</t>
  </si>
  <si>
    <t>VTEC O112ab:H2</t>
  </si>
  <si>
    <t>VTEC O112ab:H2 eae negative vtx1 positive vtx2 negative</t>
  </si>
  <si>
    <t>VTEC O112ab:HNM</t>
  </si>
  <si>
    <t>VTEC O112ab:HNM eae negative vtx1 positive vtx2 negative</t>
  </si>
  <si>
    <t>VTEC O112ac</t>
  </si>
  <si>
    <t>VTEC O113</t>
  </si>
  <si>
    <t>VTEC O113:H-</t>
  </si>
  <si>
    <t>VTEC O113:H18</t>
  </si>
  <si>
    <t>VTEC O113:H18 eae negative vtx1 negative vtx2 positive</t>
  </si>
  <si>
    <t>VTEC O113:H2</t>
  </si>
  <si>
    <t>VTEC O113:H2 eae negative vtx1 positive vtx2 positive</t>
  </si>
  <si>
    <t>VTEC O113:H21</t>
  </si>
  <si>
    <t>VTEC O113:H21 eae negative vtx1 negative vtx2 positive</t>
  </si>
  <si>
    <t>VTEC O113:H4</t>
  </si>
  <si>
    <t>VTEC O113:H4 eae negative vtx1 negative vtx2 positive</t>
  </si>
  <si>
    <t>VTEC O113:H4 eae negative vtx1 positive vtx2 negative</t>
  </si>
  <si>
    <t>VTEC O113:H4 eae negative vtx1 positive vtx2 positive</t>
  </si>
  <si>
    <t>VTEC O113:H4 eae positive vtx1 positive vtx2 positive</t>
  </si>
  <si>
    <t>VTEC O113:H8</t>
  </si>
  <si>
    <t>VTEC O113:H8 eae negative vtx1 positive vtx2 positive</t>
  </si>
  <si>
    <t>VTEC O113:HNM</t>
  </si>
  <si>
    <t>VTEC O113:HNM eae negative vtx1 negative vtx2 positive</t>
  </si>
  <si>
    <t>VTEC O113:HNM eae negative vtx1 positive vtx2 positive</t>
  </si>
  <si>
    <t>VTEC O113:HNT</t>
  </si>
  <si>
    <t>VTEC O113:HNT eae negative vtx1 positive vtx2 negative</t>
  </si>
  <si>
    <t>VTEC O113:Hrough</t>
  </si>
  <si>
    <t>VTEC O113:Hrough eae negative vtx1 negative vtx2 positive</t>
  </si>
  <si>
    <t>VTEC O113:Hrough eae negative vtx1 positive vtx2 positive</t>
  </si>
  <si>
    <t>VTEC O114</t>
  </si>
  <si>
    <t>VTEC O115</t>
  </si>
  <si>
    <t>VTEC O116</t>
  </si>
  <si>
    <t>VTEC O116:H-</t>
  </si>
  <si>
    <t>VTEC O116:H- eae negative vtx1 negative vtx2 positive</t>
  </si>
  <si>
    <t>VTEC O116:H- eae negative vtx1 positive vtx2 negative</t>
  </si>
  <si>
    <t>VTEC O116:H12</t>
  </si>
  <si>
    <t>VTEC O116:H21</t>
  </si>
  <si>
    <t>VTEC O116:H21 eae negative vtx1 negative vtx2 positive</t>
  </si>
  <si>
    <t>VTEC O116:HNM</t>
  </si>
  <si>
    <t>VTEC O116:HNM eae negative vtx1 negative vtx2 positive</t>
  </si>
  <si>
    <t>VTEC O116:HNT</t>
  </si>
  <si>
    <t>VTEC O116:HNT eae negative vtx1 negative vtx2 positive</t>
  </si>
  <si>
    <t>VTEC O117</t>
  </si>
  <si>
    <t>VTEC O117:H-</t>
  </si>
  <si>
    <t>VTEC O117:H- eae negative vtx1 positive vtx2 negative</t>
  </si>
  <si>
    <t>VTEC O117:Hrough</t>
  </si>
  <si>
    <t>VTEC O117:Hrough eae negative vtx1 positive vtx2 negative</t>
  </si>
  <si>
    <t>VTEC O118</t>
  </si>
  <si>
    <t>VTEC O118:H16</t>
  </si>
  <si>
    <t>VTEC O119</t>
  </si>
  <si>
    <t>VTEC O119:H-</t>
  </si>
  <si>
    <t>VTEC O119:H4</t>
  </si>
  <si>
    <t>VTEC O119:HNT</t>
  </si>
  <si>
    <t>VTEC O12</t>
  </si>
  <si>
    <t>VTEC O120</t>
  </si>
  <si>
    <t>VTEC O121</t>
  </si>
  <si>
    <t>VTEC O121:H7</t>
  </si>
  <si>
    <t>VTEC O121:H7 eae negative vtx1 positive vtx2 negative</t>
  </si>
  <si>
    <t>VTEC O122ab</t>
  </si>
  <si>
    <t>VTEC O122ab:H2</t>
  </si>
  <si>
    <t>VTEC O122ab:H2 eae negative vtx1 positive vtx2 negative</t>
  </si>
  <si>
    <t>VTEC O123</t>
  </si>
  <si>
    <t>VTEC O124</t>
  </si>
  <si>
    <t>VTEC O124:H28</t>
  </si>
  <si>
    <t>VTEC O124abc</t>
  </si>
  <si>
    <t>VTEC O124abc:H10</t>
  </si>
  <si>
    <t>VTEC O125</t>
  </si>
  <si>
    <t>VTEC O125:H51</t>
  </si>
  <si>
    <t>VTEC O125ab</t>
  </si>
  <si>
    <t>VTEC O125abc</t>
  </si>
  <si>
    <t>VTEC O125abc:H21</t>
  </si>
  <si>
    <t>VTEC O125abc:H21 eae negative vtx1 negative vtx2 positive</t>
  </si>
  <si>
    <t>VTEC O125abc:Hrough</t>
  </si>
  <si>
    <t>VTEC O125abc:Hrough eae negative vtx1 positive vtx2 positive</t>
  </si>
  <si>
    <t>VTEC O125ac</t>
  </si>
  <si>
    <t>VTEC O125ac:H4</t>
  </si>
  <si>
    <t>VTEC O126</t>
  </si>
  <si>
    <t>VTEC O127</t>
  </si>
  <si>
    <t>VTEC O128</t>
  </si>
  <si>
    <t>VTEC O128 vtx1 positive</t>
  </si>
  <si>
    <t>VTEC O128 vtx1 positive and vtx2 positive</t>
  </si>
  <si>
    <t>VTEC O128 vtx2 positive</t>
  </si>
  <si>
    <t>VTEC O128:H-</t>
  </si>
  <si>
    <t>VTEC O128ab</t>
  </si>
  <si>
    <t>VTEC O128ab:H-</t>
  </si>
  <si>
    <t>VTEC O128abc</t>
  </si>
  <si>
    <t>VTEC O128abc:H-</t>
  </si>
  <si>
    <t>VTEC O128abc:H- eae negative vtx1 positive vtx2 positive</t>
  </si>
  <si>
    <t>VTEC O128abc:H2</t>
  </si>
  <si>
    <t>VTEC O128abc:H2 eae negative vtx1 negative vtx2 positive</t>
  </si>
  <si>
    <t>VTEC O128abc:H2 eae negative vtx1 positive vtx2 positive</t>
  </si>
  <si>
    <t>VTEC O128abc:HNM</t>
  </si>
  <si>
    <t>VTEC O128abc:HNM eae negative vtx1 positive vtx2 positive</t>
  </si>
  <si>
    <t>VTEC O128abc:HNT</t>
  </si>
  <si>
    <t>VTEC O128abc:HNT eae negative vtx1 positive vtx2 negative</t>
  </si>
  <si>
    <t>VTEC O128abc:HNT eae negative vtx1 positive vtx2 positive</t>
  </si>
  <si>
    <t>VTEC O128ac</t>
  </si>
  <si>
    <t>VTEC O129</t>
  </si>
  <si>
    <t>VTEC O129:HNM</t>
  </si>
  <si>
    <t>VTEC O129:HNM eae positive vtx1 positive vtx2 negative</t>
  </si>
  <si>
    <t>VTEC O13</t>
  </si>
  <si>
    <t>VTEC O13:Hrough</t>
  </si>
  <si>
    <t>VTEC O13:Hrough eae negative vtx1 negative vtx2 negative</t>
  </si>
  <si>
    <t>VTEC O13:Hrough eae negative vtx1 negative vtx2 positive</t>
  </si>
  <si>
    <t>VTEC O130</t>
  </si>
  <si>
    <t>VTEC O130:H11</t>
  </si>
  <si>
    <t>VTEC O130:H11 eae negative vtx1 positive vtx2 positive</t>
  </si>
  <si>
    <t>VTEC O130:H11 eae positive vtx1 positive vtx2 positive</t>
  </si>
  <si>
    <t>VTEC O131</t>
  </si>
  <si>
    <t>VTEC O132</t>
  </si>
  <si>
    <t>VTEC O132:H18</t>
  </si>
  <si>
    <t>VTEC O132:H18 eae negative vtx1 positive vtx2 negative</t>
  </si>
  <si>
    <t>VTEC O132:Hrough</t>
  </si>
  <si>
    <t>VTEC O132:Hrough eae negative vtx1 positive vtx2 negative</t>
  </si>
  <si>
    <t>VTEC O133</t>
  </si>
  <si>
    <t>VTEC O134</t>
  </si>
  <si>
    <t>VTEC O134:H-</t>
  </si>
  <si>
    <t>VTEC O135</t>
  </si>
  <si>
    <t>VTEC O135:H4</t>
  </si>
  <si>
    <t>VTEC O136</t>
  </si>
  <si>
    <t>VTEC O136:H-</t>
  </si>
  <si>
    <t>VTEC O137</t>
  </si>
  <si>
    <t>VTEC O137:HNM</t>
  </si>
  <si>
    <t>VTEC O137:HNM eae negative vtx1 positive vtx2 positive</t>
  </si>
  <si>
    <t>VTEC O138</t>
  </si>
  <si>
    <t>VTEC O138:K81</t>
  </si>
  <si>
    <t>VTEC O139</t>
  </si>
  <si>
    <t>VTEC O139:HNM</t>
  </si>
  <si>
    <t>VTEC O139:HNM eae negative vtx1 negative vtx2 positive</t>
  </si>
  <si>
    <t>VTEC O139:K82</t>
  </si>
  <si>
    <t>VTEC O14</t>
  </si>
  <si>
    <t>VTEC O140</t>
  </si>
  <si>
    <t>VTEC O141</t>
  </si>
  <si>
    <t>VTEC O141ab</t>
  </si>
  <si>
    <t>VTEC O141ac</t>
  </si>
  <si>
    <t>VTEC O142</t>
  </si>
  <si>
    <t>VTEC O142:H16</t>
  </si>
  <si>
    <t>VTEC O142:H16 eae negative vtx1 negative vtx2 positive</t>
  </si>
  <si>
    <t>VTEC O143</t>
  </si>
  <si>
    <t>VTEC O143:H8</t>
  </si>
  <si>
    <t>VTEC O143:H8 eae negative vtx1 negative vtx2 positive</t>
  </si>
  <si>
    <t>VTEC O144</t>
  </si>
  <si>
    <t>VTEC O145</t>
  </si>
  <si>
    <t>VTEC O145 eae negative</t>
  </si>
  <si>
    <t>VTEC O145 eae positive</t>
  </si>
  <si>
    <t>VTEC O145 eae positive vtx1 positive</t>
  </si>
  <si>
    <t>VTEC O145 eae positive vtx1 positive vtx2 positive</t>
  </si>
  <si>
    <t>VTEC O145 eae positive vtx2 positive</t>
  </si>
  <si>
    <t>VTEC O145:H-</t>
  </si>
  <si>
    <t>VTEC O145:H- eae positive vtx1 negative vtx2 positive</t>
  </si>
  <si>
    <t>VTEC O145:H12</t>
  </si>
  <si>
    <t>VTEC O145:H12 eae positive vtx1 positive vtx2 negative</t>
  </si>
  <si>
    <t>VTEC O145:H28</t>
  </si>
  <si>
    <t>VTEC O145:H28 eae negative</t>
  </si>
  <si>
    <t>VTEC O145:H28 eae positive</t>
  </si>
  <si>
    <t>VTEC O145:H28 eae positive vtx1 positive</t>
  </si>
  <si>
    <t>VTEC O145:H28 eae positive vtx1 positive vtx2 positive</t>
  </si>
  <si>
    <t>VTEC O145:H28 eae positive vtx2 positive</t>
  </si>
  <si>
    <t>VTEC O145:H8</t>
  </si>
  <si>
    <t>VTEC O145:H8 eae negative vtx1 positive vtx2 positive</t>
  </si>
  <si>
    <t>VTEC O145:HNM</t>
  </si>
  <si>
    <t>VTEC O145:HNM eae positive vtx1 negative vtx2 positive</t>
  </si>
  <si>
    <t>VTEC O146</t>
  </si>
  <si>
    <t>VTEC O146 eae negative vtx1 positive</t>
  </si>
  <si>
    <t>VTEC O146 vtx1 positive</t>
  </si>
  <si>
    <t>VTEC O146 vtx1 positive and vtx2 positive</t>
  </si>
  <si>
    <t>VTEC O146 vtx2 positive</t>
  </si>
  <si>
    <t>VTEC O146:H-</t>
  </si>
  <si>
    <t>VTEC O146:H- eae negative vtx1 positive vtx2 positive</t>
  </si>
  <si>
    <t>VTEC O146:H12</t>
  </si>
  <si>
    <t>VTEC O146:H12 eae negative vtx1 negative vtx2 positive</t>
  </si>
  <si>
    <t>VTEC O146:H12 eae negative vtx1 positive vtx2 negative</t>
  </si>
  <si>
    <t>VTEC O146:H12 eae negative vtx1 positive vtx2 positive</t>
  </si>
  <si>
    <t>VTEC O146:H21</t>
  </si>
  <si>
    <t>VTEC O146:H21 eae negative vtx1 negative vtx2 positive</t>
  </si>
  <si>
    <t>VTEC O146:H21 eae negative vtx1 positive vtx2 negative</t>
  </si>
  <si>
    <t>VTEC O146:H21 eae negative vtx1 positive vtx2 positive</t>
  </si>
  <si>
    <t>VTEC O146:H28</t>
  </si>
  <si>
    <t>VTEC O146:H28 eae negative vtx1 negative vtx2 positive</t>
  </si>
  <si>
    <t>VTEC O146:H28 eae negative vtx1 positive vtx2 positive</t>
  </si>
  <si>
    <t>VTEC O146:H32</t>
  </si>
  <si>
    <t>VTEC O146:H32 eae negative vtx1 positive vtx2 negative</t>
  </si>
  <si>
    <t>VTEC O146:HNM</t>
  </si>
  <si>
    <t>VTEC O146:HNM eae negative vtx1 negative vtx2 positive</t>
  </si>
  <si>
    <t>VTEC O146:HNM eae negative vtx1 positive vtx2 positive</t>
  </si>
  <si>
    <t>VTEC O146:HNT</t>
  </si>
  <si>
    <t>VTEC O146:HNT eae negative vtx1 negative vtx2 positive</t>
  </si>
  <si>
    <t>VTEC O146:HNT eae negative vtx1 positive vtx2 positive</t>
  </si>
  <si>
    <t>VTEC O146:Hrough</t>
  </si>
  <si>
    <t>VTEC O146:Hrough eae negative vtx1 negative vtx2 positive</t>
  </si>
  <si>
    <t>VTEC O146:Hrough eae negative vtx1 positive vtx2 negative</t>
  </si>
  <si>
    <t>VTEC O146:Hrough eae negative vtx1 positive vtx2 positive</t>
  </si>
  <si>
    <t>VTEC O147</t>
  </si>
  <si>
    <t>VTEC O148</t>
  </si>
  <si>
    <t>VTEC O148:HNM</t>
  </si>
  <si>
    <t>VTEC O148:HNM eae positive vtx1 negative vtx2 positive</t>
  </si>
  <si>
    <t>VTEC O149</t>
  </si>
  <si>
    <t>VTEC O149:HNM</t>
  </si>
  <si>
    <t>VTEC O149:HNM eae negative vtx1 positive vtx2 negative</t>
  </si>
  <si>
    <t>VTEC O149:HNM eae negative vtx1 positive vtx2 positive</t>
  </si>
  <si>
    <t>VTEC O149:HNT</t>
  </si>
  <si>
    <t>VTEC O149:HNT eae negative vtx1 positive vtx2 positive</t>
  </si>
  <si>
    <t>VTEC O149:Hrough</t>
  </si>
  <si>
    <t>VTEC O149:Hrough eae negative vtx1 positive vtx2 positive</t>
  </si>
  <si>
    <t>VTEC O15</t>
  </si>
  <si>
    <t>VTEC O15:H2</t>
  </si>
  <si>
    <t>VTEC O15:H2 eae negative vtx1 positive vtx2 positive</t>
  </si>
  <si>
    <t>VTEC O15:HNM</t>
  </si>
  <si>
    <t>VTEC O15:HNM eae negative vtx1 positive vtx2 positive</t>
  </si>
  <si>
    <t>VTEC O150</t>
  </si>
  <si>
    <t>VTEC O150:H-</t>
  </si>
  <si>
    <t>VTEC O150:H8</t>
  </si>
  <si>
    <t>VTEC O150:H8 eae negative vtx1 positive vtx2 positive</t>
  </si>
  <si>
    <t>VTEC O150:HNM</t>
  </si>
  <si>
    <t>VTEC O150:HNM eae negative vtx1 positive vtx2 positive</t>
  </si>
  <si>
    <t>VTEC O150:HNM eae positive vtx1 positive vtx2 negative</t>
  </si>
  <si>
    <t>VTEC O151</t>
  </si>
  <si>
    <t>VTEC O152</t>
  </si>
  <si>
    <t>VTEC O153</t>
  </si>
  <si>
    <t>VTEC O153:H21</t>
  </si>
  <si>
    <t>VTEC O153:H21 eae negative vtx1 negative vtx2 positive</t>
  </si>
  <si>
    <t>VTEC O153:H25</t>
  </si>
  <si>
    <t>VTEC O153:H25 eae negative vtx1 negative vtx2 positive</t>
  </si>
  <si>
    <t>VTEC O153:H25 eae negative vtx1 positive vtx2 positive</t>
  </si>
  <si>
    <t>VTEC O154</t>
  </si>
  <si>
    <t>VTEC O154:H34</t>
  </si>
  <si>
    <t>VTEC O155</t>
  </si>
  <si>
    <t>VTEC O156</t>
  </si>
  <si>
    <t>VTEC O156:H-</t>
  </si>
  <si>
    <t>VTEC O156:H- eae positive vtx1 positive vtx2 positive</t>
  </si>
  <si>
    <t>VTEC O157</t>
  </si>
  <si>
    <t>VTEC O157 eae negative</t>
  </si>
  <si>
    <t>VTEC O157 eae positive</t>
  </si>
  <si>
    <t>VTEC O157 eae positive vtx1 positive</t>
  </si>
  <si>
    <t>VTEC O157 eae positive vtx1 positive vtx2 positive</t>
  </si>
  <si>
    <t>VTEC O157 eae positive vtx2 positive</t>
  </si>
  <si>
    <t>VTEC O157:H</t>
  </si>
  <si>
    <t>VTEC O157:H-</t>
  </si>
  <si>
    <t>VTEC O157:H eae negative</t>
  </si>
  <si>
    <t>VTEC O157:H- eae negative</t>
  </si>
  <si>
    <t>VTEC O157:H eae positive</t>
  </si>
  <si>
    <t>VTEC O157:H- eae positive</t>
  </si>
  <si>
    <t>VTEC O157:H- eae positive vtx1 negative vtx 2 negative</t>
  </si>
  <si>
    <t>VTEC O157:H- eae positive vtx1 negative vtx2 positive</t>
  </si>
  <si>
    <t>VTEC O157:H eae positive vtx1 positive</t>
  </si>
  <si>
    <t>VTEC O157:H- eae positive vtx1 positive</t>
  </si>
  <si>
    <t>VTEC O157:H eae positive vtx1 positive vtx2 positive</t>
  </si>
  <si>
    <t>VTEC O157:H- eae positive vtx1 positive vtx2 positive</t>
  </si>
  <si>
    <t>VTEC O157:H eae positive vtx2 positive</t>
  </si>
  <si>
    <t>VTEC O157:H- eae positive vtx2 positive</t>
  </si>
  <si>
    <t>VTEC O157:H16</t>
  </si>
  <si>
    <t>VTEC O157:H16 eae negative</t>
  </si>
  <si>
    <t>VTEC O157:H16 eae positive</t>
  </si>
  <si>
    <t>VTEC O157:H16 eae positive vtx1 positive</t>
  </si>
  <si>
    <t>VTEC O157:H16 eae positive vtx1 positive vtx2 positive</t>
  </si>
  <si>
    <t>VTEC O157:H16 eae positive vtx2 positive</t>
  </si>
  <si>
    <t>VTEC O157:H18</t>
  </si>
  <si>
    <t>VTEC O157:H18 eae negative</t>
  </si>
  <si>
    <t>VTEC O157:H18 eae positive</t>
  </si>
  <si>
    <t>VTEC O157:H18 eae positive vtx1 positive</t>
  </si>
  <si>
    <t>VTEC O157:H18 eae positive vtx1 positive vtx2 positive</t>
  </si>
  <si>
    <t>VTEC O157:H18 eae positive vtx2 positive</t>
  </si>
  <si>
    <t>VTEC O157:H19</t>
  </si>
  <si>
    <t>VTEC O157:H19 eae negative</t>
  </si>
  <si>
    <t>VTEC O157:H19 eae positive</t>
  </si>
  <si>
    <t>VTEC O157:H19 eae positive vtx1 positive</t>
  </si>
  <si>
    <t>VTEC O157:H19 eae positive vtx1 positive vtx2 positive</t>
  </si>
  <si>
    <t>VTEC O157:H19 eae positive vtx2 positive</t>
  </si>
  <si>
    <t>VTEC O157:H7</t>
  </si>
  <si>
    <t>VTEC O157:H7 eae negative</t>
  </si>
  <si>
    <t>VTEC O157:H7 eae positive</t>
  </si>
  <si>
    <t>VTEC O157:H7 eae positive vtx1 negative vtx2 negative</t>
  </si>
  <si>
    <t>VTEC O157:H7 eae positive vtx1 negative vtx2 positive</t>
  </si>
  <si>
    <t>VTEC O157:H7 eae positive vtx1 positive</t>
  </si>
  <si>
    <t>VTEC O157:H7 eae positive vtx1 positive vtx2 positive</t>
  </si>
  <si>
    <t>VTEC O157:H7 eae positive vtx2 positive</t>
  </si>
  <si>
    <t>VTEC O157:HNM</t>
  </si>
  <si>
    <t>VTEC O157:HNM eae positive vtx1 negative vtx2 negative</t>
  </si>
  <si>
    <t>VTEC O157:HNM eae positive vtx1 negative vtx2 positive</t>
  </si>
  <si>
    <t>VTEC O157:HNM eae positive vtx1 positive vtx2 positive</t>
  </si>
  <si>
    <t>VTEC O158</t>
  </si>
  <si>
    <t>VTEC O159</t>
  </si>
  <si>
    <t>VTEC O16</t>
  </si>
  <si>
    <t>VTEC O160</t>
  </si>
  <si>
    <t>VTEC O160:HNT</t>
  </si>
  <si>
    <t>VTEC O160:HNT eae negative vtx1 positive vtx2 positive</t>
  </si>
  <si>
    <t>VTEC O161</t>
  </si>
  <si>
    <t>VTEC O162</t>
  </si>
  <si>
    <t>VTEC O163</t>
  </si>
  <si>
    <t>VTEC O164</t>
  </si>
  <si>
    <t>VTEC O165</t>
  </si>
  <si>
    <t>VTEC O166</t>
  </si>
  <si>
    <t>VTEC O166:H12</t>
  </si>
  <si>
    <t>VTEC O166:H12 eae negative vtx1 positive vtx2 positive</t>
  </si>
  <si>
    <t>VTEC O166:H28</t>
  </si>
  <si>
    <t>VTEC O166:H28 eae negative vtx1 positive vtx2 negative</t>
  </si>
  <si>
    <t>VTEC O166:H28 eae negative vtx1 positive vtx2 positive</t>
  </si>
  <si>
    <t>VTEC O166:HNM</t>
  </si>
  <si>
    <t>VTEC O166:HNM eae negative vtx1 positive vtx2 negative</t>
  </si>
  <si>
    <t>VTEC O166:HNT</t>
  </si>
  <si>
    <t>VTEC O166:HNT eae negative vtx1 positive vtx2 negative</t>
  </si>
  <si>
    <t>VTEC O166:Hrough</t>
  </si>
  <si>
    <t>VTEC O166:Hrough eae negative vtx1 positive vtx2 negative</t>
  </si>
  <si>
    <t>VTEC O166:Hrough eae negative vtx1 positive vtx2 positive</t>
  </si>
  <si>
    <t>VTEC O167</t>
  </si>
  <si>
    <t>VTEC O168</t>
  </si>
  <si>
    <t>VTEC O168:H5</t>
  </si>
  <si>
    <t>VTEC O168:H7</t>
  </si>
  <si>
    <t>VTEC O168:H7 eae negative vtx1 positive vtx2 negative</t>
  </si>
  <si>
    <t>VTEC O168:H8</t>
  </si>
  <si>
    <t>VTEC O168:H8 eae negative vtx1 positive vtx2 negative</t>
  </si>
  <si>
    <t>VTEC O168:H8 eae negative vtx1 positive vtx2 positive</t>
  </si>
  <si>
    <t>VTEC O168:HNT</t>
  </si>
  <si>
    <t>VTEC O168:Hrough</t>
  </si>
  <si>
    <t>VTEC O168:Hrough eae negative vtx1 positive vtx2 negative</t>
  </si>
  <si>
    <t>VTEC O169</t>
  </si>
  <si>
    <t>VTEC O17</t>
  </si>
  <si>
    <t>VTEC O17:H18</t>
  </si>
  <si>
    <t>VTEC O17:H18 eae negative vtx1 positive vtx2 positive</t>
  </si>
  <si>
    <t>VTEC O170</t>
  </si>
  <si>
    <t>VTEC O171</t>
  </si>
  <si>
    <t>VTEC O172</t>
  </si>
  <si>
    <t>VTEC O172:H8</t>
  </si>
  <si>
    <t>VTEC O172:H9</t>
  </si>
  <si>
    <t>VTEC O172:H9 eae negative vtx1 negative vtx2 positive</t>
  </si>
  <si>
    <t>VTEC O173</t>
  </si>
  <si>
    <t>VTEC O174</t>
  </si>
  <si>
    <t>VTEC O174:H11</t>
  </si>
  <si>
    <t>VTEC O174:H11 eae negative vtx1 negative vtx2 positive</t>
  </si>
  <si>
    <t>VTEC O174:H12</t>
  </si>
  <si>
    <t>VTEC O174:H2</t>
  </si>
  <si>
    <t>VTEC O174:H2 eae negative vtx1 positive vtx2 positive</t>
  </si>
  <si>
    <t>VTEC O174:H21</t>
  </si>
  <si>
    <t>VTEC O174:H21 eae negative vtx1 negative vtx2 positive</t>
  </si>
  <si>
    <t>VTEC O174:H28</t>
  </si>
  <si>
    <t>VTEC O174:H8</t>
  </si>
  <si>
    <t>VTEC O174:H8 eae negative vtx1 positive vtx2 negative</t>
  </si>
  <si>
    <t>VTEC O174:H8 eae negative vtx1 positive vtx2 positive</t>
  </si>
  <si>
    <t>VTEC O174:HNM</t>
  </si>
  <si>
    <t>VTEC O174:HNM eae negative vtx1 positive vtx2 positive</t>
  </si>
  <si>
    <t>VTEC O174:HNT</t>
  </si>
  <si>
    <t>VTEC O174:HNT eae negative vtx1 positive vtx2 positive</t>
  </si>
  <si>
    <t>VTEC O174:Hrough</t>
  </si>
  <si>
    <t>VTEC O174:Hrough eae negative vtx1 negative vtx2 positive</t>
  </si>
  <si>
    <t>VTEC O174:Hrough eae negative vtx1 positive vtx2 positive</t>
  </si>
  <si>
    <t>VTEC O175</t>
  </si>
  <si>
    <t>VTEC O175:H21</t>
  </si>
  <si>
    <t>VTEC O175:H21 eae negative vtx1 positive vtx2 positive</t>
  </si>
  <si>
    <t>VTEC O176</t>
  </si>
  <si>
    <t>VTEC O176:H-</t>
  </si>
  <si>
    <t>VTEC O176:H- eae negative vtx1 positive vtx2 negative</t>
  </si>
  <si>
    <t>VTEC O176:H- eae negative vtx1 positive vtx2 positive</t>
  </si>
  <si>
    <t>VTEC O176:H4</t>
  </si>
  <si>
    <t>VTEC O176:H4 eae negative vtx1 positive vtx2 negative</t>
  </si>
  <si>
    <t>VTEC O176:H4 eae negative vtx1 positive vtx2 positive</t>
  </si>
  <si>
    <t>VTEC O176:HNM</t>
  </si>
  <si>
    <t>VTEC O176:HNM eae negative vtx1 positive vtx2 negative</t>
  </si>
  <si>
    <t>VTEC O176:HNT</t>
  </si>
  <si>
    <t>VTEC O176:HNT eae negative vtx1 positive vtx2 negative</t>
  </si>
  <si>
    <t>VTEC O177</t>
  </si>
  <si>
    <t>VTEC O177:H-</t>
  </si>
  <si>
    <t>VTEC O177:H- eae positive vtx1 negative vtx2 positive</t>
  </si>
  <si>
    <t>VTEC O177:H11</t>
  </si>
  <si>
    <t>VTEC O177:HNM</t>
  </si>
  <si>
    <t>VTEC O177:HNM eae positive vtx1 negative vtx2 positive</t>
  </si>
  <si>
    <t>VTEC O178</t>
  </si>
  <si>
    <t>VTEC O178:H-</t>
  </si>
  <si>
    <t>VTEC O178:H- eae negative vtx1 positive vtx2 positive</t>
  </si>
  <si>
    <t>VTEC O178:H12</t>
  </si>
  <si>
    <t>VTEC O178:H12 eae negative vtx1 positive vtx2 positive</t>
  </si>
  <si>
    <t>VTEC O178:H19</t>
  </si>
  <si>
    <t>VTEC O178:H19 eae negative vtx1 negative vtx2 positive</t>
  </si>
  <si>
    <t>VTEC O178:H19 eae negative vtx1 positive vtx2 positive</t>
  </si>
  <si>
    <t>VTEC O178:H7</t>
  </si>
  <si>
    <t>VTEC O178:H7 eae negative vtx1 negative vtx2 positive</t>
  </si>
  <si>
    <t>VTEC O178:H7 eae negative vtx1 positive vtx2 positive</t>
  </si>
  <si>
    <t>VTEC O178:HNM</t>
  </si>
  <si>
    <t>VTEC O178:HNM eae negative vtx1 negative vtx2 positive</t>
  </si>
  <si>
    <t>VTEC O178:HNM eae negative vtx1 positive vtx2 positive</t>
  </si>
  <si>
    <t>VTEC O178:HNT</t>
  </si>
  <si>
    <t>VTEC O178:HNT eae negative vtx1 positive vtx2 positive</t>
  </si>
  <si>
    <t>VTEC O178:Hrough</t>
  </si>
  <si>
    <t>VTEC O178:Hrough eae negative vtx1 positive vtx2 positive</t>
  </si>
  <si>
    <t>VTEC O179</t>
  </si>
  <si>
    <t>VTEC O179:H12</t>
  </si>
  <si>
    <t>VTEC O179:H8</t>
  </si>
  <si>
    <t>VTEC O179:H8 eae negative vtx1 negative vtx2 positive</t>
  </si>
  <si>
    <t>VTEC O179:HNM</t>
  </si>
  <si>
    <t>VTEC O179:HNM eae negative vtx1 positive vtx2 positive</t>
  </si>
  <si>
    <t>VTEC O179:Hrough</t>
  </si>
  <si>
    <t>VTEC O179:Hrough eae negative vtx1 negative vtx2 negative</t>
  </si>
  <si>
    <t>VTEC O179:Hrough eae negative vtx1 negative vtx2 positive</t>
  </si>
  <si>
    <t>VTEC O18</t>
  </si>
  <si>
    <t>VTEC O180</t>
  </si>
  <si>
    <t>VTEC O181</t>
  </si>
  <si>
    <t>VTEC O181:H-</t>
  </si>
  <si>
    <t>VTEC O181:H49</t>
  </si>
  <si>
    <t>VTEC O181:H49 eae negative vtx1 positive vtx2 positive</t>
  </si>
  <si>
    <t>VTEC O181:HNM</t>
  </si>
  <si>
    <t>VTEC O181:HNM eae negative vtx1 positive vtx2 positive</t>
  </si>
  <si>
    <t>VTEC O182</t>
  </si>
  <si>
    <t>VTEC O182:Hrough</t>
  </si>
  <si>
    <t>VTEC O182:Hrough eae positive vtx1 positive vtx2 negative</t>
  </si>
  <si>
    <t>VTEC O183</t>
  </si>
  <si>
    <t>VTEC O183:H-</t>
  </si>
  <si>
    <t>VTEC O183:H- eae negative vtx1 positive vtx2 positive</t>
  </si>
  <si>
    <t>VTEC O183:H18</t>
  </si>
  <si>
    <t>VTEC O183:H18 eae negative vtx1 positive vtx2 positive</t>
  </si>
  <si>
    <t>VTEC O183:HNM</t>
  </si>
  <si>
    <t>VTEC O183:HNM eae negative vtx1 positive vtx2 positive</t>
  </si>
  <si>
    <t>VTEC O183:Hrough</t>
  </si>
  <si>
    <t>VTEC O183:Hrough eae negative vtx1 positive vtx2 positive</t>
  </si>
  <si>
    <t>VTEC O184</t>
  </si>
  <si>
    <t>VTEC O185</t>
  </si>
  <si>
    <t>VTEC O185:H16</t>
  </si>
  <si>
    <t>VTEC O185:H16 eae negative vtx1 negative vtx2 positive</t>
  </si>
  <si>
    <t>VTEC O185:H28</t>
  </si>
  <si>
    <t>VTEC O185:H28 eae negative vtx1 positive vtx2 positive</t>
  </si>
  <si>
    <t>VTEC O185:H5</t>
  </si>
  <si>
    <t>VTEC O185:H5 eae negative vtx1 positive vtx2 positive</t>
  </si>
  <si>
    <t>VTEC O186</t>
  </si>
  <si>
    <t>VTEC O186:Hrough</t>
  </si>
  <si>
    <t>VTEC O186:Hrough eae negative vtx1 negative vtx2 positive</t>
  </si>
  <si>
    <t>VTEC O187</t>
  </si>
  <si>
    <t>VTEC O188</t>
  </si>
  <si>
    <t>VTEC O18ab</t>
  </si>
  <si>
    <t>VTEC O18ab:H7</t>
  </si>
  <si>
    <t>VTEC O18ab:H7 eae negative vtx1 negative vtx2 positive</t>
  </si>
  <si>
    <t>VTEC O18ac</t>
  </si>
  <si>
    <t>VTEC O19</t>
  </si>
  <si>
    <t>VTEC O19ab</t>
  </si>
  <si>
    <t>VTEC O2</t>
  </si>
  <si>
    <t>VTEC O2:H27</t>
  </si>
  <si>
    <t>VTEC O2:H27 eae negative vtx1 positive vtx2 negative</t>
  </si>
  <si>
    <t>VTEC O2:H44</t>
  </si>
  <si>
    <t>VTEC O2:H44 eae negative vtx1 negative vtx2 positive</t>
  </si>
  <si>
    <t>VTEC O2:H6</t>
  </si>
  <si>
    <t>VTEC O2:H6 eae negative vtx1 negative vtx2 positive</t>
  </si>
  <si>
    <t>VTEC O2:HNT</t>
  </si>
  <si>
    <t>VTEC O2:HNT eae negative vtx1 negative vtx2 positive</t>
  </si>
  <si>
    <t>VTEC O2:Hrough</t>
  </si>
  <si>
    <t>VTEC O2:Hrough eae negative vtx1 negative vtx2 positive</t>
  </si>
  <si>
    <t>VTEC O20</t>
  </si>
  <si>
    <t>VTEC O21</t>
  </si>
  <si>
    <t>VTEC O21:H21</t>
  </si>
  <si>
    <t>VTEC O21:H21 eae negative vtx1 negative vtx2 positive</t>
  </si>
  <si>
    <t>VTEC O21:H51</t>
  </si>
  <si>
    <t>VTEC O21:H51 eae negative vtx1 negative vtx2 positive</t>
  </si>
  <si>
    <t>VTEC O22</t>
  </si>
  <si>
    <t>VTEC O22:H11</t>
  </si>
  <si>
    <t>VTEC O22:H11 eae negative vtx1 positive vtx2 negative</t>
  </si>
  <si>
    <t>VTEC O22:H19</t>
  </si>
  <si>
    <t>VTEC O22:H19 eae negative vtx1 positive vtx2 negative</t>
  </si>
  <si>
    <t>VTEC O22:H40</t>
  </si>
  <si>
    <t>VTEC O22:H8</t>
  </si>
  <si>
    <t>VTEC O22:H8 eae negative vtx1 negative vtx2 positive</t>
  </si>
  <si>
    <t>VTEC O22:H8 eae negative vtx1 positive vtx2 positive</t>
  </si>
  <si>
    <t>VTEC O22:HNM</t>
  </si>
  <si>
    <t>VTEC O22:HNM eae negative vtx1 positive vtx2 positive</t>
  </si>
  <si>
    <t>VTEC O22:HNT</t>
  </si>
  <si>
    <t>VTEC O22:HNT eae negative vtx1 negative vtx2 positive</t>
  </si>
  <si>
    <t>VTEC O22:HNT eae negative vtx1 positive vtx2 positive</t>
  </si>
  <si>
    <t>VTEC O22:Hrough</t>
  </si>
  <si>
    <t>VTEC O22:Hrough eae negative vtx1 negative vtx2 positive</t>
  </si>
  <si>
    <t>VTEC O22:Hrough eae negative vtx1 positive vtx2 positive</t>
  </si>
  <si>
    <t>VTEC O23</t>
  </si>
  <si>
    <t>VTEC O23:H15</t>
  </si>
  <si>
    <t>VTEC O23:H15 eae negative vtx1 positive vtx2 positive</t>
  </si>
  <si>
    <t>VTEC O24</t>
  </si>
  <si>
    <t>VTEC O25</t>
  </si>
  <si>
    <t>VTEC O26</t>
  </si>
  <si>
    <t>VTEC O26 eae negative</t>
  </si>
  <si>
    <t>VTEC O26 eae positive</t>
  </si>
  <si>
    <t>VTEC O26 eae positive vtx1 positive</t>
  </si>
  <si>
    <t>VTEC O26 eae positive vtx1 positive vtx2 positive</t>
  </si>
  <si>
    <t>VTEC O26 eae positive vtx2 positive</t>
  </si>
  <si>
    <t>VTEC O26:H-</t>
  </si>
  <si>
    <t>VTEC O26:H- eae negative</t>
  </si>
  <si>
    <t>VTEC O26:H- eae positive</t>
  </si>
  <si>
    <t>VTEC O26:H- eae positive vtx1 positive</t>
  </si>
  <si>
    <t>VTEC O26:H- eae positive vtx1 positive vtx2 positive</t>
  </si>
  <si>
    <t>VTEC O26:H- eae positive vtx2 positive</t>
  </si>
  <si>
    <t>VTEC O26:H11</t>
  </si>
  <si>
    <t>VTEC O26:H11 eae negative</t>
  </si>
  <si>
    <t>VTEC O26:H11 eae positive</t>
  </si>
  <si>
    <t>VTEC O26:H11 eae positive vtx1 negative vtx2 positive</t>
  </si>
  <si>
    <t>VTEC O26:H11 eae positive vtx1 positive</t>
  </si>
  <si>
    <t>VTEC O26:H11 eae positive vtx1 positive vtx2 negative</t>
  </si>
  <si>
    <t>VTEC O26:H11 eae positive vtx1 positive vtx2 positive</t>
  </si>
  <si>
    <t>VTEC O26:H11 eae positive vtx2 positive</t>
  </si>
  <si>
    <t>VTEC O26:HNM</t>
  </si>
  <si>
    <t>VTEC O26:HNM eae positive vtx1 negative vtx2 positive</t>
  </si>
  <si>
    <t>VTEC O26:HNM eae positive vtx1 positive vtx2 negative</t>
  </si>
  <si>
    <t>VTEC O26:HNM eae positive vtx1 positive vtx2 positive</t>
  </si>
  <si>
    <t>VTEC O27</t>
  </si>
  <si>
    <t>VTEC O27:H30</t>
  </si>
  <si>
    <t>VTEC O27:H30 eae negative vtx1 negative vtx2 positive</t>
  </si>
  <si>
    <t>VTEC O27:HNM</t>
  </si>
  <si>
    <t>VTEC O27:HNM eae negative vtx1 negative vtx2 positive</t>
  </si>
  <si>
    <t>VTEC O28</t>
  </si>
  <si>
    <t>VTEC O28ab</t>
  </si>
  <si>
    <t>VTEC O28ac</t>
  </si>
  <si>
    <t>VTEC O29</t>
  </si>
  <si>
    <t>VTEC O3</t>
  </si>
  <si>
    <t>VTEC O30</t>
  </si>
  <si>
    <t>VTEC O32</t>
  </si>
  <si>
    <t>VTEC O33</t>
  </si>
  <si>
    <t>VTEC O34</t>
  </si>
  <si>
    <t>VTEC O35</t>
  </si>
  <si>
    <t>VTEC O36</t>
  </si>
  <si>
    <t>VTEC O36:H19</t>
  </si>
  <si>
    <t>VTEC O36:H19 eae negative vtx1 negative vtx2 positive</t>
  </si>
  <si>
    <t>VTEC O36:H2</t>
  </si>
  <si>
    <t>VTEC O36:H2 eae negative vtx1 positive vtx2 positive</t>
  </si>
  <si>
    <t>VTEC O36:Hrough</t>
  </si>
  <si>
    <t>VTEC O36:Hrough eae negative vtx1 negative vtx2 positive</t>
  </si>
  <si>
    <t>VTEC O37</t>
  </si>
  <si>
    <t>VTEC O38</t>
  </si>
  <si>
    <t>VTEC O38:H21</t>
  </si>
  <si>
    <t>VTEC O38:H21 eae negative vtx1 negative vtx2 positive</t>
  </si>
  <si>
    <t>VTEC O38:H21 eae negative vtx1 positive vtx2 positive</t>
  </si>
  <si>
    <t>VTEC O39</t>
  </si>
  <si>
    <t>VTEC O39:H12</t>
  </si>
  <si>
    <t>VTEC O39:H48</t>
  </si>
  <si>
    <t>VTEC O39:H48 eae negative vtx1 negative vtx2 positive</t>
  </si>
  <si>
    <t>VTEC O39:H48 eae negative vtx1 positive vtx2 positive</t>
  </si>
  <si>
    <t>VTEC O39:HNM</t>
  </si>
  <si>
    <t>VTEC O39:HNM eae negative vtx1 negative vtx2 positive</t>
  </si>
  <si>
    <t>VTEC O39:HNT</t>
  </si>
  <si>
    <t>VTEC O39:Hrough</t>
  </si>
  <si>
    <t>VTEC O39:Hrough eae negative vtx1 negative vtx2 positive</t>
  </si>
  <si>
    <t>VTEC O4</t>
  </si>
  <si>
    <t>VTEC O40</t>
  </si>
  <si>
    <t>VTEC O41</t>
  </si>
  <si>
    <t>VTEC O42</t>
  </si>
  <si>
    <t>VTEC O43</t>
  </si>
  <si>
    <t>VTEC O43:H2</t>
  </si>
  <si>
    <t>VTEC O43:H2 eae negative vtx1 negative vtx2 positive</t>
  </si>
  <si>
    <t>VTEC O43:Hrough</t>
  </si>
  <si>
    <t>VTEC O43:Hrough eae negative vtx1 negative vtx2 positive</t>
  </si>
  <si>
    <t>VTEC O44</t>
  </si>
  <si>
    <t>VTEC O45</t>
  </si>
  <si>
    <t>VTEC O46</t>
  </si>
  <si>
    <t>VTEC O46:H2</t>
  </si>
  <si>
    <t>VTEC O46:H2 eae negative vtx1 negative vtx2 positive</t>
  </si>
  <si>
    <t>VTEC O48</t>
  </si>
  <si>
    <t>VTEC O49</t>
  </si>
  <si>
    <t>VTEC O5</t>
  </si>
  <si>
    <t>VTEC O5:H-</t>
  </si>
  <si>
    <t>VTEC O5:H- eae negative vtx1 positive vtx2 negative</t>
  </si>
  <si>
    <t>VTEC O5:H- eae negative vtx1 positive vtx2 positive</t>
  </si>
  <si>
    <t>VTEC O5:H- eae positive vtx1 positive vtx2 negative</t>
  </si>
  <si>
    <t>VTEC O5:H5</t>
  </si>
  <si>
    <t>VTEC O5:H5 eae negative vtx1 positive vtx2 negative</t>
  </si>
  <si>
    <t>VTEC O5:H8</t>
  </si>
  <si>
    <t>VTEC O5:HNM</t>
  </si>
  <si>
    <t>VTEC O5:HNM eae negative vtx1 positive vtx2 negative</t>
  </si>
  <si>
    <t>VTEC O5:HNM eae negative vtx1 positive vtx2 positive</t>
  </si>
  <si>
    <t>VTEC O5:HNM eae positive vtx1 positive vtx2 negative</t>
  </si>
  <si>
    <t>VTEC O5:HNM eae positive vtx1 positive vtx2 positive</t>
  </si>
  <si>
    <t>VTEC O50</t>
  </si>
  <si>
    <t>VTEC O50:HNM</t>
  </si>
  <si>
    <t>VTEC O50:HNM eae negative vtx1 positive vtx2 negative</t>
  </si>
  <si>
    <t>VTEC O51</t>
  </si>
  <si>
    <t>VTEC O51:H49</t>
  </si>
  <si>
    <t>VTEC O51:H49 eae positive vtx1 negative vtx2 positive</t>
  </si>
  <si>
    <t>VTEC O52</t>
  </si>
  <si>
    <t>VTEC O53</t>
  </si>
  <si>
    <t>VTEC O54</t>
  </si>
  <si>
    <t>VTEC O55</t>
  </si>
  <si>
    <t>VTEC O55:H-</t>
  </si>
  <si>
    <t>VTEC O55:H11</t>
  </si>
  <si>
    <t>VTEC O55:H12</t>
  </si>
  <si>
    <t>VTEC O55:H12 eae negative vtx1 positive vtx2 negative</t>
  </si>
  <si>
    <t>VTEC O55:H2</t>
  </si>
  <si>
    <t>VTEC O55:HNM</t>
  </si>
  <si>
    <t>VTEC O55:HNM eae negative vtx1 positive vtx2 negative</t>
  </si>
  <si>
    <t>VTEC O56</t>
  </si>
  <si>
    <t>VTEC O57</t>
  </si>
  <si>
    <t>VTEC O58</t>
  </si>
  <si>
    <t>VTEC O59</t>
  </si>
  <si>
    <t>VTEC O6</t>
  </si>
  <si>
    <t>VTEC O6:H-</t>
  </si>
  <si>
    <t>VTEC O6:H10</t>
  </si>
  <si>
    <t>VTEC O6:H10 eae negative vtx1 positive vtx2 negative</t>
  </si>
  <si>
    <t>VTEC O6:H10 eae negative vtx1 positive vtx2 positive</t>
  </si>
  <si>
    <t>VTEC O6:H34</t>
  </si>
  <si>
    <t>VTEC O6:H34 eae negative vtx1 positive vtx2 positive</t>
  </si>
  <si>
    <t>VTEC O60</t>
  </si>
  <si>
    <t>VTEC O61</t>
  </si>
  <si>
    <t>VTEC O62</t>
  </si>
  <si>
    <t>VTEC O63</t>
  </si>
  <si>
    <t>VTEC O63 vtx1 positive</t>
  </si>
  <si>
    <t>VTEC O63 vtx1 positive and vtx2 positive</t>
  </si>
  <si>
    <t>VTEC O63 vtx2 positive</t>
  </si>
  <si>
    <t>VTEC O64</t>
  </si>
  <si>
    <t>VTEC O65</t>
  </si>
  <si>
    <t>VTEC O66</t>
  </si>
  <si>
    <t>VTEC O66:H28</t>
  </si>
  <si>
    <t>VTEC O68</t>
  </si>
  <si>
    <t>VTEC O69</t>
  </si>
  <si>
    <t>VTEC O69:HNM</t>
  </si>
  <si>
    <t>VTEC O69:HNM eae negative vtx1 negative vtx2 positive</t>
  </si>
  <si>
    <t>VTEC O7</t>
  </si>
  <si>
    <t>VTEC O70</t>
  </si>
  <si>
    <t>VTEC O70:H-</t>
  </si>
  <si>
    <t>VTEC O70:H- eae negative vtx1 positive vtx2 positive</t>
  </si>
  <si>
    <t>VTEC O70:HNT</t>
  </si>
  <si>
    <t>VTEC O70:HNT eae negative vtx1 positive vtx2 negative</t>
  </si>
  <si>
    <t>VTEC O71</t>
  </si>
  <si>
    <t>VTEC O73</t>
  </si>
  <si>
    <t>VTEC O74</t>
  </si>
  <si>
    <t>VTEC O74:H28</t>
  </si>
  <si>
    <t>VTEC O74:H28 eae negative vtx1 negative vtx2 positive</t>
  </si>
  <si>
    <t>VTEC O74:H8</t>
  </si>
  <si>
    <t>VTEC O74:H8 eae negative vtx1 positive vtx2 negative</t>
  </si>
  <si>
    <t>VTEC O74:Hrough</t>
  </si>
  <si>
    <t>VTEC O74:Hrough eae negative vtx1 negative vtx2 positive</t>
  </si>
  <si>
    <t>VTEC O75</t>
  </si>
  <si>
    <t>VTEC O75:H-</t>
  </si>
  <si>
    <t>VTEC O75:H12</t>
  </si>
  <si>
    <t>VTEC O75:H5</t>
  </si>
  <si>
    <t>VTEC O75:H5 eae negative vtx1 positive vtx2 positive</t>
  </si>
  <si>
    <t>VTEC O75:H8</t>
  </si>
  <si>
    <t>VTEC O75:H8 eae negative vtx1 positive vtx2 positive</t>
  </si>
  <si>
    <t>VTEC O75:HNT</t>
  </si>
  <si>
    <t>VTEC O75:HNT eae negative vtx1 positive vtx2 positive</t>
  </si>
  <si>
    <t>VTEC O76</t>
  </si>
  <si>
    <t>VTEC O76:H-</t>
  </si>
  <si>
    <t>VTEC O76:H- eae negative vtx1 positive vtx2 negative</t>
  </si>
  <si>
    <t>VTEC O76:H19</t>
  </si>
  <si>
    <t>VTEC O76:H19 eae negative vtx1 positive vtx2 negative</t>
  </si>
  <si>
    <t>VTEC O76:H19 eae negative vtx1 positive vtx2 positive</t>
  </si>
  <si>
    <t>VTEC O76:H19 eae positive vtx1 positive vtx2 negative</t>
  </si>
  <si>
    <t>VTEC O76:HNM</t>
  </si>
  <si>
    <t>VTEC O76:HNM eae negative vtx1 positive vtx2 negative</t>
  </si>
  <si>
    <t>VTEC O76:HNM eae negative vtx1 positive vtx2 positive</t>
  </si>
  <si>
    <t>VTEC O76:HNT</t>
  </si>
  <si>
    <t>VTEC O76:HNT eae negative vtx1 positive vtx2 negative</t>
  </si>
  <si>
    <t>VTEC O76:Hrough</t>
  </si>
  <si>
    <t>VTEC O76:Hrough eae negative vtx1 positive vtx2 negative</t>
  </si>
  <si>
    <t>VTEC O76:Hrough eae negative vtx1 positive vtx2 positive</t>
  </si>
  <si>
    <t>VTEC O77</t>
  </si>
  <si>
    <t>VTEC O78</t>
  </si>
  <si>
    <t>VTEC O78:H-</t>
  </si>
  <si>
    <t>VTEC O78:HNM</t>
  </si>
  <si>
    <t>VTEC O78:HNM eae negative vtx1 negative vtx2 positive</t>
  </si>
  <si>
    <t>VTEC O78:HNM eae negative vtx1 positive vtx2 positive</t>
  </si>
  <si>
    <t>VTEC O79</t>
  </si>
  <si>
    <t>VTEC O79:H12</t>
  </si>
  <si>
    <t>VTEC O79:H12 eae negative vtx1 positive vtx2 negative</t>
  </si>
  <si>
    <t>VTEC O79:H19</t>
  </si>
  <si>
    <t>VTEC O79:H19 eae negative vtx1 negative vtx2 positive</t>
  </si>
  <si>
    <t>VTEC O8</t>
  </si>
  <si>
    <t>VTEC O8:H-</t>
  </si>
  <si>
    <t>VTEC O8:H- eae negative vtx1 positive vtx2 positive</t>
  </si>
  <si>
    <t>VTEC O8:H2</t>
  </si>
  <si>
    <t>VTEC O8:H2 eae negative vtx1 positive vtx2 positive</t>
  </si>
  <si>
    <t>VTEC O8:H21</t>
  </si>
  <si>
    <t>VTEC O8:H9</t>
  </si>
  <si>
    <t>VTEC O8:H9 eae negative vtx1 negative vtx2 positive</t>
  </si>
  <si>
    <t>VTEC O8:HNM</t>
  </si>
  <si>
    <t>VTEC O8:HNM eae negative vtx1 negative vtx2 positive</t>
  </si>
  <si>
    <t>VTEC O8:HNM eae negative vtx1 positive vtx2 negative</t>
  </si>
  <si>
    <t>VTEC O8:HNT</t>
  </si>
  <si>
    <t>VTEC O8:Hrough</t>
  </si>
  <si>
    <t>VTEC O8:Hrough eae negative vtx1 negative vtx2 positive</t>
  </si>
  <si>
    <t>VTEC O80</t>
  </si>
  <si>
    <t>VTEC O81</t>
  </si>
  <si>
    <t>VTEC O81:H21</t>
  </si>
  <si>
    <t>VTEC O81:H21 eae negative vtx1 positive vtx2 negative</t>
  </si>
  <si>
    <t>VTEC O81:H21 eae negative vtx1 positive vtx2 positive</t>
  </si>
  <si>
    <t>VTEC O81:HNM</t>
  </si>
  <si>
    <t>VTEC O81:HNM eae negative vtx1 positive vtx2 positive</t>
  </si>
  <si>
    <t>VTEC O82</t>
  </si>
  <si>
    <t>VTEC O82:H8</t>
  </si>
  <si>
    <t>VTEC O82:H8 eae negative vtx1 negative vtx2 positive</t>
  </si>
  <si>
    <t>VTEC O82:H8 eae negative vtx1 positive vtx2 positive</t>
  </si>
  <si>
    <t>VTEC O82:HNM</t>
  </si>
  <si>
    <t>VTEC O82:HNM eae negative vtx1 positive vtx2 positive</t>
  </si>
  <si>
    <t>VTEC O82:Hrough</t>
  </si>
  <si>
    <t>VTEC O82:Hrough eae negative vtx1 negative vtx2 positive</t>
  </si>
  <si>
    <t>VTEC O83</t>
  </si>
  <si>
    <t>VTEC O84</t>
  </si>
  <si>
    <t>VTEC O84:H-</t>
  </si>
  <si>
    <t>VTEC O84:H- eae positive vtx1 positive vtx2 negative</t>
  </si>
  <si>
    <t>VTEC O84:H2</t>
  </si>
  <si>
    <t>VTEC O84:HNT</t>
  </si>
  <si>
    <t>VTEC O84:Hrough</t>
  </si>
  <si>
    <t>VTEC O85</t>
  </si>
  <si>
    <t>VTEC O86</t>
  </si>
  <si>
    <t>VTEC O86:H19</t>
  </si>
  <si>
    <t>VTEC O86:H28</t>
  </si>
  <si>
    <t>VTEC O87</t>
  </si>
  <si>
    <t>VTEC O87:H-</t>
  </si>
  <si>
    <t>VTEC O87:H- eae negative vtx1 negative vtx2 positive</t>
  </si>
  <si>
    <t>VTEC O87:H10</t>
  </si>
  <si>
    <t>VTEC O87:H10 eae negative vtx1 negative vtx2 positive</t>
  </si>
  <si>
    <t>VTEC O87:H16</t>
  </si>
  <si>
    <t>VTEC O87:H16 eae negative vtx1 negative vtx2 positive</t>
  </si>
  <si>
    <t>VTEC O87:H16 eae negative vtx1 positive vtx2 positive</t>
  </si>
  <si>
    <t>VTEC O87:HNM</t>
  </si>
  <si>
    <t>VTEC O87:HNM eae negative vtx1 negaitive vtx2 positive</t>
  </si>
  <si>
    <t>VTEC O87:HNT</t>
  </si>
  <si>
    <t>VTEC O87:HNT eae negative vtx1 negative vtx2 positive</t>
  </si>
  <si>
    <t>VTEC O87:Hrough</t>
  </si>
  <si>
    <t>VTEC O87:Hrough eae negative vtx1 negative vtx2 positive</t>
  </si>
  <si>
    <t>VTEC O88</t>
  </si>
  <si>
    <t>VTEC O88:H25</t>
  </si>
  <si>
    <t>VTEC O88:H25 eae negative vtx1 positive vtx2 positive</t>
  </si>
  <si>
    <t>VTEC O88:HNM</t>
  </si>
  <si>
    <t>VTEC O88:HNM eae negative vtx1 positive vtx2 positive</t>
  </si>
  <si>
    <t>VTEC O89</t>
  </si>
  <si>
    <t>VTEC O89:H8</t>
  </si>
  <si>
    <t>VTEC O89:H8 eae negative vtx1 positive vtx2 positive</t>
  </si>
  <si>
    <t>VTEC O9</t>
  </si>
  <si>
    <t>VTEC O9:HNM</t>
  </si>
  <si>
    <t>VTEC O9:HNM eae negative vtx1 negative vtx2 positive</t>
  </si>
  <si>
    <t>VTEC O90</t>
  </si>
  <si>
    <t>VTEC O91</t>
  </si>
  <si>
    <t>VTEC O91 eae negative vtx1 positive</t>
  </si>
  <si>
    <t>VTEC O91 eae negative vtx1 positive vtx2 positive</t>
  </si>
  <si>
    <t>VTEC O91 eae negative vtx2 positive</t>
  </si>
  <si>
    <t>VTEC O91:H-</t>
  </si>
  <si>
    <t>VTEC O91:H- eae negative vtx1 positive vtx2 positive</t>
  </si>
  <si>
    <t>VTEC O91:H10</t>
  </si>
  <si>
    <t>VTEC O91:H10 eae negative vtx1 negative vtx2 positive</t>
  </si>
  <si>
    <t>VTEC O91:H14</t>
  </si>
  <si>
    <t>VTEC O91:H14 eae negative vtx1 positive vtx2 negative</t>
  </si>
  <si>
    <t>VTEC O91:H14 eae negative vtx1 positive vtx2 positive</t>
  </si>
  <si>
    <t>VTEC O91:H21</t>
  </si>
  <si>
    <t>VTEC O91:H21 eae negative vtx1 negative vtx2 positive</t>
  </si>
  <si>
    <t>VTEC O91:H21 eae negative vtx1 positive vtx2 negative</t>
  </si>
  <si>
    <t>VTEC O91:H21 eae negative vtx1 positive vtx2 positive</t>
  </si>
  <si>
    <t>VTEC O91:HNM</t>
  </si>
  <si>
    <t>VTEC O91:HNM eae negative vtx1 positive vtx2 negative</t>
  </si>
  <si>
    <t>VTEC O91:HNM eae negative vtx1 positive vtx2 positive</t>
  </si>
  <si>
    <t>VTEC O91:HNT</t>
  </si>
  <si>
    <t>VTEC O91:HNT eae negative vtx1 positive vtx2 negative</t>
  </si>
  <si>
    <t>VTEC O91:Hrough</t>
  </si>
  <si>
    <t>VTEC O91:Hrough eae negative vtx1 negative vtx2 positive</t>
  </si>
  <si>
    <t>VTEC O91:Hrough eae negative vtx1 positive vtx2 positive</t>
  </si>
  <si>
    <t>VTEC O92</t>
  </si>
  <si>
    <t>VTEC O93</t>
  </si>
  <si>
    <t>VTEC O95</t>
  </si>
  <si>
    <t>VTEC O96</t>
  </si>
  <si>
    <t>VTEC O96:H19</t>
  </si>
  <si>
    <t>VTEC O96:H19 eae negative vtx1 positive vtx2 positive</t>
  </si>
  <si>
    <t>VTEC O97</t>
  </si>
  <si>
    <t>VTEC O98</t>
  </si>
  <si>
    <t>VTEC O99</t>
  </si>
  <si>
    <t>VTEC ONT</t>
  </si>
  <si>
    <t>VTEC ONT:H-</t>
  </si>
  <si>
    <t>VTEC ONT:H- eae negative vtx1 negative vtx2 positive</t>
  </si>
  <si>
    <t>VTEC ONT:H- eae positive vtx1 negative vtx2 positive</t>
  </si>
  <si>
    <t>VTEC ONT:H10</t>
  </si>
  <si>
    <t>VTEC ONT:H10 eae negative vtx1 negative vtx2 positive</t>
  </si>
  <si>
    <t>VTEC ONT:H10 eae negative vtx1 positive vtx2 positive</t>
  </si>
  <si>
    <t>VTEC ONT:H12</t>
  </si>
  <si>
    <t>VTEC ONT:H12 eae negative vtx1 positive vtx2 negative</t>
  </si>
  <si>
    <t>VTEC ONT:H14</t>
  </si>
  <si>
    <t>VTEC ONT:H16</t>
  </si>
  <si>
    <t>VTEC ONT:H18</t>
  </si>
  <si>
    <t>VTEC ONT:H19</t>
  </si>
  <si>
    <t>VTEC ONT:H19 eae negative vtx1 positive vtx2 positive</t>
  </si>
  <si>
    <t>VTEC ONT:H2</t>
  </si>
  <si>
    <t>VTEC ONT:H2 eae negative vtx1 positive vtx2 positive</t>
  </si>
  <si>
    <t>VTEC ONT:H21</t>
  </si>
  <si>
    <t>VTEC ONT:H21 eae negative vtx1 negative vtx2 positive</t>
  </si>
  <si>
    <t>VTEC ONT:H28</t>
  </si>
  <si>
    <t>VTEC ONT:H4</t>
  </si>
  <si>
    <t>VTEC ONT:H49</t>
  </si>
  <si>
    <t>VTEC ONT:H5</t>
  </si>
  <si>
    <t>VTEC ONT:H5 eae negative vtx1 positive vtx2 negative</t>
  </si>
  <si>
    <t>VTEC ONT:H8</t>
  </si>
  <si>
    <t>VTEC ONT:H8 eae negative vtx1 positive vtx2 negative</t>
  </si>
  <si>
    <t>VTEC ONT:H8 eae negative vtx1 positive vtx2 positive</t>
  </si>
  <si>
    <t>VTEC ONT:H9</t>
  </si>
  <si>
    <t>VTEC ONT:H9 eae negative vtx1 negative vtx2 positive</t>
  </si>
  <si>
    <t>VTEC ONT:HNT</t>
  </si>
  <si>
    <t>VTEC ONT:HNT eae negative vtx1 positive vtx2 positive</t>
  </si>
  <si>
    <t>VTEC ONT:Hrough</t>
  </si>
  <si>
    <t>VTEC ONT:Hrough eae negative vtx1 negative vtx2 positive</t>
  </si>
  <si>
    <t>VTEC Orough</t>
  </si>
  <si>
    <t>VTEC Orough:H-</t>
  </si>
  <si>
    <t>VTEC Orough:H- eae negative vtx1 negative vtx2 positive</t>
  </si>
  <si>
    <t>VTEC Orough:H- eae negative vtx1 positive vtx2 negative</t>
  </si>
  <si>
    <t>VTEC Orough:H- eae negative vtx1 positive vtx2 positive</t>
  </si>
  <si>
    <t>VTEC Orough:H1</t>
  </si>
  <si>
    <t>VTEC Orough:H1 eae negative vtx1 positive vtx2 negative</t>
  </si>
  <si>
    <t>VTEC Orough:H10</t>
  </si>
  <si>
    <t>VTEC Orough:H10 eae negative vtx1 positive vtx2 positive</t>
  </si>
  <si>
    <t>VTEC Orough:H11</t>
  </si>
  <si>
    <t>VTEC Orough:H11 eae negative vtx1 positive vtx2 positive</t>
  </si>
  <si>
    <t>VTEC Orough:H12</t>
  </si>
  <si>
    <t>VTEC Orough:H15</t>
  </si>
  <si>
    <t>VTEC Orough:H15 eae negative vtx1 positive vtx2 positive</t>
  </si>
  <si>
    <t>VTEC Orough:H16</t>
  </si>
  <si>
    <t>VTEC Orough:H16 eae negative vtx1 negative vtx2 positive</t>
  </si>
  <si>
    <t>VTEC Orough:H16 eae negative vtx1 positive vtx2 negative</t>
  </si>
  <si>
    <t>VTEC Orough:H18</t>
  </si>
  <si>
    <t>VTEC Orough:H18 eae negative vtx1 positive vtx2 positive</t>
  </si>
  <si>
    <t>VTEC Orough:H19</t>
  </si>
  <si>
    <t>VTEC Orough:H19 eae negative vtx1 positive vtx2 negative</t>
  </si>
  <si>
    <t>VTEC Orough:H19 eae negative vtx1 positive vtx2 positive</t>
  </si>
  <si>
    <t>VTEC Orough:H2</t>
  </si>
  <si>
    <t>VTEC Orough:H2 eae negative vtx1 negative vtx2 negative</t>
  </si>
  <si>
    <t>VTEC Orough:H2 eae negative vtx1 negative vtx2 positive</t>
  </si>
  <si>
    <t>VTEC Orough:H2 eae negative vtx1 positive vtx2 negative</t>
  </si>
  <si>
    <t>VTEC Orough:H2 eae negative vtx1 positive vtx2 positive</t>
  </si>
  <si>
    <t>VTEC Orough:H20</t>
  </si>
  <si>
    <t>VTEC Orough:H20 eae negative vtx1 positive vtx2 negative</t>
  </si>
  <si>
    <t>VTEC Orough:H21</t>
  </si>
  <si>
    <t>VTEC Orough:H21 eae negative vtx1 negative vtx2 positive</t>
  </si>
  <si>
    <t>VTEC Orough:H21 eae negative vtx1 positive vtx2 negative</t>
  </si>
  <si>
    <t>VTEC Orough:H28</t>
  </si>
  <si>
    <t>VTEC Orough:H28 eae negative vtx1 negative vtx2 positive</t>
  </si>
  <si>
    <t>VTEC Orough:H28 eae negative vtx1 positive vtx2 negative</t>
  </si>
  <si>
    <t>VTEC Orough:H28 eae negative vtx1 positive vtx2 positive</t>
  </si>
  <si>
    <t>VTEC Orough:H29</t>
  </si>
  <si>
    <t>VTEC Orough:H30</t>
  </si>
  <si>
    <t>VTEC Orough:H30 eae negative vtx1 negative vtx2 positive</t>
  </si>
  <si>
    <t>VTEC Orough:H4</t>
  </si>
  <si>
    <t>VTEC Orough:H4 eae negative vtx1 negative vtx2 positive</t>
  </si>
  <si>
    <t>VTEC Orough:H4 eae negative vtx1 positive vtx2 negative</t>
  </si>
  <si>
    <t>VTEC Orough:H48</t>
  </si>
  <si>
    <t>VTEC Orough:H48 eae negative vtx1 negative vtx2 positive</t>
  </si>
  <si>
    <t>VTEC Orough:H7</t>
  </si>
  <si>
    <t>VTEC Orough:H7 eae negative vtx1 negative vtx2 positive</t>
  </si>
  <si>
    <t>VTEC Orough:H8</t>
  </si>
  <si>
    <t>VTEC Orough:H8 eae negative vtx1 negative vtx2 positive</t>
  </si>
  <si>
    <t>VTEC Orough:H8 eae negative vtx1 positive vtx2 negative</t>
  </si>
  <si>
    <t>VTEC Orough:H8 eae negative vtx1 positive vtx2 positive</t>
  </si>
  <si>
    <t>VTEC Orough:H9</t>
  </si>
  <si>
    <t>VTEC Orough:H9 eae negative vtx1 negative vtx2 positive</t>
  </si>
  <si>
    <t>VTEC Orough:HNM</t>
  </si>
  <si>
    <t>VTEC Orough:HNM eae negative vtx1 negative vtx2 positive</t>
  </si>
  <si>
    <t>VTEC Orough:HNM eae negative vtx1 positive vtx2 negative</t>
  </si>
  <si>
    <t>VTEC Orough:HNM eae negative vtx1 positive vtx2 positive</t>
  </si>
  <si>
    <t>VTEC Orough:HNT</t>
  </si>
  <si>
    <t>VTEC Orough:HNT eae negative vtx1 negative vtx2 positive</t>
  </si>
  <si>
    <t>VTEC Orough:HNT eae negative vtx1 positive vtx2 negative</t>
  </si>
  <si>
    <t>VTEC Orough:Hrough</t>
  </si>
  <si>
    <t>VTEC Orough:Hrough eae negative vtx1 negative vtx2 positive</t>
  </si>
  <si>
    <t>VTEC Orough:Hrough eae negative vtx1 positive vtx2 negative</t>
  </si>
  <si>
    <t>VTEC Orough:Hrough eae negative vtx1 positive vtx2 positive</t>
  </si>
  <si>
    <t>VTEC Orough:Hrough eae positive vtx1 positive vtx2 negative</t>
  </si>
  <si>
    <t>VTEC other than O157 O26 O103 O111 O145</t>
  </si>
  <si>
    <t>VTEC, other serotypes</t>
  </si>
  <si>
    <t>VTEC, unspecified</t>
  </si>
  <si>
    <t>Yersinia enterocolitica - biotype 1A (not pathogenic)</t>
  </si>
  <si>
    <t>Yersinia enterocolitica - biotype 1B</t>
  </si>
  <si>
    <t>Yersinia enterocolitica - biotype 1B serotype O:7</t>
  </si>
  <si>
    <t>Yersinia enterocolitica - biotype 2</t>
  </si>
  <si>
    <t>Yersinia enterocolitica - biotype 3</t>
  </si>
  <si>
    <t>Yersinia enterocolitica - biotype 4</t>
  </si>
  <si>
    <t>Yersinia enterocolitica - biotype 5</t>
  </si>
  <si>
    <t>Yersinia enterocolitica - biotype 5 serotype O:1,2,3</t>
  </si>
  <si>
    <t>Yersinia enterocolitica - biotype 5/O:3</t>
  </si>
  <si>
    <t>Yersinia enterocolitica - serotype O:1</t>
  </si>
  <si>
    <t>Yersinia enterocolitica - serotype O:2,3</t>
  </si>
  <si>
    <t>Yersinia enterocolitica - serotype O:21</t>
  </si>
  <si>
    <t>Yersinia enterocolitica - serotype O:3</t>
  </si>
  <si>
    <t>Yersinia enterocolitica - serotype O:5</t>
  </si>
  <si>
    <t>Yersinia enterocolitica - serotype O:6</t>
  </si>
  <si>
    <t>Yersinia enterocolitica - serotype O:7</t>
  </si>
  <si>
    <t>Yersinia enterocolitica - serotype O:8</t>
  </si>
  <si>
    <t>Yersinia enterocolitica - serotype O:9</t>
  </si>
  <si>
    <t>Yersinia enterocolitica non typable</t>
  </si>
  <si>
    <t>Yersinia enterocolitica O:5,27</t>
  </si>
  <si>
    <t>Yersinia enterocolitica unspecified</t>
  </si>
  <si>
    <t>Yersinia frederiksenii</t>
  </si>
  <si>
    <t>Yersinia intermedia</t>
  </si>
  <si>
    <t>Yersinia kristensenii</t>
  </si>
  <si>
    <t>Yersinia mollaretti</t>
  </si>
  <si>
    <t>Yersinia, unspecified sp.</t>
  </si>
  <si>
    <t>Single cases without a specific temporal pattern, but also without geographical pattern or other associations and where import to location is related to travel.</t>
  </si>
  <si>
    <t>Hepatitis A virus</t>
  </si>
  <si>
    <t>AUSTRIA</t>
  </si>
  <si>
    <t>BELGIUM</t>
  </si>
  <si>
    <t>BULGARIA</t>
  </si>
  <si>
    <t>CROATIA</t>
  </si>
  <si>
    <t>CZECHIA</t>
  </si>
  <si>
    <t>DENMARK</t>
  </si>
  <si>
    <t>ESTONIA</t>
  </si>
  <si>
    <t>FINLAND</t>
  </si>
  <si>
    <t>FRANCE</t>
  </si>
  <si>
    <t>GERMANY (until 1990 former territory of the FRG)</t>
  </si>
  <si>
    <t>GREECE</t>
  </si>
  <si>
    <t>HUNGARY</t>
  </si>
  <si>
    <t>ICELAND</t>
  </si>
  <si>
    <t>LIECHTENSTein</t>
  </si>
  <si>
    <t>IRELAND</t>
  </si>
  <si>
    <t>ITALY</t>
  </si>
  <si>
    <t>LITHUANIA</t>
  </si>
  <si>
    <t>MACEDONIA</t>
  </si>
  <si>
    <t>NETHERLANDS</t>
  </si>
  <si>
    <t>NORWAY</t>
  </si>
  <si>
    <t>POLAND</t>
  </si>
  <si>
    <t>PORTUGAL</t>
  </si>
  <si>
    <t>Região Autónoma da Madeira (PT)</t>
  </si>
  <si>
    <t>ROMANIA</t>
  </si>
  <si>
    <t>SLOVAKIA</t>
  </si>
  <si>
    <t>SLOVENIA</t>
  </si>
  <si>
    <t>SPAIN</t>
  </si>
  <si>
    <t>SWEDEN</t>
  </si>
  <si>
    <t>SWITZERLAND</t>
  </si>
  <si>
    <t>TURKEY</t>
  </si>
  <si>
    <t>UNITED KINGDOM</t>
  </si>
  <si>
    <t>2.2 End Date      dd/mm/yyyy</t>
  </si>
  <si>
    <t>Patient (self-sampling)</t>
  </si>
  <si>
    <t xml:space="preserve">Disease is on the list of communicable diseases described in the  COMMISSION IMPLEMENTING DECISION (EU) 2018/945              </t>
  </si>
  <si>
    <t>clinical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</si>
</sst>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1"/>
      <name val="Calibri"/>
      <family val="2"/>
      <scheme val="minor"/>
    </font>
    <font>
      <sz val="10.5"/>
      <color rgb="FF333333"/>
      <name val="Arial"/>
      <family val="2"/>
    </font>
    <font>
      <b/>
      <sz val="12"/>
      <color rgb="FF000000"/>
      <name val="Times New Roman"/>
      <family val="1"/>
    </font>
    <font>
      <sz val="11"/>
      <color rgb="FF000000"/>
      <name val="Calibri"/>
      <family val="2"/>
      <scheme val="minor"/>
    </font>
    <font>
      <i/>
      <sz val="11"/>
      <color rgb="FF000000"/>
      <name val="Calibri"/>
      <family val="2"/>
      <scheme val="minor"/>
    </font>
    <font>
      <b/>
      <sz val="18"/>
      <color theme="1"/>
      <name val="Calibri"/>
      <family val="2"/>
      <scheme val="minor"/>
    </font>
    <font>
      <b/>
      <sz val="14"/>
      <color theme="0"/>
      <name val="Calibri"/>
      <family val="2"/>
      <scheme val="minor"/>
    </font>
    <font>
      <b/>
      <sz val="11"/>
      <name val="Calibri"/>
      <family val="2"/>
      <scheme val="minor"/>
    </font>
    <font>
      <sz val="11"/>
      <color rgb="FF333333"/>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s>
  <cellStyleXfs count="1">
    <xf numFmtId="0" fontId="0" fillId="0" borderId="0"/>
  </cellStyleXfs>
  <cellXfs count="70">
    <xf numFmtId="0" fontId="0" fillId="0" borderId="0" xfId="0"/>
    <xf numFmtId="0" fontId="1" fillId="2"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0" xfId="0" applyAlignment="1">
      <alignment wrapText="1"/>
    </xf>
    <xf numFmtId="0" fontId="0" fillId="0" borderId="0" xfId="0" applyAlignment="1">
      <alignment vertical="center" wrapText="1"/>
    </xf>
    <xf numFmtId="0" fontId="2" fillId="0" borderId="0" xfId="0" applyFont="1" applyFill="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3" borderId="1" xfId="0" applyFont="1" applyFill="1" applyBorder="1" applyAlignment="1">
      <alignment horizontal="center"/>
    </xf>
    <xf numFmtId="0" fontId="1" fillId="0" borderId="0" xfId="0" applyFont="1" applyFill="1" applyBorder="1" applyAlignment="1">
      <alignment horizontal="center"/>
    </xf>
    <xf numFmtId="0" fontId="0" fillId="0" borderId="0" xfId="0" applyBorder="1"/>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0" fillId="0" borderId="0" xfId="0" applyProtection="1"/>
    <xf numFmtId="0" fontId="2" fillId="0" borderId="0" xfId="0" applyFont="1"/>
    <xf numFmtId="0" fontId="1" fillId="3" borderId="10" xfId="0" applyFont="1" applyFill="1" applyBorder="1" applyAlignment="1">
      <alignment horizontal="center" wrapText="1"/>
    </xf>
    <xf numFmtId="0" fontId="1" fillId="3" borderId="9" xfId="0" applyFont="1" applyFill="1" applyBorder="1" applyAlignment="1">
      <alignment horizontal="center" wrapText="1"/>
    </xf>
    <xf numFmtId="0" fontId="1" fillId="3" borderId="4" xfId="0" applyFont="1" applyFill="1" applyBorder="1" applyAlignment="1">
      <alignment horizontal="center" wrapText="1"/>
    </xf>
    <xf numFmtId="0" fontId="1" fillId="3" borderId="11" xfId="0" applyFont="1" applyFill="1" applyBorder="1" applyAlignment="1">
      <alignment horizontal="center"/>
    </xf>
    <xf numFmtId="0" fontId="3" fillId="0" borderId="0" xfId="0" applyFont="1" applyFill="1" applyAlignment="1">
      <alignment vertical="center"/>
    </xf>
    <xf numFmtId="0" fontId="0" fillId="0" borderId="0" xfId="0" applyFill="1"/>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12" xfId="0" applyFont="1" applyFill="1" applyBorder="1" applyAlignment="1">
      <alignment horizontal="center"/>
    </xf>
    <xf numFmtId="14" fontId="0" fillId="0" borderId="0" xfId="0" applyNumberFormat="1"/>
    <xf numFmtId="0" fontId="5" fillId="0" borderId="0" xfId="0" applyFont="1"/>
    <xf numFmtId="0" fontId="5" fillId="0" borderId="0" xfId="0" applyFont="1" applyAlignment="1">
      <alignment horizontal="justify" vertical="center" wrapText="1"/>
    </xf>
    <xf numFmtId="0" fontId="0" fillId="0" borderId="0" xfId="0" applyFont="1" applyAlignment="1">
      <alignment wrapText="1"/>
    </xf>
    <xf numFmtId="0" fontId="5"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0" fillId="0" borderId="0" xfId="0" applyAlignment="1"/>
    <xf numFmtId="0" fontId="5" fillId="0" borderId="0" xfId="0" applyFont="1" applyAlignment="1">
      <alignment vertical="center" wrapText="1"/>
    </xf>
    <xf numFmtId="0" fontId="0" fillId="0" borderId="1" xfId="0" applyBorder="1"/>
    <xf numFmtId="0" fontId="0" fillId="0" borderId="1" xfId="0" applyBorder="1" applyAlignment="1">
      <alignment vertical="top"/>
    </xf>
    <xf numFmtId="0" fontId="0" fillId="0" borderId="1" xfId="0" applyBorder="1" applyAlignment="1">
      <alignment vertical="top" wrapText="1"/>
    </xf>
    <xf numFmtId="0" fontId="1" fillId="2" borderId="1" xfId="0" applyFont="1" applyFill="1" applyBorder="1"/>
    <xf numFmtId="0" fontId="0" fillId="5" borderId="1" xfId="0" applyFill="1" applyBorder="1"/>
    <xf numFmtId="0" fontId="1" fillId="2" borderId="0" xfId="0" applyFont="1" applyFill="1" applyAlignment="1">
      <alignment wrapText="1"/>
    </xf>
    <xf numFmtId="0" fontId="1" fillId="2" borderId="1" xfId="0" applyFont="1" applyFill="1" applyBorder="1" applyAlignment="1">
      <alignment wrapText="1"/>
    </xf>
    <xf numFmtId="0" fontId="0" fillId="0" borderId="1" xfId="0" applyBorder="1" applyAlignment="1" applyProtection="1">
      <alignment vertical="top" wrapText="1"/>
    </xf>
    <xf numFmtId="0" fontId="0" fillId="0" borderId="1" xfId="0" applyFont="1" applyBorder="1" applyAlignment="1">
      <alignment vertical="top" wrapText="1"/>
    </xf>
    <xf numFmtId="0" fontId="2" fillId="3" borderId="1" xfId="0" applyFont="1"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pplyProtection="1">
      <alignment vertical="top" wrapText="1"/>
    </xf>
    <xf numFmtId="0" fontId="9" fillId="3" borderId="3" xfId="0" applyFont="1" applyFill="1" applyBorder="1" applyAlignment="1">
      <alignment horizontal="center" wrapText="1"/>
    </xf>
    <xf numFmtId="0" fontId="9" fillId="3" borderId="5" xfId="0" applyFont="1" applyFill="1" applyBorder="1" applyAlignment="1">
      <alignment horizontal="center" wrapText="1"/>
    </xf>
    <xf numFmtId="0" fontId="9" fillId="2" borderId="2" xfId="0" applyFont="1" applyFill="1" applyBorder="1" applyAlignment="1">
      <alignment horizontal="center"/>
    </xf>
    <xf numFmtId="0" fontId="2" fillId="0" borderId="0" xfId="0" applyFont="1" applyProtection="1"/>
    <xf numFmtId="0" fontId="9" fillId="2" borderId="2" xfId="0" applyFont="1" applyFill="1" applyBorder="1" applyAlignment="1">
      <alignment horizontal="center" wrapText="1"/>
    </xf>
    <xf numFmtId="0" fontId="2" fillId="0" borderId="0" xfId="0" applyFont="1" applyAlignment="1">
      <alignment wrapText="1"/>
    </xf>
    <xf numFmtId="0" fontId="2" fillId="0" borderId="0" xfId="0" applyFont="1" applyFill="1" applyBorder="1" applyProtection="1"/>
    <xf numFmtId="0" fontId="2" fillId="0" borderId="0" xfId="0" applyFont="1" applyFill="1" applyAlignment="1">
      <alignment wrapText="1"/>
    </xf>
    <xf numFmtId="0" fontId="0" fillId="0" borderId="0" xfId="0" applyFont="1" applyFill="1"/>
    <xf numFmtId="0" fontId="0" fillId="0" borderId="1" xfId="0" applyFill="1" applyBorder="1"/>
    <xf numFmtId="0" fontId="2" fillId="0" borderId="1" xfId="0" applyFont="1" applyBorder="1" applyAlignment="1">
      <alignment vertical="top" wrapText="1"/>
    </xf>
    <xf numFmtId="0" fontId="9" fillId="2" borderId="0" xfId="0" applyFont="1" applyFill="1"/>
    <xf numFmtId="0" fontId="9" fillId="2" borderId="1" xfId="0" applyFont="1" applyFill="1" applyBorder="1" applyAlignment="1">
      <alignment horizontal="center"/>
    </xf>
    <xf numFmtId="0" fontId="10" fillId="0" borderId="0" xfId="0" applyFont="1" applyFill="1" applyAlignment="1">
      <alignment vertical="center"/>
    </xf>
    <xf numFmtId="0" fontId="2" fillId="0" borderId="0" xfId="0" applyFont="1" applyFill="1" applyProtection="1"/>
    <xf numFmtId="0" fontId="1" fillId="5" borderId="0" xfId="0" applyFont="1" applyFill="1"/>
    <xf numFmtId="0" fontId="7" fillId="5" borderId="0" xfId="0" applyFont="1" applyFill="1" applyAlignment="1">
      <alignment vertical="top" textRotation="90"/>
    </xf>
    <xf numFmtId="0" fontId="0" fillId="5" borderId="0" xfId="0" applyFill="1" applyAlignment="1">
      <alignment vertical="top" textRotation="90"/>
    </xf>
    <xf numFmtId="0" fontId="8" fillId="4" borderId="0" xfId="0" applyFont="1" applyFill="1" applyAlignment="1">
      <alignment horizontal="center" wrapText="1"/>
    </xf>
    <xf numFmtId="0" fontId="0" fillId="4" borderId="0" xfId="0" applyFill="1" applyAlignment="1">
      <alignment horizontal="center" wrapText="1"/>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92"/>
  <sheetViews>
    <sheetView tabSelected="1" topLeftCell="N1" workbookViewId="0">
      <pane ySplit="1" topLeftCell="A2" activePane="bottomLeft" state="frozen"/>
      <selection pane="bottomLeft" activeCell="S2" sqref="S2"/>
    </sheetView>
  </sheetViews>
  <sheetFormatPr defaultColWidth="11.42578125" defaultRowHeight="15" x14ac:dyDescent="0.25"/>
  <cols>
    <col min="1" max="1" width="13.42578125" customWidth="1"/>
    <col min="2" max="2" width="19.85546875" customWidth="1"/>
    <col min="3" max="3" width="22.7109375" bestFit="1" customWidth="1"/>
    <col min="4" max="4" width="16" customWidth="1"/>
    <col min="5" max="5" width="16.28515625" customWidth="1"/>
    <col min="6" max="6" width="11" bestFit="1" customWidth="1"/>
    <col min="7" max="7" width="14.140625" customWidth="1"/>
    <col min="8" max="8" width="15" bestFit="1" customWidth="1"/>
    <col min="9" max="9" width="30.42578125" customWidth="1"/>
    <col min="10" max="10" width="23.28515625" bestFit="1" customWidth="1"/>
    <col min="11" max="11" width="35.42578125" bestFit="1" customWidth="1"/>
    <col min="12" max="12" width="32" style="25" customWidth="1"/>
    <col min="13" max="13" width="18.28515625" customWidth="1"/>
    <col min="14" max="14" width="21" customWidth="1"/>
    <col min="15" max="15" width="33.7109375" bestFit="1" customWidth="1"/>
    <col min="16" max="16" width="16.85546875" bestFit="1" customWidth="1"/>
    <col min="17" max="17" width="19.7109375" customWidth="1"/>
    <col min="18" max="18" width="32.42578125" customWidth="1"/>
    <col min="19" max="19" width="18.85546875" customWidth="1"/>
    <col min="20" max="20" width="46.42578125" customWidth="1"/>
  </cols>
  <sheetData>
    <row r="1" spans="1:21" s="9" customFormat="1" ht="30.75" thickBot="1" x14ac:dyDescent="0.3">
      <c r="A1" s="12" t="s">
        <v>1919</v>
      </c>
      <c r="B1" s="13" t="s">
        <v>1920</v>
      </c>
      <c r="C1" s="14" t="s">
        <v>1921</v>
      </c>
      <c r="D1" s="50" t="s">
        <v>5887</v>
      </c>
      <c r="E1" s="51" t="s">
        <v>6903</v>
      </c>
      <c r="F1" s="12" t="s">
        <v>1922</v>
      </c>
      <c r="G1" s="14" t="s">
        <v>1923</v>
      </c>
      <c r="H1" s="15" t="s">
        <v>1924</v>
      </c>
      <c r="I1" s="23" t="s">
        <v>4867</v>
      </c>
      <c r="J1" s="16" t="s">
        <v>4866</v>
      </c>
      <c r="K1" s="17" t="s">
        <v>5618</v>
      </c>
      <c r="L1" s="20" t="s">
        <v>4822</v>
      </c>
      <c r="M1" s="13" t="s">
        <v>4876</v>
      </c>
      <c r="N1" s="21" t="s">
        <v>4877</v>
      </c>
      <c r="O1" s="26" t="s">
        <v>4870</v>
      </c>
      <c r="P1" s="26" t="s">
        <v>4871</v>
      </c>
      <c r="Q1" s="22" t="s">
        <v>4872</v>
      </c>
      <c r="R1" s="13" t="s">
        <v>5883</v>
      </c>
      <c r="S1" s="28" t="s">
        <v>4873</v>
      </c>
      <c r="T1" s="13" t="s">
        <v>4874</v>
      </c>
      <c r="U1" s="27" t="s">
        <v>4875</v>
      </c>
    </row>
    <row r="2" spans="1:21" x14ac:dyDescent="0.25">
      <c r="A2" t="s">
        <v>1963</v>
      </c>
      <c r="C2" t="s">
        <v>1944</v>
      </c>
      <c r="D2" s="29">
        <v>35916</v>
      </c>
      <c r="E2" s="29">
        <v>44562</v>
      </c>
      <c r="F2" t="s">
        <v>1969</v>
      </c>
      <c r="G2" t="s">
        <v>4869</v>
      </c>
      <c r="H2" t="s">
        <v>4817</v>
      </c>
      <c r="I2" t="s">
        <v>4807</v>
      </c>
      <c r="J2" t="s">
        <v>4865</v>
      </c>
      <c r="K2" t="s">
        <v>4812</v>
      </c>
      <c r="L2" s="25" t="s">
        <v>4825</v>
      </c>
      <c r="M2" t="s">
        <v>4840</v>
      </c>
      <c r="N2" t="s">
        <v>4839</v>
      </c>
      <c r="O2" t="s">
        <v>5610</v>
      </c>
      <c r="P2" t="s">
        <v>5632</v>
      </c>
      <c r="Q2" t="s">
        <v>1906</v>
      </c>
      <c r="R2" t="s">
        <v>5633</v>
      </c>
      <c r="S2" t="s">
        <v>5637</v>
      </c>
      <c r="T2" t="s">
        <v>6904</v>
      </c>
    </row>
    <row r="3" spans="1:21" x14ac:dyDescent="0.25">
      <c r="P3" s="25"/>
      <c r="R3" s="25"/>
    </row>
    <row r="4" spans="1:21" x14ac:dyDescent="0.25">
      <c r="P4" s="25"/>
      <c r="R4" s="25"/>
    </row>
    <row r="5" spans="1:21" x14ac:dyDescent="0.25">
      <c r="L5" s="10"/>
      <c r="M5" s="10"/>
      <c r="N5" s="10"/>
      <c r="O5" s="10"/>
      <c r="P5" s="10"/>
      <c r="Q5" s="11"/>
      <c r="R5" s="25"/>
    </row>
    <row r="6" spans="1:21" x14ac:dyDescent="0.25">
      <c r="P6" s="25"/>
      <c r="R6" s="25"/>
    </row>
    <row r="7" spans="1:21" x14ac:dyDescent="0.25">
      <c r="P7" s="25"/>
      <c r="R7" s="25"/>
    </row>
    <row r="8" spans="1:21" x14ac:dyDescent="0.25">
      <c r="P8" s="25"/>
      <c r="R8" s="25"/>
    </row>
    <row r="9" spans="1:21" x14ac:dyDescent="0.25">
      <c r="P9" s="25"/>
      <c r="R9" s="25"/>
    </row>
    <row r="10" spans="1:21" x14ac:dyDescent="0.25">
      <c r="G10" s="4"/>
      <c r="P10" s="25"/>
      <c r="R10" s="25"/>
    </row>
    <row r="11" spans="1:21" x14ac:dyDescent="0.25">
      <c r="P11" s="25"/>
      <c r="R11" s="25"/>
    </row>
    <row r="12" spans="1:21" x14ac:dyDescent="0.25">
      <c r="P12" s="25"/>
      <c r="R12" s="25"/>
    </row>
    <row r="13" spans="1:21" x14ac:dyDescent="0.25">
      <c r="P13" s="25"/>
      <c r="R13" s="25"/>
    </row>
    <row r="14" spans="1:21" x14ac:dyDescent="0.25">
      <c r="P14" s="25"/>
      <c r="R14" s="25"/>
    </row>
    <row r="15" spans="1:21" x14ac:dyDescent="0.25">
      <c r="P15" s="25"/>
      <c r="R15" s="25"/>
    </row>
    <row r="16" spans="1:21" x14ac:dyDescent="0.25">
      <c r="P16" s="25"/>
      <c r="R16" s="25"/>
    </row>
    <row r="17" spans="16:18" x14ac:dyDescent="0.25">
      <c r="P17" s="25"/>
      <c r="R17" s="25"/>
    </row>
    <row r="18" spans="16:18" x14ac:dyDescent="0.25">
      <c r="P18" s="25"/>
      <c r="R18" s="25"/>
    </row>
    <row r="19" spans="16:18" x14ac:dyDescent="0.25">
      <c r="P19" s="25"/>
      <c r="R19" s="25"/>
    </row>
    <row r="20" spans="16:18" x14ac:dyDescent="0.25">
      <c r="P20" s="25"/>
      <c r="R20" s="25"/>
    </row>
    <row r="21" spans="16:18" x14ac:dyDescent="0.25">
      <c r="P21" s="25"/>
      <c r="R21" s="25"/>
    </row>
    <row r="22" spans="16:18" x14ac:dyDescent="0.25">
      <c r="P22" s="25"/>
      <c r="R22" s="25"/>
    </row>
    <row r="23" spans="16:18" x14ac:dyDescent="0.25">
      <c r="P23" s="25"/>
      <c r="R23" s="25"/>
    </row>
    <row r="24" spans="16:18" x14ac:dyDescent="0.25">
      <c r="P24" s="25"/>
      <c r="R24" s="25"/>
    </row>
    <row r="25" spans="16:18" x14ac:dyDescent="0.25">
      <c r="P25" s="25"/>
      <c r="R25" s="25"/>
    </row>
    <row r="26" spans="16:18" x14ac:dyDescent="0.25">
      <c r="P26" s="25"/>
      <c r="R26" s="25"/>
    </row>
    <row r="27" spans="16:18" x14ac:dyDescent="0.25">
      <c r="P27" s="25"/>
      <c r="R27" s="25"/>
    </row>
    <row r="28" spans="16:18" x14ac:dyDescent="0.25">
      <c r="P28" s="25"/>
      <c r="R28" s="25"/>
    </row>
    <row r="29" spans="16:18" x14ac:dyDescent="0.25">
      <c r="P29" s="25"/>
      <c r="R29" s="25"/>
    </row>
    <row r="30" spans="16:18" x14ac:dyDescent="0.25">
      <c r="P30" s="25"/>
      <c r="R30" s="25"/>
    </row>
    <row r="31" spans="16:18" x14ac:dyDescent="0.25">
      <c r="P31" s="25"/>
    </row>
    <row r="92" spans="4:5" x14ac:dyDescent="0.25">
      <c r="D92" s="29"/>
      <c r="E92" s="29"/>
    </row>
  </sheetData>
  <dataValidations count="15">
    <dataValidation errorStyle="warning" allowBlank="1" showInputMessage="1" showErrorMessage="1" error="Where possible, please select from the drop-down menu. If the disease status is not in the list you may add a new term from the Orion glossary. If not present in the glossary please send us your definition with references." sqref="H1"/>
    <dataValidation errorStyle="warning" allowBlank="1" showInputMessage="1" showErrorMessage="1" error="Please choose from the given list. If the hazard you would like to enter is not in the list, please enter it as free text." sqref="A1"/>
    <dataValidation errorStyle="warning" allowBlank="1" showInputMessage="1" showErrorMessage="1" error="Please choose from the given list. If the subtype, you would like to enter is not in the list, please enter it as free text. " sqref="B1"/>
    <dataValidation errorStyle="warning" allowBlank="1" showInputMessage="1" showErrorMessage="1" error="Where possible, please choose from the given list. If the disease or syndrome you would like to enter is not in the list, please enter it as free text. " sqref="C1"/>
    <dataValidation allowBlank="1" showInputMessage="1" showErrorMessage="1" prompt="Please enter day/month/year. If only year is available, please enter 01/01/xxxx." sqref="D1:D1048576"/>
    <dataValidation allowBlank="1" showInputMessage="1" showErrorMessage="1" prompt="Please enter day/month/year. If only the year is available, please enter 01/01/xxxx. If the program is continuous, please enter 01/01/2022. " sqref="E1:E1048576"/>
    <dataValidation allowBlank="1" showInputMessage="1" showErrorMessage="1" error="Please select from the drop-down menu. If the term is not on the list you may type a new term from the Orion glossary. If not present in the glossary, insert the term and send us your definition with references." sqref="I1"/>
    <dataValidation errorStyle="warning" allowBlank="1" showInputMessage="1" showErrorMessage="1" error="Please select from the drop-down menu. If the term is not on the list you may type a new term and send us a definition of the status. " prompt="Please select from the drop-down menu. If the term is not on the list you may type a new term and send us a definition of the status. " sqref="K1"/>
    <dataValidation errorStyle="information" allowBlank="1" showInputMessage="1" prompt="You may select from the drop-down or enter the definition as free text if it is not contained in an EU Decision/Direction." sqref="M1"/>
    <dataValidation errorStyle="warning" allowBlank="1" showInputMessage="1" showErrorMessage="1" error="Please select from the drop-down menu. If the term is not on the list you may type a new term from the Orion glossary. If not present in the glossary, insert the term and send us your definition with references." sqref="N1 R1 T1"/>
    <dataValidation errorStyle="warning" allowBlank="1" showInputMessage="1" showErrorMessage="1" error="Please pick one species from the list. If the target species you would like to enter is not in the given list, please enter the new species as free text." sqref="O1"/>
    <dataValidation errorStyle="warning" allowBlank="1" showInputMessage="1" showErrorMessage="1" error="Ehere possible, please choose from the list. If the target unit you would like to enter is not present, please enter it as free text. " sqref="P1"/>
    <dataValidation errorStyle="warning" allowBlank="1" showInputMessage="1" showErrorMessage="1" error="Please choose from the given list. If the sampling stage, you would like to enter is not in the list, please enter it as free text and send us a definition if possibly not familiar to us." sqref="Q1"/>
    <dataValidation errorStyle="warning" allowBlank="1" showInputMessage="1" showErrorMessage="1" error="Please choose from the given list. If the sample type, you would like to enter is not in the list, please enter it as free text." sqref="S1"/>
    <dataValidation errorStyle="warning" allowBlank="1" showInputMessage="1" showErrorMessage="1" error="Please choose from the given list. If the region(s) you would like to enter is not in the list, please enter it as free text." sqref="G1"/>
  </dataValidations>
  <pageMargins left="0.7" right="0.7" top="0.78740157499999996" bottom="0.78740157499999996" header="0.3" footer="0.3"/>
  <pageSetup paperSize="9" orientation="portrait"/>
  <extLst>
    <ext xmlns:x14="http://schemas.microsoft.com/office/spreadsheetml/2009/9/main" uri="{CCE6A557-97BC-4b89-ADB6-D9C93CAAB3DF}">
      <x14:dataValidations xmlns:xm="http://schemas.microsoft.com/office/excel/2006/main" count="19">
        <x14:dataValidation type="list" allowBlank="1" showInputMessage="1" showErrorMessage="1">
          <x14:formula1>
            <xm:f>'Dropdown lists PH'!$H$2:$H$7</xm:f>
          </x14:formula1>
          <xm:sqref>J2:J394</xm:sqref>
        </x14:dataValidation>
        <x14:dataValidation type="list" errorStyle="warning" allowBlank="1" showInputMessage="1" showErrorMessage="1" error="Where possible, please select from the drop-down menu. If the disease status is not in the list you may add a new term from the Orion glossary. If not present in the glossary please send us your definition with references.">
          <x14:formula1>
            <xm:f>'Dropdown lists PH'!$F$2:$F$7</xm:f>
          </x14:formula1>
          <xm:sqref>H2:H1048576</xm:sqref>
        </x14:dataValidation>
        <x14:dataValidation type="list" allowBlank="1" showInputMessage="1" showErrorMessage="1">
          <x14:formula1>
            <xm:f>'Dropdown lists PH'!$I$2:$I$13</xm:f>
          </x14:formula1>
          <xm:sqref>L2:L1048576</xm:sqref>
        </x14:dataValidation>
        <x14:dataValidation type="list" allowBlank="1" showInputMessage="1" showErrorMessage="1">
          <x14:formula1>
            <xm:f>'Dropdown lists PH'!$D$2:$D$52</xm:f>
          </x14:formula1>
          <xm:sqref>F2:F1048576</xm:sqref>
        </x14:dataValidation>
        <x14: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x14:formula1>
            <xm:f>'Dropdown lists PH'!$H$2:$H$6</xm:f>
          </x14:formula1>
          <xm:sqref>I556:I1048576</xm:sqref>
        </x14:dataValidation>
        <x14:dataValidation type="list" errorStyle="warning" allowBlank="1" showInputMessage="1" showErrorMessage="1" error="Please select from the drop-down menu. If the term is not on the list you may type a new term and send us a definition of the status. " prompt="Please select from the drop-down menu. If the term is not on the list you may type a new term and send us a definition of the status. ">
          <x14:formula1>
            <xm:f>'Dropdown lists PH'!$H$2:$H$7</xm:f>
          </x14:formula1>
          <xm:sqref>K2:K1048576</xm:sqref>
        </x14:dataValidation>
        <x14:dataValidation type="list" errorStyle="information" allowBlank="1" showInputMessage="1" prompt="You may select from the drop-down or enter the definition as free text if it is not contained in an EU Decision/Direction.">
          <x14:formula1>
            <xm:f>'Dropdown lists PH'!$N$2:$N$9</xm:f>
          </x14:formula1>
          <xm:sqref>M2:M1048576</xm:sqref>
        </x14:dataValidation>
        <x14: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x14:formula1>
            <xm:f>'Dropdown lists PH'!$L$2:$L$9</xm:f>
          </x14:formula1>
          <xm:sqref>N2:N1048576</xm:sqref>
        </x14:dataValidation>
        <x14:dataValidation type="list" errorStyle="warning" allowBlank="1" showInputMessage="1" showErrorMessage="1" error="Please pick one species from the list. If the target species you would like to enter is not in the given list, please enter the new species as free text.">
          <x14:formula1>
            <xm:f>'Dropdown lists PH'!$P$2:$P$733</xm:f>
          </x14:formula1>
          <xm:sqref>O2:O1048576</xm:sqref>
        </x14:dataValidation>
        <x14:dataValidation type="list" errorStyle="warning" allowBlank="1" showInputMessage="1" showErrorMessage="1" error="Where possible, please choose from the list. If the target unit you would like to enter is not present, please enter it as free text. ">
          <x14:formula1>
            <xm:f>'Dropdown lists PH'!$Q$2:$Q$13</xm:f>
          </x14:formula1>
          <xm:sqref>P2:P1048576</xm:sqref>
        </x14:dataValidation>
        <x14: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x14:formula1>
            <xm:f>'Dropdown lists PH'!$O$2:$O$4</xm:f>
          </x14:formula1>
          <xm:sqref>R2:R1048576</xm:sqref>
        </x14:dataValidation>
        <x14:dataValidation type="list" errorStyle="warning" allowBlank="1" showInputMessage="1" showErrorMessage="1" error="Please choose from the given list. If the sampling stage, you would like to enter is not in the list, please enter it as free text and send us a definition if possibly not familiar to us.">
          <x14:formula1>
            <xm:f>'Dropdown lists PH'!$J$2:$J$6</xm:f>
          </x14:formula1>
          <xm:sqref>Q2:Q1048576</xm:sqref>
        </x14:dataValidation>
        <x14:dataValidation type="list" errorStyle="warning" allowBlank="1" showInputMessage="1" showErrorMessage="1" error="Please choose from the given list. If the sample type, you would like to enter is not in the list, please enter it as free text.">
          <x14:formula1>
            <xm:f>'Dropdown lists PH'!$K$2:$K$26</xm:f>
          </x14:formula1>
          <xm:sqref>S2:S1048576</xm:sqref>
        </x14:dataValidation>
        <x14:dataValidation type="list" errorStyle="warning" allowBlank="1" showInputMessage="1" showErrorMessage="1" error="Please choose from the given list. If the sampler you would like to enter is not in the list, please enter it as free text and send us a definition if it is possibly not familiar to us.">
          <x14:formula1>
            <xm:f>'Dropdown lists PH'!$R$2:$R$7</xm:f>
          </x14:formula1>
          <xm:sqref>T2:T1048576</xm:sqref>
        </x14:dataValidation>
        <x14:dataValidation type="list" errorStyle="warning" allowBlank="1" showInputMessage="1" showErrorMessage="1" error="Please choose from the given list. If the region(s) you would like to enter is not in the list, please enter it as free text.">
          <x14:formula1>
            <xm:f>'Dropdown lists PH'!$E$2:$E$1896</xm:f>
          </x14:formula1>
          <xm:sqref>G2:G1048576</xm:sqref>
        </x14:dataValidation>
        <x14: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x14:formula1>
            <xm:f>'Dropdown lists PH'!$G$2:$G$6</xm:f>
          </x14:formula1>
          <xm:sqref>I2:I555</xm:sqref>
        </x14:dataValidation>
        <x14:dataValidation type="list" errorStyle="warning" allowBlank="1" showInputMessage="1" showErrorMessage="1" error="Please choose from the given list. If the hazard you would like to enter is not in the list, please enter it as free text.">
          <x14:formula1>
            <xm:f>'Dropdown lists PH'!$A$2:$A$103</xm:f>
          </x14:formula1>
          <xm:sqref>A2:A1048576</xm:sqref>
        </x14:dataValidation>
        <x14:dataValidation type="list" errorStyle="warning" allowBlank="1" showInputMessage="1" showErrorMessage="1" error="Where possible, please choose from the given list. If the disease or syndrome you would like to enter is not in the list, please enter it as free text. ">
          <x14:formula1>
            <xm:f>'Dropdown lists PH'!$C$2:$C$50</xm:f>
          </x14:formula1>
          <xm:sqref>C2:C1048576</xm:sqref>
        </x14:dataValidation>
        <x14:dataValidation type="list" errorStyle="warning" allowBlank="1" showInputMessage="1" showErrorMessage="1" error="Please choose from the given list. If the subtype, you would like to enter is not in the list, please enter it as free text. ">
          <x14:formula1>
            <xm:f>'Dropdown lists PH'!$B$2:$B$3783</xm:f>
          </x14:formula1>
          <xm:sqref>B2:B1048576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783"/>
  <sheetViews>
    <sheetView topLeftCell="J1" workbookViewId="0">
      <selection activeCell="K6" sqref="K6"/>
    </sheetView>
  </sheetViews>
  <sheetFormatPr defaultColWidth="9.140625" defaultRowHeight="15" x14ac:dyDescent="0.25"/>
  <cols>
    <col min="1" max="1" width="45.42578125" style="19" customWidth="1"/>
    <col min="2" max="2" width="37.42578125" style="19" customWidth="1"/>
    <col min="3" max="3" width="72.28515625" bestFit="1" customWidth="1"/>
    <col min="4" max="4" width="19" customWidth="1"/>
    <col min="5" max="5" width="69.42578125" style="4" customWidth="1"/>
    <col min="6" max="6" width="33.42578125" customWidth="1"/>
    <col min="7" max="7" width="37.140625" customWidth="1"/>
    <col min="8" max="8" width="29.85546875" customWidth="1"/>
    <col min="9" max="9" width="36.42578125" customWidth="1"/>
    <col min="10" max="10" width="29.85546875" customWidth="1"/>
    <col min="11" max="12" width="29.85546875" style="19" customWidth="1"/>
    <col min="13" max="13" width="36.42578125" bestFit="1" customWidth="1"/>
    <col min="14" max="14" width="34.42578125" customWidth="1"/>
    <col min="15" max="15" width="24.140625" style="19" customWidth="1"/>
    <col min="16" max="16" width="22.42578125" customWidth="1"/>
    <col min="17" max="17" width="20.28515625" style="19" customWidth="1"/>
    <col min="18" max="18" width="21.42578125" customWidth="1"/>
  </cols>
  <sheetData>
    <row r="1" spans="1:18" x14ac:dyDescent="0.25">
      <c r="A1" s="61" t="s">
        <v>1903</v>
      </c>
      <c r="B1" s="62" t="s">
        <v>0</v>
      </c>
      <c r="C1" s="1" t="s">
        <v>4878</v>
      </c>
      <c r="D1" s="2" t="s">
        <v>1914</v>
      </c>
      <c r="E1" s="7" t="s">
        <v>1915</v>
      </c>
      <c r="F1" s="2" t="s">
        <v>1916</v>
      </c>
      <c r="G1" s="7" t="s">
        <v>4868</v>
      </c>
      <c r="H1" s="2" t="s">
        <v>4821</v>
      </c>
      <c r="I1" s="3" t="s">
        <v>4822</v>
      </c>
      <c r="J1" s="8" t="s">
        <v>5659</v>
      </c>
      <c r="K1" s="52" t="s">
        <v>1917</v>
      </c>
      <c r="L1" s="52" t="s">
        <v>4835</v>
      </c>
      <c r="M1" s="8" t="s">
        <v>4822</v>
      </c>
      <c r="N1" s="3" t="s">
        <v>1907</v>
      </c>
      <c r="O1" s="54" t="s">
        <v>5658</v>
      </c>
      <c r="P1" s="3" t="s">
        <v>5609</v>
      </c>
      <c r="Q1" s="54" t="s">
        <v>5612</v>
      </c>
      <c r="R1" s="8" t="s">
        <v>5613</v>
      </c>
    </row>
    <row r="2" spans="1:18" x14ac:dyDescent="0.25">
      <c r="A2" s="53" t="s">
        <v>1925</v>
      </c>
      <c r="B2" s="53" t="s">
        <v>1926</v>
      </c>
      <c r="C2" s="58" t="s">
        <v>1927</v>
      </c>
      <c r="D2" t="s">
        <v>1</v>
      </c>
      <c r="E2" s="57" t="s">
        <v>4869</v>
      </c>
      <c r="F2" t="s">
        <v>4815</v>
      </c>
      <c r="G2" t="s">
        <v>4807</v>
      </c>
      <c r="H2" t="s">
        <v>4865</v>
      </c>
      <c r="I2" s="18" t="s">
        <v>4823</v>
      </c>
      <c r="J2" t="s">
        <v>1904</v>
      </c>
      <c r="K2" s="53" t="s">
        <v>5888</v>
      </c>
      <c r="L2" s="53" t="s">
        <v>4836</v>
      </c>
      <c r="M2" s="18" t="s">
        <v>4823</v>
      </c>
      <c r="N2" s="4" t="s">
        <v>4840</v>
      </c>
      <c r="O2" s="19" t="s">
        <v>5633</v>
      </c>
      <c r="P2" t="s">
        <v>5610</v>
      </c>
      <c r="Q2" s="19" t="s">
        <v>5632</v>
      </c>
      <c r="R2" t="s">
        <v>5614</v>
      </c>
    </row>
    <row r="3" spans="1:18" x14ac:dyDescent="0.25">
      <c r="A3" s="53" t="s">
        <v>1928</v>
      </c>
      <c r="B3" s="53" t="s">
        <v>1929</v>
      </c>
      <c r="C3" s="63" t="s">
        <v>4847</v>
      </c>
      <c r="D3" t="s">
        <v>3</v>
      </c>
      <c r="E3" s="65" t="s">
        <v>6872</v>
      </c>
      <c r="F3" t="s">
        <v>4816</v>
      </c>
      <c r="G3" t="s">
        <v>4808</v>
      </c>
      <c r="H3" t="s">
        <v>4812</v>
      </c>
      <c r="I3" s="18" t="s">
        <v>4824</v>
      </c>
      <c r="J3" t="s">
        <v>1905</v>
      </c>
      <c r="K3" s="53" t="s">
        <v>5637</v>
      </c>
      <c r="L3" s="6" t="s">
        <v>5620</v>
      </c>
      <c r="M3" s="18" t="s">
        <v>4824</v>
      </c>
      <c r="N3" s="4" t="s">
        <v>4841</v>
      </c>
      <c r="O3" s="19" t="s">
        <v>5634</v>
      </c>
      <c r="P3" t="s">
        <v>5611</v>
      </c>
      <c r="Q3" s="19" t="s">
        <v>5623</v>
      </c>
      <c r="R3" t="s">
        <v>5615</v>
      </c>
    </row>
    <row r="4" spans="1:18" x14ac:dyDescent="0.25">
      <c r="A4" s="53" t="s">
        <v>1931</v>
      </c>
      <c r="B4" s="53" t="s">
        <v>1932</v>
      </c>
      <c r="C4" s="63" t="s">
        <v>4848</v>
      </c>
      <c r="D4" t="s">
        <v>5885</v>
      </c>
      <c r="E4" t="s">
        <v>1164</v>
      </c>
      <c r="F4" t="s">
        <v>4817</v>
      </c>
      <c r="G4" t="s">
        <v>4809</v>
      </c>
      <c r="H4" t="s">
        <v>4813</v>
      </c>
      <c r="I4" s="18" t="s">
        <v>4825</v>
      </c>
      <c r="J4" t="s">
        <v>1906</v>
      </c>
      <c r="K4" s="53" t="s">
        <v>5638</v>
      </c>
      <c r="L4" s="53" t="s">
        <v>4838</v>
      </c>
      <c r="M4" s="18" t="s">
        <v>4825</v>
      </c>
      <c r="N4" s="4" t="s">
        <v>4842</v>
      </c>
      <c r="O4" s="19" t="s">
        <v>5635</v>
      </c>
      <c r="P4" s="18" t="s">
        <v>4879</v>
      </c>
      <c r="Q4" s="19" t="s">
        <v>5624</v>
      </c>
      <c r="R4" t="s">
        <v>5616</v>
      </c>
    </row>
    <row r="5" spans="1:18" ht="30" x14ac:dyDescent="0.25">
      <c r="A5" s="53" t="s">
        <v>5696</v>
      </c>
      <c r="B5" s="53" t="s">
        <v>1934</v>
      </c>
      <c r="C5" s="58" t="s">
        <v>1930</v>
      </c>
      <c r="D5" t="s">
        <v>5</v>
      </c>
      <c r="E5" t="s">
        <v>1165</v>
      </c>
      <c r="F5" t="s">
        <v>4818</v>
      </c>
      <c r="G5" t="s">
        <v>4810</v>
      </c>
      <c r="H5" t="s">
        <v>4814</v>
      </c>
      <c r="I5" s="18" t="s">
        <v>4826</v>
      </c>
      <c r="J5" s="4" t="s">
        <v>1909</v>
      </c>
      <c r="K5" s="53" t="s">
        <v>5639</v>
      </c>
      <c r="L5" s="53" t="s">
        <v>4839</v>
      </c>
      <c r="M5" s="18" t="s">
        <v>4826</v>
      </c>
      <c r="N5" s="4" t="s">
        <v>4843</v>
      </c>
      <c r="O5" s="55"/>
      <c r="P5" s="18" t="s">
        <v>4880</v>
      </c>
      <c r="Q5" s="53" t="s">
        <v>5625</v>
      </c>
      <c r="R5" t="s">
        <v>5660</v>
      </c>
    </row>
    <row r="6" spans="1:18" ht="30" x14ac:dyDescent="0.25">
      <c r="A6" s="53" t="s">
        <v>5681</v>
      </c>
      <c r="B6" s="53" t="s">
        <v>1937</v>
      </c>
      <c r="C6" s="58" t="s">
        <v>1899</v>
      </c>
      <c r="D6" t="s">
        <v>6</v>
      </c>
      <c r="E6" t="s">
        <v>1166</v>
      </c>
      <c r="F6" t="s">
        <v>4819</v>
      </c>
      <c r="G6" t="s">
        <v>4811</v>
      </c>
      <c r="H6" t="s">
        <v>1887</v>
      </c>
      <c r="I6" s="18" t="s">
        <v>4827</v>
      </c>
      <c r="J6" t="s">
        <v>1908</v>
      </c>
      <c r="K6" s="53" t="s">
        <v>6906</v>
      </c>
      <c r="L6" s="19" t="s">
        <v>5619</v>
      </c>
      <c r="M6" s="18" t="s">
        <v>4827</v>
      </c>
      <c r="N6" s="5" t="s">
        <v>4844</v>
      </c>
      <c r="P6" s="18" t="s">
        <v>4881</v>
      </c>
      <c r="Q6" s="53" t="s">
        <v>4837</v>
      </c>
      <c r="R6" t="s">
        <v>5617</v>
      </c>
    </row>
    <row r="7" spans="1:18" x14ac:dyDescent="0.25">
      <c r="A7" s="53" t="s">
        <v>1933</v>
      </c>
      <c r="B7" s="53" t="s">
        <v>1940</v>
      </c>
      <c r="C7" s="58" t="s">
        <v>1935</v>
      </c>
      <c r="D7" t="s">
        <v>8</v>
      </c>
      <c r="E7" t="s">
        <v>1167</v>
      </c>
      <c r="F7" t="s">
        <v>4820</v>
      </c>
      <c r="I7" s="18" t="s">
        <v>4828</v>
      </c>
      <c r="K7" s="53" t="s">
        <v>5640</v>
      </c>
      <c r="L7" s="53" t="s">
        <v>5622</v>
      </c>
      <c r="M7" s="18" t="s">
        <v>4828</v>
      </c>
      <c r="N7" s="4" t="s">
        <v>4845</v>
      </c>
      <c r="P7" s="18" t="s">
        <v>4882</v>
      </c>
      <c r="Q7" s="53" t="s">
        <v>5886</v>
      </c>
      <c r="R7" t="s">
        <v>6904</v>
      </c>
    </row>
    <row r="8" spans="1:18" x14ac:dyDescent="0.25">
      <c r="A8" s="19" t="s">
        <v>1936</v>
      </c>
      <c r="B8" s="53" t="s">
        <v>1943</v>
      </c>
      <c r="C8" s="58" t="s">
        <v>1938</v>
      </c>
      <c r="D8" t="s">
        <v>2</v>
      </c>
      <c r="E8" t="s">
        <v>1168</v>
      </c>
      <c r="I8" s="18" t="s">
        <v>4829</v>
      </c>
      <c r="K8" s="53" t="s">
        <v>5641</v>
      </c>
      <c r="L8" s="53" t="s">
        <v>5621</v>
      </c>
      <c r="M8" s="18" t="s">
        <v>4829</v>
      </c>
      <c r="N8" s="4" t="s">
        <v>4837</v>
      </c>
      <c r="P8" s="18" t="s">
        <v>4883</v>
      </c>
      <c r="Q8" s="53" t="s">
        <v>5626</v>
      </c>
    </row>
    <row r="9" spans="1:18" x14ac:dyDescent="0.25">
      <c r="A9" s="53" t="s">
        <v>1939</v>
      </c>
      <c r="B9" s="53" t="s">
        <v>1901</v>
      </c>
      <c r="C9" s="58" t="s">
        <v>1941</v>
      </c>
      <c r="D9" t="s">
        <v>11</v>
      </c>
      <c r="E9" t="s">
        <v>1169</v>
      </c>
      <c r="I9" s="18" t="s">
        <v>4830</v>
      </c>
      <c r="K9" s="53" t="s">
        <v>5642</v>
      </c>
      <c r="L9" s="53" t="s">
        <v>4837</v>
      </c>
      <c r="M9" s="18" t="s">
        <v>4830</v>
      </c>
      <c r="N9" t="s">
        <v>4846</v>
      </c>
      <c r="P9" s="18" t="s">
        <v>4884</v>
      </c>
      <c r="Q9" s="53" t="s">
        <v>5627</v>
      </c>
    </row>
    <row r="10" spans="1:18" x14ac:dyDescent="0.25">
      <c r="A10" s="53" t="s">
        <v>1942</v>
      </c>
      <c r="B10" s="53" t="s">
        <v>1948</v>
      </c>
      <c r="C10" s="58" t="s">
        <v>1944</v>
      </c>
      <c r="D10" t="s">
        <v>13</v>
      </c>
      <c r="E10" t="s">
        <v>1170</v>
      </c>
      <c r="I10" s="18" t="s">
        <v>4831</v>
      </c>
      <c r="K10" s="53" t="s">
        <v>5643</v>
      </c>
      <c r="M10" s="18" t="s">
        <v>4831</v>
      </c>
      <c r="P10" s="18" t="s">
        <v>4885</v>
      </c>
      <c r="Q10" s="53" t="s">
        <v>5628</v>
      </c>
    </row>
    <row r="11" spans="1:18" x14ac:dyDescent="0.25">
      <c r="A11" s="53" t="s">
        <v>1945</v>
      </c>
      <c r="B11" s="53" t="s">
        <v>1951</v>
      </c>
      <c r="C11" s="63" t="s">
        <v>4849</v>
      </c>
      <c r="D11" t="s">
        <v>15</v>
      </c>
      <c r="E11" t="s">
        <v>1171</v>
      </c>
      <c r="I11" s="18" t="s">
        <v>4832</v>
      </c>
      <c r="K11" s="53" t="s">
        <v>5644</v>
      </c>
      <c r="M11" s="18" t="s">
        <v>4832</v>
      </c>
      <c r="P11" s="18" t="s">
        <v>4886</v>
      </c>
      <c r="Q11" s="53" t="s">
        <v>5629</v>
      </c>
    </row>
    <row r="12" spans="1:18" ht="13.5" customHeight="1" x14ac:dyDescent="0.25">
      <c r="A12" s="53" t="s">
        <v>1947</v>
      </c>
      <c r="B12" s="53" t="s">
        <v>1953</v>
      </c>
      <c r="C12" s="63" t="s">
        <v>4850</v>
      </c>
      <c r="D12" t="s">
        <v>17</v>
      </c>
      <c r="E12" t="s">
        <v>1172</v>
      </c>
      <c r="I12" s="18" t="s">
        <v>4833</v>
      </c>
      <c r="K12" s="53" t="s">
        <v>5655</v>
      </c>
      <c r="M12" s="18" t="s">
        <v>4833</v>
      </c>
      <c r="P12" s="18" t="s">
        <v>4887</v>
      </c>
      <c r="Q12" s="56" t="s">
        <v>5630</v>
      </c>
    </row>
    <row r="13" spans="1:18" x14ac:dyDescent="0.25">
      <c r="A13" s="53" t="s">
        <v>1950</v>
      </c>
      <c r="B13" s="53" t="s">
        <v>1956</v>
      </c>
      <c r="C13" s="58" t="s">
        <v>1946</v>
      </c>
      <c r="D13" t="s">
        <v>19</v>
      </c>
      <c r="E13" t="s">
        <v>1173</v>
      </c>
      <c r="I13" s="18" t="s">
        <v>4834</v>
      </c>
      <c r="K13" s="53" t="s">
        <v>5656</v>
      </c>
      <c r="M13" s="18" t="s">
        <v>4834</v>
      </c>
      <c r="P13" s="18" t="s">
        <v>4888</v>
      </c>
      <c r="Q13" s="53" t="s">
        <v>5631</v>
      </c>
    </row>
    <row r="14" spans="1:18" x14ac:dyDescent="0.25">
      <c r="A14" s="53" t="s">
        <v>1952</v>
      </c>
      <c r="B14" s="53" t="s">
        <v>1959</v>
      </c>
      <c r="C14" s="58" t="s">
        <v>1949</v>
      </c>
      <c r="D14" t="s">
        <v>135</v>
      </c>
      <c r="E14" t="s">
        <v>1174</v>
      </c>
      <c r="K14" s="53" t="s">
        <v>5657</v>
      </c>
      <c r="P14" s="18" t="s">
        <v>4889</v>
      </c>
      <c r="Q14" s="19" t="s">
        <v>1910</v>
      </c>
    </row>
    <row r="15" spans="1:18" x14ac:dyDescent="0.25">
      <c r="A15" s="53" t="s">
        <v>1955</v>
      </c>
      <c r="B15" s="53" t="s">
        <v>1961</v>
      </c>
      <c r="C15" s="63" t="s">
        <v>4851</v>
      </c>
      <c r="D15" t="s">
        <v>596</v>
      </c>
      <c r="E15" t="s">
        <v>1175</v>
      </c>
      <c r="K15" s="53" t="s">
        <v>5636</v>
      </c>
      <c r="P15" s="18" t="s">
        <v>4890</v>
      </c>
      <c r="Q15" s="19" t="s">
        <v>1912</v>
      </c>
    </row>
    <row r="16" spans="1:18" x14ac:dyDescent="0.25">
      <c r="A16" s="53" t="s">
        <v>1958</v>
      </c>
      <c r="B16" s="53" t="s">
        <v>1964</v>
      </c>
      <c r="C16" s="58" t="s">
        <v>1900</v>
      </c>
      <c r="D16" t="s">
        <v>1417</v>
      </c>
      <c r="E16" t="s">
        <v>1176</v>
      </c>
      <c r="K16" s="53" t="s">
        <v>5645</v>
      </c>
      <c r="P16" s="18" t="s">
        <v>4891</v>
      </c>
      <c r="Q16" s="19" t="s">
        <v>1911</v>
      </c>
    </row>
    <row r="17" spans="1:17" ht="45" x14ac:dyDescent="0.25">
      <c r="A17" s="53" t="s">
        <v>5675</v>
      </c>
      <c r="B17" s="53" t="s">
        <v>1967</v>
      </c>
      <c r="C17" s="58" t="s">
        <v>1954</v>
      </c>
      <c r="D17" t="s">
        <v>1965</v>
      </c>
      <c r="E17" t="s">
        <v>1177</v>
      </c>
      <c r="K17" s="53" t="s">
        <v>5646</v>
      </c>
      <c r="P17" s="18" t="s">
        <v>4892</v>
      </c>
      <c r="Q17" s="55" t="s">
        <v>1918</v>
      </c>
    </row>
    <row r="18" spans="1:17" x14ac:dyDescent="0.25">
      <c r="A18" s="53" t="s">
        <v>1960</v>
      </c>
      <c r="B18" s="53" t="s">
        <v>1971</v>
      </c>
      <c r="C18" s="63" t="s">
        <v>5680</v>
      </c>
      <c r="D18" t="s">
        <v>1969</v>
      </c>
      <c r="E18" t="s">
        <v>1178</v>
      </c>
      <c r="K18" s="53" t="s">
        <v>5647</v>
      </c>
      <c r="P18" s="18" t="s">
        <v>4893</v>
      </c>
    </row>
    <row r="19" spans="1:17" x14ac:dyDescent="0.25">
      <c r="A19" s="53" t="s">
        <v>1963</v>
      </c>
      <c r="B19" s="53" t="s">
        <v>1974</v>
      </c>
      <c r="C19" s="58" t="s">
        <v>1957</v>
      </c>
      <c r="D19" t="s">
        <v>615</v>
      </c>
      <c r="E19" t="s">
        <v>1179</v>
      </c>
      <c r="K19" s="53" t="s">
        <v>5648</v>
      </c>
      <c r="P19" s="18" t="s">
        <v>4894</v>
      </c>
    </row>
    <row r="20" spans="1:17" x14ac:dyDescent="0.25">
      <c r="A20" s="53" t="s">
        <v>5662</v>
      </c>
      <c r="B20" s="53" t="s">
        <v>1977</v>
      </c>
      <c r="C20" s="63" t="s">
        <v>4852</v>
      </c>
      <c r="D20" t="s">
        <v>1078</v>
      </c>
      <c r="E20" t="s">
        <v>1180</v>
      </c>
      <c r="K20" s="53" t="s">
        <v>5649</v>
      </c>
      <c r="P20" s="18" t="s">
        <v>4895</v>
      </c>
    </row>
    <row r="21" spans="1:17" x14ac:dyDescent="0.25">
      <c r="A21" s="53" t="s">
        <v>1966</v>
      </c>
      <c r="B21" s="53" t="s">
        <v>1979</v>
      </c>
      <c r="C21" s="63" t="s">
        <v>4853</v>
      </c>
      <c r="D21" t="s">
        <v>1696</v>
      </c>
      <c r="E21" t="s">
        <v>1181</v>
      </c>
      <c r="K21" s="53" t="s">
        <v>5650</v>
      </c>
      <c r="P21" s="18" t="s">
        <v>4896</v>
      </c>
    </row>
    <row r="22" spans="1:17" x14ac:dyDescent="0.25">
      <c r="A22" s="53" t="s">
        <v>5661</v>
      </c>
      <c r="B22" s="53" t="s">
        <v>1981</v>
      </c>
      <c r="C22" s="58" t="s">
        <v>1898</v>
      </c>
      <c r="D22" t="s">
        <v>603</v>
      </c>
      <c r="E22" t="s">
        <v>1182</v>
      </c>
      <c r="K22" s="53" t="s">
        <v>5651</v>
      </c>
      <c r="P22" s="18" t="s">
        <v>4897</v>
      </c>
    </row>
    <row r="23" spans="1:17" x14ac:dyDescent="0.25">
      <c r="A23" s="53" t="s">
        <v>1970</v>
      </c>
      <c r="B23" s="53" t="s">
        <v>1984</v>
      </c>
      <c r="C23" s="58" t="s">
        <v>2018</v>
      </c>
      <c r="D23" t="s">
        <v>920</v>
      </c>
      <c r="E23" t="s">
        <v>1183</v>
      </c>
      <c r="K23" s="53" t="s">
        <v>5652</v>
      </c>
      <c r="P23" s="18" t="s">
        <v>4898</v>
      </c>
    </row>
    <row r="24" spans="1:17" x14ac:dyDescent="0.25">
      <c r="A24" s="53" t="s">
        <v>5671</v>
      </c>
      <c r="B24" s="53" t="s">
        <v>1988</v>
      </c>
      <c r="C24" s="58" t="s">
        <v>1962</v>
      </c>
      <c r="D24" t="s">
        <v>1986</v>
      </c>
      <c r="E24" t="s">
        <v>1184</v>
      </c>
      <c r="K24" s="53" t="s">
        <v>5653</v>
      </c>
      <c r="P24" s="18" t="s">
        <v>4899</v>
      </c>
    </row>
    <row r="25" spans="1:17" x14ac:dyDescent="0.25">
      <c r="A25" s="53" t="s">
        <v>5676</v>
      </c>
      <c r="B25" s="53" t="s">
        <v>1992</v>
      </c>
      <c r="C25" s="58" t="s">
        <v>35</v>
      </c>
      <c r="D25" t="s">
        <v>1990</v>
      </c>
      <c r="E25" t="s">
        <v>1185</v>
      </c>
      <c r="K25" s="53" t="s">
        <v>5654</v>
      </c>
      <c r="P25" s="18" t="s">
        <v>4900</v>
      </c>
    </row>
    <row r="26" spans="1:17" x14ac:dyDescent="0.25">
      <c r="A26" s="53" t="s">
        <v>1973</v>
      </c>
      <c r="B26" s="53" t="s">
        <v>1995</v>
      </c>
      <c r="C26" s="58" t="s">
        <v>1968</v>
      </c>
      <c r="D26" t="s">
        <v>1056</v>
      </c>
      <c r="E26" t="s">
        <v>1186</v>
      </c>
      <c r="K26" s="19" t="s">
        <v>4820</v>
      </c>
      <c r="P26" s="18" t="s">
        <v>4901</v>
      </c>
    </row>
    <row r="27" spans="1:17" x14ac:dyDescent="0.25">
      <c r="A27" s="53" t="s">
        <v>1976</v>
      </c>
      <c r="B27" s="53" t="s">
        <v>1998</v>
      </c>
      <c r="C27" s="58" t="s">
        <v>2021</v>
      </c>
      <c r="D27" t="s">
        <v>1700</v>
      </c>
      <c r="E27" t="s">
        <v>1187</v>
      </c>
      <c r="P27" s="18" t="s">
        <v>4902</v>
      </c>
    </row>
    <row r="28" spans="1:17" x14ac:dyDescent="0.25">
      <c r="A28" s="53" t="s">
        <v>1896</v>
      </c>
      <c r="B28" s="53" t="s">
        <v>2001</v>
      </c>
      <c r="C28" s="58" t="s">
        <v>1972</v>
      </c>
      <c r="D28" t="s">
        <v>1064</v>
      </c>
      <c r="E28" t="s">
        <v>1188</v>
      </c>
      <c r="P28" s="18" t="s">
        <v>4903</v>
      </c>
    </row>
    <row r="29" spans="1:17" x14ac:dyDescent="0.25">
      <c r="A29" s="53" t="s">
        <v>1980</v>
      </c>
      <c r="B29" s="53" t="s">
        <v>2004</v>
      </c>
      <c r="C29" s="63" t="s">
        <v>4855</v>
      </c>
      <c r="D29" t="s">
        <v>1077</v>
      </c>
      <c r="E29" t="s">
        <v>1189</v>
      </c>
      <c r="P29" s="18" t="s">
        <v>4904</v>
      </c>
    </row>
    <row r="30" spans="1:17" x14ac:dyDescent="0.25">
      <c r="A30" s="53" t="s">
        <v>1983</v>
      </c>
      <c r="B30" s="53" t="s">
        <v>2008</v>
      </c>
      <c r="C30" s="63" t="s">
        <v>4856</v>
      </c>
      <c r="D30" t="s">
        <v>2006</v>
      </c>
      <c r="E30" t="s">
        <v>1190</v>
      </c>
      <c r="P30" s="18" t="s">
        <v>4905</v>
      </c>
    </row>
    <row r="31" spans="1:17" x14ac:dyDescent="0.25">
      <c r="A31" s="53" t="s">
        <v>1987</v>
      </c>
      <c r="B31" s="53" t="s">
        <v>2010</v>
      </c>
      <c r="C31" s="58" t="s">
        <v>1975</v>
      </c>
      <c r="D31" t="s">
        <v>1108</v>
      </c>
      <c r="E31" t="s">
        <v>1191</v>
      </c>
      <c r="P31" s="18" t="s">
        <v>4906</v>
      </c>
    </row>
    <row r="32" spans="1:17" x14ac:dyDescent="0.25">
      <c r="A32" s="53" t="s">
        <v>5683</v>
      </c>
      <c r="B32" s="53" t="s">
        <v>2014</v>
      </c>
      <c r="C32" s="58" t="s">
        <v>1978</v>
      </c>
      <c r="D32" t="s">
        <v>2012</v>
      </c>
      <c r="E32" t="s">
        <v>1192</v>
      </c>
      <c r="P32" s="18" t="s">
        <v>4907</v>
      </c>
    </row>
    <row r="33" spans="1:16" x14ac:dyDescent="0.25">
      <c r="A33" s="53" t="s">
        <v>1991</v>
      </c>
      <c r="B33" s="53" t="s">
        <v>2017</v>
      </c>
      <c r="C33" s="58" t="s">
        <v>1897</v>
      </c>
      <c r="D33" t="s">
        <v>2015</v>
      </c>
      <c r="E33" t="s">
        <v>1193</v>
      </c>
      <c r="P33" s="18" t="s">
        <v>4908</v>
      </c>
    </row>
    <row r="34" spans="1:16" x14ac:dyDescent="0.25">
      <c r="A34" s="53" t="s">
        <v>1994</v>
      </c>
      <c r="B34" s="53" t="s">
        <v>2020</v>
      </c>
      <c r="C34" s="63" t="s">
        <v>4857</v>
      </c>
      <c r="D34" t="s">
        <v>1761</v>
      </c>
      <c r="E34" t="s">
        <v>1194</v>
      </c>
      <c r="P34" s="18" t="s">
        <v>4909</v>
      </c>
    </row>
    <row r="35" spans="1:16" x14ac:dyDescent="0.25">
      <c r="A35" s="53" t="s">
        <v>1997</v>
      </c>
      <c r="B35" s="53" t="s">
        <v>2023</v>
      </c>
      <c r="C35" s="58" t="s">
        <v>1982</v>
      </c>
      <c r="D35" t="s">
        <v>1109</v>
      </c>
      <c r="E35" t="s">
        <v>1195</v>
      </c>
      <c r="P35" s="18" t="s">
        <v>4910</v>
      </c>
    </row>
    <row r="36" spans="1:16" x14ac:dyDescent="0.25">
      <c r="A36" s="53" t="s">
        <v>2000</v>
      </c>
      <c r="B36" s="53" t="s">
        <v>2025</v>
      </c>
      <c r="C36" s="58" t="s">
        <v>1985</v>
      </c>
      <c r="D36" t="s">
        <v>1701</v>
      </c>
      <c r="E36" t="s">
        <v>1196</v>
      </c>
      <c r="P36" s="18" t="s">
        <v>4911</v>
      </c>
    </row>
    <row r="37" spans="1:16" x14ac:dyDescent="0.25">
      <c r="A37" s="53" t="s">
        <v>2003</v>
      </c>
      <c r="B37" s="53" t="s">
        <v>2027</v>
      </c>
      <c r="C37" s="63" t="s">
        <v>4858</v>
      </c>
      <c r="D37" t="s">
        <v>1210</v>
      </c>
      <c r="E37" t="s">
        <v>1197</v>
      </c>
      <c r="P37" s="18" t="s">
        <v>4912</v>
      </c>
    </row>
    <row r="38" spans="1:16" x14ac:dyDescent="0.25">
      <c r="A38" s="53" t="s">
        <v>2007</v>
      </c>
      <c r="B38" s="53" t="s">
        <v>2028</v>
      </c>
      <c r="C38" s="63" t="s">
        <v>4859</v>
      </c>
      <c r="D38" t="s">
        <v>1305</v>
      </c>
      <c r="E38" t="s">
        <v>1198</v>
      </c>
      <c r="P38" s="18" t="s">
        <v>4913</v>
      </c>
    </row>
    <row r="39" spans="1:16" x14ac:dyDescent="0.25">
      <c r="A39" s="53" t="s">
        <v>2009</v>
      </c>
      <c r="B39" s="53" t="s">
        <v>2029</v>
      </c>
      <c r="C39" s="63" t="s">
        <v>4860</v>
      </c>
      <c r="D39" t="s">
        <v>1334</v>
      </c>
      <c r="E39" t="s">
        <v>1199</v>
      </c>
      <c r="P39" s="18" t="s">
        <v>4914</v>
      </c>
    </row>
    <row r="40" spans="1:16" x14ac:dyDescent="0.25">
      <c r="A40" s="53" t="s">
        <v>2013</v>
      </c>
      <c r="B40" s="53" t="s">
        <v>2031</v>
      </c>
      <c r="C40" s="58" t="s">
        <v>1989</v>
      </c>
      <c r="D40" t="s">
        <v>2030</v>
      </c>
      <c r="E40" t="s">
        <v>1200</v>
      </c>
      <c r="P40" s="18" t="s">
        <v>4915</v>
      </c>
    </row>
    <row r="41" spans="1:16" x14ac:dyDescent="0.25">
      <c r="A41" s="53" t="s">
        <v>2016</v>
      </c>
      <c r="B41" s="53" t="s">
        <v>2034</v>
      </c>
      <c r="C41" s="58" t="s">
        <v>1993</v>
      </c>
      <c r="D41" t="s">
        <v>2032</v>
      </c>
      <c r="E41" t="s">
        <v>1201</v>
      </c>
      <c r="P41" s="18" t="s">
        <v>4916</v>
      </c>
    </row>
    <row r="42" spans="1:16" x14ac:dyDescent="0.25">
      <c r="A42" s="53" t="s">
        <v>2019</v>
      </c>
      <c r="B42" s="53" t="s">
        <v>2036</v>
      </c>
      <c r="C42" s="58" t="s">
        <v>1996</v>
      </c>
      <c r="D42" t="s">
        <v>1404</v>
      </c>
      <c r="E42" t="s">
        <v>1202</v>
      </c>
      <c r="P42" s="18" t="s">
        <v>4917</v>
      </c>
    </row>
    <row r="43" spans="1:16" x14ac:dyDescent="0.25">
      <c r="A43" s="53" t="s">
        <v>2022</v>
      </c>
      <c r="B43" s="53" t="s">
        <v>2038</v>
      </c>
      <c r="C43" s="58" t="s">
        <v>1999</v>
      </c>
      <c r="D43" t="s">
        <v>1388</v>
      </c>
      <c r="E43" t="s">
        <v>1203</v>
      </c>
      <c r="P43" s="18" t="s">
        <v>4918</v>
      </c>
    </row>
    <row r="44" spans="1:16" x14ac:dyDescent="0.25">
      <c r="A44" s="53" t="s">
        <v>2024</v>
      </c>
      <c r="B44" s="53" t="s">
        <v>2040</v>
      </c>
      <c r="C44" s="58" t="s">
        <v>2002</v>
      </c>
      <c r="D44" t="s">
        <v>684</v>
      </c>
      <c r="E44" t="s">
        <v>1204</v>
      </c>
      <c r="P44" s="18" t="s">
        <v>4919</v>
      </c>
    </row>
    <row r="45" spans="1:16" x14ac:dyDescent="0.25">
      <c r="A45" s="53" t="s">
        <v>5668</v>
      </c>
      <c r="B45" s="53" t="s">
        <v>2042</v>
      </c>
      <c r="C45" s="58" t="s">
        <v>2005</v>
      </c>
      <c r="D45" t="s">
        <v>1441</v>
      </c>
      <c r="E45" t="s">
        <v>1205</v>
      </c>
      <c r="P45" s="18" t="s">
        <v>4920</v>
      </c>
    </row>
    <row r="46" spans="1:16" x14ac:dyDescent="0.25">
      <c r="A46" s="53" t="s">
        <v>5684</v>
      </c>
      <c r="B46" s="53" t="s">
        <v>2044</v>
      </c>
      <c r="C46" s="58" t="s">
        <v>2011</v>
      </c>
      <c r="D46" t="s">
        <v>1729</v>
      </c>
      <c r="E46" t="s">
        <v>1206</v>
      </c>
      <c r="P46" s="18" t="s">
        <v>4921</v>
      </c>
    </row>
    <row r="47" spans="1:16" x14ac:dyDescent="0.25">
      <c r="A47" s="53" t="s">
        <v>2026</v>
      </c>
      <c r="B47" s="53" t="s">
        <v>2046</v>
      </c>
      <c r="C47" s="63" t="s">
        <v>4861</v>
      </c>
      <c r="D47" t="s">
        <v>55</v>
      </c>
      <c r="E47" t="s">
        <v>1207</v>
      </c>
      <c r="P47" s="18" t="s">
        <v>4922</v>
      </c>
    </row>
    <row r="48" spans="1:16" x14ac:dyDescent="0.25">
      <c r="A48" s="53" t="s">
        <v>5697</v>
      </c>
      <c r="B48" s="53" t="s">
        <v>2048</v>
      </c>
      <c r="C48" s="63" t="s">
        <v>4862</v>
      </c>
      <c r="D48" t="s">
        <v>57</v>
      </c>
      <c r="E48" t="s">
        <v>1208</v>
      </c>
      <c r="P48" s="18" t="s">
        <v>4923</v>
      </c>
    </row>
    <row r="49" spans="1:16" x14ac:dyDescent="0.25">
      <c r="A49" s="64" t="s">
        <v>6871</v>
      </c>
      <c r="B49" s="53" t="s">
        <v>2050</v>
      </c>
      <c r="C49" s="63" t="s">
        <v>4863</v>
      </c>
      <c r="D49" t="s">
        <v>59</v>
      </c>
      <c r="E49" t="s">
        <v>1209</v>
      </c>
      <c r="P49" s="18" t="s">
        <v>4924</v>
      </c>
    </row>
    <row r="50" spans="1:16" x14ac:dyDescent="0.25">
      <c r="A50" s="19" t="s">
        <v>2033</v>
      </c>
      <c r="B50" s="53" t="s">
        <v>2052</v>
      </c>
      <c r="C50" s="63" t="s">
        <v>4864</v>
      </c>
      <c r="D50" t="s">
        <v>61</v>
      </c>
      <c r="E50" t="s">
        <v>62</v>
      </c>
      <c r="P50" s="18" t="s">
        <v>4925</v>
      </c>
    </row>
    <row r="51" spans="1:16" x14ac:dyDescent="0.25">
      <c r="A51" s="53" t="s">
        <v>5663</v>
      </c>
      <c r="B51" s="53" t="s">
        <v>2054</v>
      </c>
      <c r="C51" s="63"/>
      <c r="D51" t="s">
        <v>63</v>
      </c>
      <c r="E51" t="s">
        <v>64</v>
      </c>
      <c r="P51" s="18" t="s">
        <v>4926</v>
      </c>
    </row>
    <row r="52" spans="1:16" x14ac:dyDescent="0.25">
      <c r="A52" s="53" t="s">
        <v>2035</v>
      </c>
      <c r="B52" s="53" t="s">
        <v>2056</v>
      </c>
      <c r="C52" s="63"/>
      <c r="D52" t="s">
        <v>65</v>
      </c>
      <c r="E52" t="s">
        <v>66</v>
      </c>
      <c r="P52" s="18" t="s">
        <v>4927</v>
      </c>
    </row>
    <row r="53" spans="1:16" x14ac:dyDescent="0.25">
      <c r="A53" s="53" t="s">
        <v>2037</v>
      </c>
      <c r="B53" s="53" t="s">
        <v>2058</v>
      </c>
      <c r="C53" s="63"/>
      <c r="E53" t="s">
        <v>67</v>
      </c>
      <c r="P53" s="18" t="s">
        <v>4928</v>
      </c>
    </row>
    <row r="54" spans="1:16" x14ac:dyDescent="0.25">
      <c r="A54" s="53" t="s">
        <v>2039</v>
      </c>
      <c r="B54" s="53" t="s">
        <v>2060</v>
      </c>
      <c r="C54" s="63"/>
      <c r="E54" t="s">
        <v>68</v>
      </c>
      <c r="P54" s="18" t="s">
        <v>4929</v>
      </c>
    </row>
    <row r="55" spans="1:16" x14ac:dyDescent="0.25">
      <c r="A55" s="53" t="s">
        <v>5701</v>
      </c>
      <c r="B55" s="53" t="s">
        <v>2062</v>
      </c>
      <c r="C55" s="63"/>
      <c r="E55" t="s">
        <v>69</v>
      </c>
      <c r="P55" s="18" t="s">
        <v>4930</v>
      </c>
    </row>
    <row r="56" spans="1:16" x14ac:dyDescent="0.25">
      <c r="A56" s="53" t="s">
        <v>2041</v>
      </c>
      <c r="B56" s="53" t="s">
        <v>2064</v>
      </c>
      <c r="C56" s="24"/>
      <c r="E56" t="s">
        <v>70</v>
      </c>
      <c r="P56" s="18" t="s">
        <v>4931</v>
      </c>
    </row>
    <row r="57" spans="1:16" x14ac:dyDescent="0.25">
      <c r="A57" s="53" t="s">
        <v>5664</v>
      </c>
      <c r="B57" s="53" t="s">
        <v>2066</v>
      </c>
      <c r="C57" s="24"/>
      <c r="E57" t="s">
        <v>71</v>
      </c>
      <c r="P57" s="18" t="s">
        <v>4932</v>
      </c>
    </row>
    <row r="58" spans="1:16" x14ac:dyDescent="0.25">
      <c r="A58" s="53" t="s">
        <v>2043</v>
      </c>
      <c r="B58" s="53" t="s">
        <v>2068</v>
      </c>
      <c r="C58" s="24"/>
      <c r="E58" t="s">
        <v>72</v>
      </c>
      <c r="P58" s="18" t="s">
        <v>4933</v>
      </c>
    </row>
    <row r="59" spans="1:16" x14ac:dyDescent="0.25">
      <c r="A59" s="53" t="s">
        <v>2045</v>
      </c>
      <c r="B59" s="53" t="s">
        <v>2070</v>
      </c>
      <c r="C59" s="24"/>
      <c r="E59" t="s">
        <v>73</v>
      </c>
      <c r="P59" s="18" t="s">
        <v>4934</v>
      </c>
    </row>
    <row r="60" spans="1:16" x14ac:dyDescent="0.25">
      <c r="A60" s="53" t="s">
        <v>2047</v>
      </c>
      <c r="B60" s="53" t="s">
        <v>2072</v>
      </c>
      <c r="C60" s="24"/>
      <c r="E60" t="s">
        <v>74</v>
      </c>
      <c r="P60" s="18" t="s">
        <v>4935</v>
      </c>
    </row>
    <row r="61" spans="1:16" x14ac:dyDescent="0.25">
      <c r="A61" s="53" t="s">
        <v>2049</v>
      </c>
      <c r="B61" s="53" t="s">
        <v>2074</v>
      </c>
      <c r="C61" s="24"/>
      <c r="E61" t="s">
        <v>75</v>
      </c>
      <c r="P61" s="18" t="s">
        <v>4936</v>
      </c>
    </row>
    <row r="62" spans="1:16" x14ac:dyDescent="0.25">
      <c r="A62" s="53" t="s">
        <v>5665</v>
      </c>
      <c r="B62" s="53" t="s">
        <v>2076</v>
      </c>
      <c r="C62" s="24"/>
      <c r="E62" s="65" t="s">
        <v>6873</v>
      </c>
      <c r="P62" s="18" t="s">
        <v>4937</v>
      </c>
    </row>
    <row r="63" spans="1:16" x14ac:dyDescent="0.25">
      <c r="A63" s="53" t="s">
        <v>5699</v>
      </c>
      <c r="B63" s="53" t="s">
        <v>2078</v>
      </c>
      <c r="C63" s="24"/>
      <c r="E63" t="s">
        <v>4</v>
      </c>
      <c r="P63" s="18" t="s">
        <v>4938</v>
      </c>
    </row>
    <row r="64" spans="1:16" x14ac:dyDescent="0.25">
      <c r="A64" s="53" t="s">
        <v>2051</v>
      </c>
      <c r="B64" s="53" t="s">
        <v>2080</v>
      </c>
      <c r="C64" s="24"/>
      <c r="E64" t="s">
        <v>7</v>
      </c>
      <c r="P64" s="18" t="s">
        <v>4939</v>
      </c>
    </row>
    <row r="65" spans="1:16" x14ac:dyDescent="0.25">
      <c r="A65" s="53" t="s">
        <v>5666</v>
      </c>
      <c r="B65" s="53" t="s">
        <v>2082</v>
      </c>
      <c r="C65" s="24"/>
      <c r="E65" t="s">
        <v>9</v>
      </c>
      <c r="P65" s="18" t="s">
        <v>4940</v>
      </c>
    </row>
    <row r="66" spans="1:16" x14ac:dyDescent="0.25">
      <c r="A66" s="53" t="s">
        <v>5682</v>
      </c>
      <c r="B66" s="53" t="s">
        <v>2084</v>
      </c>
      <c r="C66" s="24"/>
      <c r="E66" t="s">
        <v>10</v>
      </c>
      <c r="P66" s="18" t="s">
        <v>4941</v>
      </c>
    </row>
    <row r="67" spans="1:16" x14ac:dyDescent="0.25">
      <c r="A67" s="53" t="s">
        <v>2053</v>
      </c>
      <c r="B67" s="53" t="s">
        <v>2086</v>
      </c>
      <c r="C67" s="24"/>
      <c r="E67" t="s">
        <v>12</v>
      </c>
      <c r="P67" s="18" t="s">
        <v>4942</v>
      </c>
    </row>
    <row r="68" spans="1:16" x14ac:dyDescent="0.25">
      <c r="A68" s="53" t="s">
        <v>2055</v>
      </c>
      <c r="B68" s="53" t="s">
        <v>2088</v>
      </c>
      <c r="C68" s="24"/>
      <c r="E68" t="s">
        <v>14</v>
      </c>
      <c r="P68" s="18" t="s">
        <v>4943</v>
      </c>
    </row>
    <row r="69" spans="1:16" x14ac:dyDescent="0.25">
      <c r="A69" s="53" t="s">
        <v>2057</v>
      </c>
      <c r="B69" s="53" t="s">
        <v>2090</v>
      </c>
      <c r="E69" t="s">
        <v>16</v>
      </c>
      <c r="P69" s="18" t="s">
        <v>4944</v>
      </c>
    </row>
    <row r="70" spans="1:16" x14ac:dyDescent="0.25">
      <c r="A70" s="53" t="s">
        <v>2059</v>
      </c>
      <c r="B70" s="53" t="s">
        <v>2092</v>
      </c>
      <c r="E70" t="s">
        <v>18</v>
      </c>
      <c r="P70" s="18" t="s">
        <v>4945</v>
      </c>
    </row>
    <row r="71" spans="1:16" x14ac:dyDescent="0.25">
      <c r="A71" s="53" t="s">
        <v>2061</v>
      </c>
      <c r="B71" s="53" t="s">
        <v>2094</v>
      </c>
      <c r="E71" t="s">
        <v>20</v>
      </c>
      <c r="P71" s="18" t="s">
        <v>4946</v>
      </c>
    </row>
    <row r="72" spans="1:16" x14ac:dyDescent="0.25">
      <c r="A72" s="53" t="s">
        <v>5698</v>
      </c>
      <c r="B72" s="53" t="s">
        <v>2096</v>
      </c>
      <c r="E72" t="s">
        <v>21</v>
      </c>
      <c r="P72" s="18" t="s">
        <v>4947</v>
      </c>
    </row>
    <row r="73" spans="1:16" x14ac:dyDescent="0.25">
      <c r="A73" s="53" t="s">
        <v>2063</v>
      </c>
      <c r="B73" s="53" t="s">
        <v>2098</v>
      </c>
      <c r="E73" t="s">
        <v>22</v>
      </c>
      <c r="P73" s="18" t="s">
        <v>4948</v>
      </c>
    </row>
    <row r="74" spans="1:16" x14ac:dyDescent="0.25">
      <c r="A74" s="53" t="s">
        <v>5700</v>
      </c>
      <c r="B74" s="53" t="s">
        <v>2100</v>
      </c>
      <c r="E74" t="s">
        <v>23</v>
      </c>
      <c r="P74" s="18" t="s">
        <v>4949</v>
      </c>
    </row>
    <row r="75" spans="1:16" x14ac:dyDescent="0.25">
      <c r="A75" s="53" t="s">
        <v>2065</v>
      </c>
      <c r="B75" s="53" t="s">
        <v>2102</v>
      </c>
      <c r="E75" t="s">
        <v>24</v>
      </c>
      <c r="P75" s="18" t="s">
        <v>4950</v>
      </c>
    </row>
    <row r="76" spans="1:16" x14ac:dyDescent="0.25">
      <c r="A76" s="19" t="s">
        <v>2067</v>
      </c>
      <c r="B76" s="53" t="s">
        <v>2104</v>
      </c>
      <c r="E76" t="s">
        <v>25</v>
      </c>
      <c r="P76" s="18" t="s">
        <v>4951</v>
      </c>
    </row>
    <row r="77" spans="1:16" x14ac:dyDescent="0.25">
      <c r="A77" s="53" t="s">
        <v>2069</v>
      </c>
      <c r="B77" s="53" t="s">
        <v>2105</v>
      </c>
      <c r="E77" t="s">
        <v>26</v>
      </c>
      <c r="P77" s="18" t="s">
        <v>4952</v>
      </c>
    </row>
    <row r="78" spans="1:16" x14ac:dyDescent="0.25">
      <c r="A78" s="19" t="s">
        <v>2071</v>
      </c>
      <c r="B78" s="53" t="s">
        <v>2107</v>
      </c>
      <c r="E78" t="s">
        <v>27</v>
      </c>
      <c r="P78" s="18" t="s">
        <v>4953</v>
      </c>
    </row>
    <row r="79" spans="1:16" x14ac:dyDescent="0.25">
      <c r="A79" s="53" t="s">
        <v>2073</v>
      </c>
      <c r="B79" s="53" t="s">
        <v>2109</v>
      </c>
      <c r="E79" t="s">
        <v>28</v>
      </c>
      <c r="P79" s="18" t="s">
        <v>4954</v>
      </c>
    </row>
    <row r="80" spans="1:16" x14ac:dyDescent="0.25">
      <c r="A80" s="53" t="s">
        <v>5677</v>
      </c>
      <c r="B80" s="53" t="s">
        <v>2110</v>
      </c>
      <c r="E80" t="s">
        <v>29</v>
      </c>
      <c r="P80" s="18" t="s">
        <v>4955</v>
      </c>
    </row>
    <row r="81" spans="1:16" x14ac:dyDescent="0.25">
      <c r="A81" s="53" t="s">
        <v>2075</v>
      </c>
      <c r="B81" s="53" t="s">
        <v>2111</v>
      </c>
      <c r="E81" t="s">
        <v>30</v>
      </c>
      <c r="P81" s="18" t="s">
        <v>4956</v>
      </c>
    </row>
    <row r="82" spans="1:16" x14ac:dyDescent="0.25">
      <c r="A82" s="53" t="s">
        <v>2077</v>
      </c>
      <c r="B82" s="53" t="s">
        <v>2112</v>
      </c>
      <c r="E82" t="s">
        <v>31</v>
      </c>
      <c r="P82" s="18" t="s">
        <v>4957</v>
      </c>
    </row>
    <row r="83" spans="1:16" x14ac:dyDescent="0.25">
      <c r="A83" s="53" t="s">
        <v>5685</v>
      </c>
      <c r="B83" s="53" t="s">
        <v>5669</v>
      </c>
      <c r="E83" t="s">
        <v>32</v>
      </c>
      <c r="P83" s="18" t="s">
        <v>4958</v>
      </c>
    </row>
    <row r="84" spans="1:16" x14ac:dyDescent="0.25">
      <c r="A84" s="53" t="s">
        <v>5667</v>
      </c>
      <c r="B84" s="53" t="s">
        <v>1895</v>
      </c>
      <c r="E84" t="s">
        <v>33</v>
      </c>
      <c r="P84" s="18" t="s">
        <v>4959</v>
      </c>
    </row>
    <row r="85" spans="1:16" x14ac:dyDescent="0.25">
      <c r="A85" s="53" t="s">
        <v>2079</v>
      </c>
      <c r="B85" s="53" t="s">
        <v>2113</v>
      </c>
      <c r="E85" t="s">
        <v>34</v>
      </c>
      <c r="P85" s="18" t="s">
        <v>4960</v>
      </c>
    </row>
    <row r="86" spans="1:16" x14ac:dyDescent="0.25">
      <c r="A86" s="53" t="s">
        <v>2081</v>
      </c>
      <c r="B86" s="53" t="s">
        <v>5670</v>
      </c>
      <c r="E86" t="s">
        <v>36</v>
      </c>
      <c r="P86" s="18" t="s">
        <v>4961</v>
      </c>
    </row>
    <row r="87" spans="1:16" x14ac:dyDescent="0.25">
      <c r="A87" s="53" t="s">
        <v>2083</v>
      </c>
      <c r="B87" s="53" t="s">
        <v>2114</v>
      </c>
      <c r="E87" t="s">
        <v>37</v>
      </c>
      <c r="P87" s="18" t="s">
        <v>4962</v>
      </c>
    </row>
    <row r="88" spans="1:16" x14ac:dyDescent="0.25">
      <c r="A88" s="53" t="s">
        <v>5686</v>
      </c>
      <c r="B88" s="53" t="s">
        <v>2115</v>
      </c>
      <c r="E88" t="s">
        <v>38</v>
      </c>
      <c r="P88" s="18" t="s">
        <v>4963</v>
      </c>
    </row>
    <row r="89" spans="1:16" x14ac:dyDescent="0.25">
      <c r="A89" s="53" t="s">
        <v>2085</v>
      </c>
      <c r="B89" s="53" t="s">
        <v>2116</v>
      </c>
      <c r="C89" s="19"/>
      <c r="E89" t="s">
        <v>39</v>
      </c>
      <c r="P89" s="18" t="s">
        <v>4964</v>
      </c>
    </row>
    <row r="90" spans="1:16" x14ac:dyDescent="0.25">
      <c r="A90" s="53" t="s">
        <v>5687</v>
      </c>
      <c r="B90" s="53" t="s">
        <v>5672</v>
      </c>
      <c r="C90" s="19"/>
      <c r="E90" t="s">
        <v>40</v>
      </c>
      <c r="P90" s="18" t="s">
        <v>4965</v>
      </c>
    </row>
    <row r="91" spans="1:16" x14ac:dyDescent="0.25">
      <c r="A91" s="53" t="s">
        <v>2087</v>
      </c>
      <c r="B91" s="53" t="s">
        <v>5673</v>
      </c>
      <c r="C91" s="19"/>
      <c r="E91" t="s">
        <v>41</v>
      </c>
      <c r="P91" s="18" t="s">
        <v>4966</v>
      </c>
    </row>
    <row r="92" spans="1:16" x14ac:dyDescent="0.25">
      <c r="A92" s="53" t="s">
        <v>2089</v>
      </c>
      <c r="B92" s="53" t="s">
        <v>5674</v>
      </c>
      <c r="C92" s="19"/>
      <c r="E92" t="s">
        <v>42</v>
      </c>
      <c r="P92" s="18" t="s">
        <v>4967</v>
      </c>
    </row>
    <row r="93" spans="1:16" x14ac:dyDescent="0.25">
      <c r="A93" s="53" t="s">
        <v>2091</v>
      </c>
      <c r="B93" s="53" t="s">
        <v>1889</v>
      </c>
      <c r="C93" s="19"/>
      <c r="E93" t="s">
        <v>43</v>
      </c>
      <c r="P93" s="18" t="s">
        <v>4968</v>
      </c>
    </row>
    <row r="94" spans="1:16" x14ac:dyDescent="0.25">
      <c r="A94" s="53" t="s">
        <v>5678</v>
      </c>
      <c r="B94" s="53" t="s">
        <v>2117</v>
      </c>
      <c r="E94" t="s">
        <v>44</v>
      </c>
      <c r="P94" s="18" t="s">
        <v>4969</v>
      </c>
    </row>
    <row r="95" spans="1:16" x14ac:dyDescent="0.25">
      <c r="A95" s="53" t="s">
        <v>2093</v>
      </c>
      <c r="B95" s="53" t="s">
        <v>2118</v>
      </c>
      <c r="E95" t="s">
        <v>45</v>
      </c>
      <c r="P95" s="18" t="s">
        <v>4970</v>
      </c>
    </row>
    <row r="96" spans="1:16" x14ac:dyDescent="0.25">
      <c r="A96" s="53" t="s">
        <v>2095</v>
      </c>
      <c r="B96" s="53" t="s">
        <v>2119</v>
      </c>
      <c r="E96" t="s">
        <v>46</v>
      </c>
      <c r="P96" s="18" t="s">
        <v>4971</v>
      </c>
    </row>
    <row r="97" spans="1:16" x14ac:dyDescent="0.25">
      <c r="A97" s="53" t="s">
        <v>2097</v>
      </c>
      <c r="B97" s="53" t="s">
        <v>2120</v>
      </c>
      <c r="E97" t="s">
        <v>47</v>
      </c>
      <c r="P97" s="18" t="s">
        <v>4972</v>
      </c>
    </row>
    <row r="98" spans="1:16" x14ac:dyDescent="0.25">
      <c r="A98" s="53" t="s">
        <v>2099</v>
      </c>
      <c r="B98" s="53" t="s">
        <v>2121</v>
      </c>
      <c r="E98" t="s">
        <v>48</v>
      </c>
      <c r="P98" s="18" t="s">
        <v>4973</v>
      </c>
    </row>
    <row r="99" spans="1:16" x14ac:dyDescent="0.25">
      <c r="A99" s="53" t="s">
        <v>2101</v>
      </c>
      <c r="B99" s="53" t="s">
        <v>2122</v>
      </c>
      <c r="E99" t="s">
        <v>49</v>
      </c>
      <c r="P99" s="18" t="s">
        <v>4974</v>
      </c>
    </row>
    <row r="100" spans="1:16" x14ac:dyDescent="0.25">
      <c r="A100" s="53" t="s">
        <v>2103</v>
      </c>
      <c r="B100" s="53" t="s">
        <v>2123</v>
      </c>
      <c r="E100" t="s">
        <v>50</v>
      </c>
      <c r="P100" s="18" t="s">
        <v>4975</v>
      </c>
    </row>
    <row r="101" spans="1:16" x14ac:dyDescent="0.25">
      <c r="A101" s="53" t="s">
        <v>2106</v>
      </c>
      <c r="B101" s="53" t="s">
        <v>2124</v>
      </c>
      <c r="E101" t="s">
        <v>51</v>
      </c>
      <c r="P101" s="18" t="s">
        <v>4976</v>
      </c>
    </row>
    <row r="102" spans="1:16" x14ac:dyDescent="0.25">
      <c r="A102" s="53" t="s">
        <v>2108</v>
      </c>
      <c r="B102" s="53" t="s">
        <v>2125</v>
      </c>
      <c r="E102" t="s">
        <v>52</v>
      </c>
      <c r="P102" s="18" t="s">
        <v>4977</v>
      </c>
    </row>
    <row r="103" spans="1:16" x14ac:dyDescent="0.25">
      <c r="A103" s="53" t="s">
        <v>5679</v>
      </c>
      <c r="B103" s="53" t="s">
        <v>2126</v>
      </c>
      <c r="E103" t="s">
        <v>53</v>
      </c>
      <c r="P103" s="18" t="s">
        <v>4978</v>
      </c>
    </row>
    <row r="104" spans="1:16" x14ac:dyDescent="0.25">
      <c r="A104" s="53"/>
      <c r="B104" s="53" t="s">
        <v>2127</v>
      </c>
      <c r="E104" t="s">
        <v>54</v>
      </c>
      <c r="P104" s="18" t="s">
        <v>4979</v>
      </c>
    </row>
    <row r="105" spans="1:16" x14ac:dyDescent="0.25">
      <c r="B105" s="53" t="s">
        <v>2128</v>
      </c>
      <c r="E105" t="s">
        <v>56</v>
      </c>
      <c r="P105" s="18" t="s">
        <v>4980</v>
      </c>
    </row>
    <row r="106" spans="1:16" x14ac:dyDescent="0.25">
      <c r="B106" s="53" t="s">
        <v>2129</v>
      </c>
      <c r="E106" t="s">
        <v>58</v>
      </c>
      <c r="P106" s="18" t="s">
        <v>4981</v>
      </c>
    </row>
    <row r="107" spans="1:16" x14ac:dyDescent="0.25">
      <c r="B107" s="53" t="s">
        <v>2130</v>
      </c>
      <c r="E107" t="s">
        <v>60</v>
      </c>
      <c r="P107" s="18" t="s">
        <v>4982</v>
      </c>
    </row>
    <row r="108" spans="1:16" x14ac:dyDescent="0.25">
      <c r="B108" s="53" t="s">
        <v>2131</v>
      </c>
      <c r="E108" t="s">
        <v>62</v>
      </c>
      <c r="P108" s="18" t="s">
        <v>4983</v>
      </c>
    </row>
    <row r="109" spans="1:16" x14ac:dyDescent="0.25">
      <c r="B109" s="53" t="s">
        <v>2132</v>
      </c>
      <c r="E109" t="s">
        <v>64</v>
      </c>
      <c r="P109" s="18" t="s">
        <v>4984</v>
      </c>
    </row>
    <row r="110" spans="1:16" x14ac:dyDescent="0.25">
      <c r="B110" s="53" t="s">
        <v>2133</v>
      </c>
      <c r="E110" t="s">
        <v>66</v>
      </c>
      <c r="P110" s="18" t="s">
        <v>4985</v>
      </c>
    </row>
    <row r="111" spans="1:16" x14ac:dyDescent="0.25">
      <c r="B111" s="53" t="s">
        <v>2134</v>
      </c>
      <c r="E111" t="s">
        <v>67</v>
      </c>
      <c r="P111" s="18" t="s">
        <v>4986</v>
      </c>
    </row>
    <row r="112" spans="1:16" x14ac:dyDescent="0.25">
      <c r="B112" s="53" t="s">
        <v>2135</v>
      </c>
      <c r="E112" t="s">
        <v>68</v>
      </c>
      <c r="P112" s="18" t="s">
        <v>4987</v>
      </c>
    </row>
    <row r="113" spans="2:16" x14ac:dyDescent="0.25">
      <c r="B113" s="53" t="s">
        <v>2136</v>
      </c>
      <c r="E113" t="s">
        <v>69</v>
      </c>
      <c r="P113" s="18" t="s">
        <v>4988</v>
      </c>
    </row>
    <row r="114" spans="2:16" x14ac:dyDescent="0.25">
      <c r="B114" s="53" t="s">
        <v>2137</v>
      </c>
      <c r="E114" t="s">
        <v>70</v>
      </c>
      <c r="P114" s="18" t="s">
        <v>4989</v>
      </c>
    </row>
    <row r="115" spans="2:16" x14ac:dyDescent="0.25">
      <c r="B115" s="53" t="s">
        <v>2138</v>
      </c>
      <c r="E115" t="s">
        <v>71</v>
      </c>
      <c r="P115" s="18" t="s">
        <v>4990</v>
      </c>
    </row>
    <row r="116" spans="2:16" x14ac:dyDescent="0.25">
      <c r="B116" s="53" t="s">
        <v>2139</v>
      </c>
      <c r="E116" t="s">
        <v>72</v>
      </c>
      <c r="P116" s="18" t="s">
        <v>4991</v>
      </c>
    </row>
    <row r="117" spans="2:16" x14ac:dyDescent="0.25">
      <c r="B117" s="53" t="s">
        <v>2140</v>
      </c>
      <c r="E117" t="s">
        <v>73</v>
      </c>
      <c r="P117" s="18" t="s">
        <v>4992</v>
      </c>
    </row>
    <row r="118" spans="2:16" x14ac:dyDescent="0.25">
      <c r="B118" s="53" t="s">
        <v>2141</v>
      </c>
      <c r="E118" t="s">
        <v>74</v>
      </c>
      <c r="P118" s="18" t="s">
        <v>4993</v>
      </c>
    </row>
    <row r="119" spans="2:16" x14ac:dyDescent="0.25">
      <c r="B119" s="53" t="s">
        <v>2142</v>
      </c>
      <c r="E119" t="s">
        <v>75</v>
      </c>
      <c r="P119" s="18" t="s">
        <v>4994</v>
      </c>
    </row>
    <row r="120" spans="2:16" x14ac:dyDescent="0.25">
      <c r="B120" s="53" t="s">
        <v>2143</v>
      </c>
      <c r="E120" s="65" t="s">
        <v>6874</v>
      </c>
      <c r="P120" s="18" t="s">
        <v>4995</v>
      </c>
    </row>
    <row r="121" spans="2:16" x14ac:dyDescent="0.25">
      <c r="B121" s="53" t="s">
        <v>2144</v>
      </c>
      <c r="E121" t="s">
        <v>76</v>
      </c>
      <c r="P121" s="18" t="s">
        <v>4996</v>
      </c>
    </row>
    <row r="122" spans="2:16" x14ac:dyDescent="0.25">
      <c r="B122" s="53" t="s">
        <v>2145</v>
      </c>
      <c r="E122" t="s">
        <v>77</v>
      </c>
      <c r="P122" s="18" t="s">
        <v>4997</v>
      </c>
    </row>
    <row r="123" spans="2:16" x14ac:dyDescent="0.25">
      <c r="B123" s="53" t="s">
        <v>2146</v>
      </c>
      <c r="E123" t="s">
        <v>78</v>
      </c>
      <c r="P123" s="18" t="s">
        <v>4998</v>
      </c>
    </row>
    <row r="124" spans="2:16" x14ac:dyDescent="0.25">
      <c r="B124" s="53" t="s">
        <v>2147</v>
      </c>
      <c r="E124" t="s">
        <v>79</v>
      </c>
      <c r="P124" s="18" t="s">
        <v>4999</v>
      </c>
    </row>
    <row r="125" spans="2:16" x14ac:dyDescent="0.25">
      <c r="B125" s="53" t="s">
        <v>2148</v>
      </c>
      <c r="E125" t="s">
        <v>80</v>
      </c>
      <c r="P125" s="18" t="s">
        <v>5000</v>
      </c>
    </row>
    <row r="126" spans="2:16" x14ac:dyDescent="0.25">
      <c r="B126" s="53" t="s">
        <v>2149</v>
      </c>
      <c r="E126" t="s">
        <v>81</v>
      </c>
      <c r="P126" s="18" t="s">
        <v>5001</v>
      </c>
    </row>
    <row r="127" spans="2:16" x14ac:dyDescent="0.25">
      <c r="B127" s="53" t="s">
        <v>2150</v>
      </c>
      <c r="E127" t="s">
        <v>82</v>
      </c>
      <c r="P127" s="18" t="s">
        <v>5002</v>
      </c>
    </row>
    <row r="128" spans="2:16" x14ac:dyDescent="0.25">
      <c r="B128" s="53" t="s">
        <v>2151</v>
      </c>
      <c r="E128" t="s">
        <v>83</v>
      </c>
      <c r="P128" s="18" t="s">
        <v>5003</v>
      </c>
    </row>
    <row r="129" spans="2:16" x14ac:dyDescent="0.25">
      <c r="B129" s="53" t="s">
        <v>2152</v>
      </c>
      <c r="E129" t="s">
        <v>84</v>
      </c>
      <c r="P129" s="18" t="s">
        <v>5004</v>
      </c>
    </row>
    <row r="130" spans="2:16" x14ac:dyDescent="0.25">
      <c r="B130" s="53" t="s">
        <v>2153</v>
      </c>
      <c r="E130" t="s">
        <v>85</v>
      </c>
      <c r="P130" s="18" t="s">
        <v>5005</v>
      </c>
    </row>
    <row r="131" spans="2:16" x14ac:dyDescent="0.25">
      <c r="B131" s="53" t="s">
        <v>2154</v>
      </c>
      <c r="E131" t="s">
        <v>86</v>
      </c>
      <c r="P131" s="18" t="s">
        <v>5006</v>
      </c>
    </row>
    <row r="132" spans="2:16" x14ac:dyDescent="0.25">
      <c r="B132" s="53" t="s">
        <v>2155</v>
      </c>
      <c r="E132" t="s">
        <v>87</v>
      </c>
      <c r="P132" s="18" t="s">
        <v>5007</v>
      </c>
    </row>
    <row r="133" spans="2:16" x14ac:dyDescent="0.25">
      <c r="B133" s="53" t="s">
        <v>2156</v>
      </c>
      <c r="E133" t="s">
        <v>88</v>
      </c>
      <c r="P133" s="18" t="s">
        <v>5008</v>
      </c>
    </row>
    <row r="134" spans="2:16" x14ac:dyDescent="0.25">
      <c r="B134" s="53" t="s">
        <v>2157</v>
      </c>
      <c r="E134" t="s">
        <v>89</v>
      </c>
      <c r="P134" s="18" t="s">
        <v>5009</v>
      </c>
    </row>
    <row r="135" spans="2:16" x14ac:dyDescent="0.25">
      <c r="B135" s="53" t="s">
        <v>2158</v>
      </c>
      <c r="E135" t="s">
        <v>90</v>
      </c>
      <c r="P135" s="18" t="s">
        <v>5010</v>
      </c>
    </row>
    <row r="136" spans="2:16" x14ac:dyDescent="0.25">
      <c r="B136" s="53" t="s">
        <v>2159</v>
      </c>
      <c r="E136" t="s">
        <v>91</v>
      </c>
      <c r="P136" s="18" t="s">
        <v>5011</v>
      </c>
    </row>
    <row r="137" spans="2:16" x14ac:dyDescent="0.25">
      <c r="B137" s="53" t="s">
        <v>2160</v>
      </c>
      <c r="E137" t="s">
        <v>92</v>
      </c>
      <c r="P137" s="18" t="s">
        <v>5012</v>
      </c>
    </row>
    <row r="138" spans="2:16" x14ac:dyDescent="0.25">
      <c r="B138" s="53" t="s">
        <v>2161</v>
      </c>
      <c r="E138" t="s">
        <v>93</v>
      </c>
      <c r="P138" s="18" t="s">
        <v>5013</v>
      </c>
    </row>
    <row r="139" spans="2:16" x14ac:dyDescent="0.25">
      <c r="B139" s="53" t="s">
        <v>2162</v>
      </c>
      <c r="E139" t="s">
        <v>94</v>
      </c>
      <c r="P139" s="18" t="s">
        <v>5014</v>
      </c>
    </row>
    <row r="140" spans="2:16" x14ac:dyDescent="0.25">
      <c r="B140" s="53" t="s">
        <v>2163</v>
      </c>
      <c r="E140" t="s">
        <v>95</v>
      </c>
      <c r="P140" s="18" t="s">
        <v>5015</v>
      </c>
    </row>
    <row r="141" spans="2:16" x14ac:dyDescent="0.25">
      <c r="B141" s="53" t="s">
        <v>2164</v>
      </c>
      <c r="E141" t="s">
        <v>96</v>
      </c>
      <c r="P141" s="18" t="s">
        <v>5016</v>
      </c>
    </row>
    <row r="142" spans="2:16" x14ac:dyDescent="0.25">
      <c r="B142" s="53" t="s">
        <v>2165</v>
      </c>
      <c r="E142" t="s">
        <v>97</v>
      </c>
      <c r="P142" s="18" t="s">
        <v>5017</v>
      </c>
    </row>
    <row r="143" spans="2:16" x14ac:dyDescent="0.25">
      <c r="B143" s="53" t="s">
        <v>2166</v>
      </c>
      <c r="E143" t="s">
        <v>98</v>
      </c>
      <c r="P143" s="18" t="s">
        <v>5018</v>
      </c>
    </row>
    <row r="144" spans="2:16" x14ac:dyDescent="0.25">
      <c r="B144" s="53" t="s">
        <v>2167</v>
      </c>
      <c r="E144" t="s">
        <v>99</v>
      </c>
      <c r="P144" s="18" t="s">
        <v>5019</v>
      </c>
    </row>
    <row r="145" spans="2:16" x14ac:dyDescent="0.25">
      <c r="B145" s="53" t="s">
        <v>2168</v>
      </c>
      <c r="E145" t="s">
        <v>100</v>
      </c>
      <c r="P145" s="18" t="s">
        <v>5020</v>
      </c>
    </row>
    <row r="146" spans="2:16" x14ac:dyDescent="0.25">
      <c r="B146" s="53" t="s">
        <v>2169</v>
      </c>
      <c r="E146" t="s">
        <v>101</v>
      </c>
      <c r="P146" s="18" t="s">
        <v>5021</v>
      </c>
    </row>
    <row r="147" spans="2:16" x14ac:dyDescent="0.25">
      <c r="B147" s="53" t="s">
        <v>1890</v>
      </c>
      <c r="E147" t="s">
        <v>102</v>
      </c>
      <c r="P147" s="18" t="s">
        <v>5022</v>
      </c>
    </row>
    <row r="148" spans="2:16" x14ac:dyDescent="0.25">
      <c r="B148" s="53" t="s">
        <v>2170</v>
      </c>
      <c r="E148" t="s">
        <v>103</v>
      </c>
      <c r="P148" s="18" t="s">
        <v>5023</v>
      </c>
    </row>
    <row r="149" spans="2:16" x14ac:dyDescent="0.25">
      <c r="B149" s="53" t="s">
        <v>2171</v>
      </c>
      <c r="E149" t="s">
        <v>104</v>
      </c>
      <c r="P149" s="18" t="s">
        <v>5024</v>
      </c>
    </row>
    <row r="150" spans="2:16" x14ac:dyDescent="0.25">
      <c r="B150" s="53" t="s">
        <v>2172</v>
      </c>
      <c r="E150" t="s">
        <v>105</v>
      </c>
      <c r="P150" s="18" t="s">
        <v>5025</v>
      </c>
    </row>
    <row r="151" spans="2:16" x14ac:dyDescent="0.25">
      <c r="B151" s="53" t="s">
        <v>2173</v>
      </c>
      <c r="E151" t="s">
        <v>106</v>
      </c>
      <c r="P151" s="18" t="s">
        <v>5026</v>
      </c>
    </row>
    <row r="152" spans="2:16" x14ac:dyDescent="0.25">
      <c r="B152" s="53" t="s">
        <v>2174</v>
      </c>
      <c r="E152" t="s">
        <v>107</v>
      </c>
      <c r="P152" s="18" t="s">
        <v>5027</v>
      </c>
    </row>
    <row r="153" spans="2:16" x14ac:dyDescent="0.25">
      <c r="B153" s="53" t="s">
        <v>2175</v>
      </c>
      <c r="E153" t="s">
        <v>108</v>
      </c>
      <c r="P153" s="18" t="s">
        <v>5028</v>
      </c>
    </row>
    <row r="154" spans="2:16" x14ac:dyDescent="0.25">
      <c r="B154" s="53" t="s">
        <v>2176</v>
      </c>
      <c r="E154" t="s">
        <v>109</v>
      </c>
      <c r="P154" s="18" t="s">
        <v>5029</v>
      </c>
    </row>
    <row r="155" spans="2:16" x14ac:dyDescent="0.25">
      <c r="B155" s="53" t="s">
        <v>2177</v>
      </c>
      <c r="E155" t="s">
        <v>110</v>
      </c>
      <c r="P155" s="18" t="s">
        <v>5030</v>
      </c>
    </row>
    <row r="156" spans="2:16" x14ac:dyDescent="0.25">
      <c r="B156" s="53" t="s">
        <v>2178</v>
      </c>
      <c r="E156" t="s">
        <v>111</v>
      </c>
      <c r="P156" s="18" t="s">
        <v>5031</v>
      </c>
    </row>
    <row r="157" spans="2:16" x14ac:dyDescent="0.25">
      <c r="B157" s="53" t="s">
        <v>2179</v>
      </c>
      <c r="E157" s="65" t="s">
        <v>6875</v>
      </c>
      <c r="P157" s="18" t="s">
        <v>5032</v>
      </c>
    </row>
    <row r="158" spans="2:16" x14ac:dyDescent="0.25">
      <c r="B158" s="53" t="s">
        <v>2180</v>
      </c>
      <c r="E158" t="s">
        <v>896</v>
      </c>
      <c r="P158" s="18" t="s">
        <v>5033</v>
      </c>
    </row>
    <row r="159" spans="2:16" x14ac:dyDescent="0.25">
      <c r="B159" s="53" t="s">
        <v>2181</v>
      </c>
      <c r="E159" t="s">
        <v>897</v>
      </c>
      <c r="P159" s="18" t="s">
        <v>5034</v>
      </c>
    </row>
    <row r="160" spans="2:16" x14ac:dyDescent="0.25">
      <c r="B160" s="53" t="s">
        <v>2182</v>
      </c>
      <c r="E160" t="s">
        <v>898</v>
      </c>
      <c r="P160" s="18" t="s">
        <v>5035</v>
      </c>
    </row>
    <row r="161" spans="2:16" x14ac:dyDescent="0.25">
      <c r="B161" s="53" t="s">
        <v>2183</v>
      </c>
      <c r="E161" t="s">
        <v>899</v>
      </c>
      <c r="P161" s="18" t="s">
        <v>5036</v>
      </c>
    </row>
    <row r="162" spans="2:16" x14ac:dyDescent="0.25">
      <c r="B162" s="53" t="s">
        <v>2184</v>
      </c>
      <c r="E162" t="s">
        <v>900</v>
      </c>
      <c r="P162" s="18" t="s">
        <v>5037</v>
      </c>
    </row>
    <row r="163" spans="2:16" x14ac:dyDescent="0.25">
      <c r="B163" s="53" t="s">
        <v>1913</v>
      </c>
      <c r="E163" t="s">
        <v>901</v>
      </c>
      <c r="P163" s="18" t="s">
        <v>5038</v>
      </c>
    </row>
    <row r="164" spans="2:16" x14ac:dyDescent="0.25">
      <c r="B164" s="53" t="s">
        <v>2185</v>
      </c>
      <c r="E164" t="s">
        <v>902</v>
      </c>
      <c r="P164" s="18" t="s">
        <v>5039</v>
      </c>
    </row>
    <row r="165" spans="2:16" x14ac:dyDescent="0.25">
      <c r="B165" s="53" t="s">
        <v>2186</v>
      </c>
      <c r="E165" t="s">
        <v>903</v>
      </c>
      <c r="P165" s="18" t="s">
        <v>5040</v>
      </c>
    </row>
    <row r="166" spans="2:16" x14ac:dyDescent="0.25">
      <c r="B166" s="53" t="s">
        <v>2187</v>
      </c>
      <c r="E166" t="s">
        <v>904</v>
      </c>
      <c r="P166" s="18" t="s">
        <v>5041</v>
      </c>
    </row>
    <row r="167" spans="2:16" x14ac:dyDescent="0.25">
      <c r="B167" s="53" t="s">
        <v>2188</v>
      </c>
      <c r="E167" t="s">
        <v>905</v>
      </c>
      <c r="P167" s="18" t="s">
        <v>5042</v>
      </c>
    </row>
    <row r="168" spans="2:16" x14ac:dyDescent="0.25">
      <c r="B168" s="53" t="s">
        <v>2189</v>
      </c>
      <c r="E168" t="s">
        <v>906</v>
      </c>
      <c r="P168" s="18" t="s">
        <v>5043</v>
      </c>
    </row>
    <row r="169" spans="2:16" x14ac:dyDescent="0.25">
      <c r="B169" s="53" t="s">
        <v>2190</v>
      </c>
      <c r="E169" t="s">
        <v>907</v>
      </c>
      <c r="P169" s="18" t="s">
        <v>5044</v>
      </c>
    </row>
    <row r="170" spans="2:16" x14ac:dyDescent="0.25">
      <c r="B170" s="53" t="s">
        <v>2191</v>
      </c>
      <c r="E170" t="s">
        <v>908</v>
      </c>
      <c r="P170" s="18" t="s">
        <v>5045</v>
      </c>
    </row>
    <row r="171" spans="2:16" x14ac:dyDescent="0.25">
      <c r="B171" s="53" t="s">
        <v>2192</v>
      </c>
      <c r="E171" t="s">
        <v>909</v>
      </c>
      <c r="P171" s="18" t="s">
        <v>5046</v>
      </c>
    </row>
    <row r="172" spans="2:16" x14ac:dyDescent="0.25">
      <c r="B172" s="53" t="s">
        <v>2193</v>
      </c>
      <c r="E172" t="s">
        <v>910</v>
      </c>
      <c r="P172" s="18" t="s">
        <v>5047</v>
      </c>
    </row>
    <row r="173" spans="2:16" x14ac:dyDescent="0.25">
      <c r="B173" s="53" t="s">
        <v>2194</v>
      </c>
      <c r="E173" t="s">
        <v>911</v>
      </c>
      <c r="P173" s="18" t="s">
        <v>5048</v>
      </c>
    </row>
    <row r="174" spans="2:16" x14ac:dyDescent="0.25">
      <c r="B174" s="53" t="s">
        <v>2195</v>
      </c>
      <c r="E174" t="s">
        <v>912</v>
      </c>
      <c r="P174" s="18" t="s">
        <v>5049</v>
      </c>
    </row>
    <row r="175" spans="2:16" x14ac:dyDescent="0.25">
      <c r="B175" s="53" t="s">
        <v>2196</v>
      </c>
      <c r="E175" t="s">
        <v>913</v>
      </c>
      <c r="P175" s="18" t="s">
        <v>5050</v>
      </c>
    </row>
    <row r="176" spans="2:16" x14ac:dyDescent="0.25">
      <c r="B176" s="53" t="s">
        <v>2197</v>
      </c>
      <c r="E176" t="s">
        <v>914</v>
      </c>
      <c r="P176" s="18" t="s">
        <v>5051</v>
      </c>
    </row>
    <row r="177" spans="2:16" x14ac:dyDescent="0.25">
      <c r="B177" s="53" t="s">
        <v>2198</v>
      </c>
      <c r="E177" t="s">
        <v>915</v>
      </c>
      <c r="P177" s="18" t="s">
        <v>5052</v>
      </c>
    </row>
    <row r="178" spans="2:16" x14ac:dyDescent="0.25">
      <c r="B178" s="53" t="s">
        <v>2199</v>
      </c>
      <c r="E178" t="s">
        <v>916</v>
      </c>
      <c r="P178" s="18" t="s">
        <v>5053</v>
      </c>
    </row>
    <row r="179" spans="2:16" x14ac:dyDescent="0.25">
      <c r="B179" s="53" t="s">
        <v>2200</v>
      </c>
      <c r="E179" t="s">
        <v>917</v>
      </c>
      <c r="P179" s="18" t="s">
        <v>5054</v>
      </c>
    </row>
    <row r="180" spans="2:16" x14ac:dyDescent="0.25">
      <c r="B180" s="53" t="s">
        <v>2201</v>
      </c>
      <c r="E180" t="s">
        <v>918</v>
      </c>
      <c r="P180" s="18" t="s">
        <v>5055</v>
      </c>
    </row>
    <row r="181" spans="2:16" x14ac:dyDescent="0.25">
      <c r="B181" s="53" t="s">
        <v>2202</v>
      </c>
      <c r="E181" t="s">
        <v>919</v>
      </c>
      <c r="P181" s="18" t="s">
        <v>5056</v>
      </c>
    </row>
    <row r="182" spans="2:16" x14ac:dyDescent="0.25">
      <c r="B182" s="53" t="s">
        <v>2203</v>
      </c>
      <c r="E182" s="65" t="s">
        <v>6876</v>
      </c>
      <c r="P182" s="18" t="s">
        <v>5057</v>
      </c>
    </row>
    <row r="183" spans="2:16" x14ac:dyDescent="0.25">
      <c r="B183" s="53" t="s">
        <v>2204</v>
      </c>
      <c r="E183" t="s">
        <v>112</v>
      </c>
      <c r="P183" s="18" t="s">
        <v>5058</v>
      </c>
    </row>
    <row r="184" spans="2:16" x14ac:dyDescent="0.25">
      <c r="B184" s="53" t="s">
        <v>2205</v>
      </c>
      <c r="E184" t="s">
        <v>113</v>
      </c>
      <c r="P184" s="18" t="s">
        <v>5059</v>
      </c>
    </row>
    <row r="185" spans="2:16" x14ac:dyDescent="0.25">
      <c r="B185" s="53" t="s">
        <v>2206</v>
      </c>
      <c r="E185" t="s">
        <v>114</v>
      </c>
      <c r="P185" s="18" t="s">
        <v>5060</v>
      </c>
    </row>
    <row r="186" spans="2:16" x14ac:dyDescent="0.25">
      <c r="B186" s="53" t="s">
        <v>2207</v>
      </c>
      <c r="E186" t="s">
        <v>115</v>
      </c>
      <c r="P186" s="18" t="s">
        <v>5061</v>
      </c>
    </row>
    <row r="187" spans="2:16" x14ac:dyDescent="0.25">
      <c r="B187" s="53" t="s">
        <v>2208</v>
      </c>
      <c r="E187" t="s">
        <v>116</v>
      </c>
      <c r="P187" s="18" t="s">
        <v>5062</v>
      </c>
    </row>
    <row r="188" spans="2:16" x14ac:dyDescent="0.25">
      <c r="B188" s="53" t="s">
        <v>2209</v>
      </c>
      <c r="E188" t="s">
        <v>117</v>
      </c>
      <c r="P188" s="18" t="s">
        <v>5063</v>
      </c>
    </row>
    <row r="189" spans="2:16" x14ac:dyDescent="0.25">
      <c r="B189" s="53" t="s">
        <v>2210</v>
      </c>
      <c r="E189" t="s">
        <v>118</v>
      </c>
      <c r="P189" s="18" t="s">
        <v>5064</v>
      </c>
    </row>
    <row r="190" spans="2:16" x14ac:dyDescent="0.25">
      <c r="B190" s="53" t="s">
        <v>2211</v>
      </c>
      <c r="E190" t="s">
        <v>119</v>
      </c>
      <c r="P190" s="18" t="s">
        <v>5065</v>
      </c>
    </row>
    <row r="191" spans="2:16" x14ac:dyDescent="0.25">
      <c r="B191" s="53" t="s">
        <v>2212</v>
      </c>
      <c r="E191" t="s">
        <v>120</v>
      </c>
      <c r="P191" s="18" t="s">
        <v>5066</v>
      </c>
    </row>
    <row r="192" spans="2:16" x14ac:dyDescent="0.25">
      <c r="B192" s="53" t="s">
        <v>2213</v>
      </c>
      <c r="E192" t="s">
        <v>121</v>
      </c>
      <c r="P192" s="18" t="s">
        <v>5067</v>
      </c>
    </row>
    <row r="193" spans="2:16" x14ac:dyDescent="0.25">
      <c r="B193" s="53" t="s">
        <v>2214</v>
      </c>
      <c r="E193" t="s">
        <v>122</v>
      </c>
      <c r="P193" s="18" t="s">
        <v>5068</v>
      </c>
    </row>
    <row r="194" spans="2:16" x14ac:dyDescent="0.25">
      <c r="B194" s="53" t="s">
        <v>2215</v>
      </c>
      <c r="E194" t="s">
        <v>123</v>
      </c>
      <c r="P194" s="18" t="s">
        <v>5069</v>
      </c>
    </row>
    <row r="195" spans="2:16" x14ac:dyDescent="0.25">
      <c r="B195" s="53" t="s">
        <v>2216</v>
      </c>
      <c r="E195" t="s">
        <v>124</v>
      </c>
      <c r="P195" s="18" t="s">
        <v>5070</v>
      </c>
    </row>
    <row r="196" spans="2:16" x14ac:dyDescent="0.25">
      <c r="B196" s="53" t="s">
        <v>2217</v>
      </c>
      <c r="E196" t="s">
        <v>125</v>
      </c>
      <c r="P196" s="18" t="s">
        <v>5071</v>
      </c>
    </row>
    <row r="197" spans="2:16" x14ac:dyDescent="0.25">
      <c r="B197" s="53" t="s">
        <v>2218</v>
      </c>
      <c r="E197" t="s">
        <v>126</v>
      </c>
      <c r="P197" s="18" t="s">
        <v>5072</v>
      </c>
    </row>
    <row r="198" spans="2:16" x14ac:dyDescent="0.25">
      <c r="B198" s="53" t="s">
        <v>2219</v>
      </c>
      <c r="E198" t="s">
        <v>127</v>
      </c>
      <c r="P198" s="18" t="s">
        <v>5073</v>
      </c>
    </row>
    <row r="199" spans="2:16" x14ac:dyDescent="0.25">
      <c r="B199" s="53" t="s">
        <v>2220</v>
      </c>
      <c r="E199" t="s">
        <v>128</v>
      </c>
      <c r="P199" s="18" t="s">
        <v>5074</v>
      </c>
    </row>
    <row r="200" spans="2:16" x14ac:dyDescent="0.25">
      <c r="B200" s="53" t="s">
        <v>2221</v>
      </c>
      <c r="E200" t="s">
        <v>129</v>
      </c>
      <c r="P200" s="18" t="s">
        <v>5075</v>
      </c>
    </row>
    <row r="201" spans="2:16" x14ac:dyDescent="0.25">
      <c r="B201" s="53" t="s">
        <v>2222</v>
      </c>
      <c r="E201" t="s">
        <v>130</v>
      </c>
      <c r="P201" s="18" t="s">
        <v>5076</v>
      </c>
    </row>
    <row r="202" spans="2:16" x14ac:dyDescent="0.25">
      <c r="B202" s="53" t="s">
        <v>2223</v>
      </c>
      <c r="E202" t="s">
        <v>131</v>
      </c>
      <c r="P202" s="18" t="s">
        <v>5077</v>
      </c>
    </row>
    <row r="203" spans="2:16" x14ac:dyDescent="0.25">
      <c r="B203" s="53" t="s">
        <v>2224</v>
      </c>
      <c r="E203" t="s">
        <v>132</v>
      </c>
      <c r="P203" s="18" t="s">
        <v>5078</v>
      </c>
    </row>
    <row r="204" spans="2:16" x14ac:dyDescent="0.25">
      <c r="B204" s="53" t="s">
        <v>2225</v>
      </c>
      <c r="E204" t="s">
        <v>133</v>
      </c>
      <c r="P204" s="18" t="s">
        <v>5079</v>
      </c>
    </row>
    <row r="205" spans="2:16" x14ac:dyDescent="0.25">
      <c r="B205" s="53" t="s">
        <v>2226</v>
      </c>
      <c r="E205" t="s">
        <v>134</v>
      </c>
      <c r="P205" s="18" t="s">
        <v>5080</v>
      </c>
    </row>
    <row r="206" spans="2:16" x14ac:dyDescent="0.25">
      <c r="B206" s="53" t="s">
        <v>2227</v>
      </c>
      <c r="E206" s="65" t="s">
        <v>6877</v>
      </c>
      <c r="P206" s="18" t="s">
        <v>5081</v>
      </c>
    </row>
    <row r="207" spans="2:16" x14ac:dyDescent="0.25">
      <c r="B207" s="53" t="s">
        <v>2228</v>
      </c>
      <c r="E207" t="s">
        <v>136</v>
      </c>
      <c r="P207" s="18" t="s">
        <v>5082</v>
      </c>
    </row>
    <row r="208" spans="2:16" x14ac:dyDescent="0.25">
      <c r="B208" s="53" t="s">
        <v>2229</v>
      </c>
      <c r="E208" t="s">
        <v>137</v>
      </c>
      <c r="P208" s="18" t="s">
        <v>5083</v>
      </c>
    </row>
    <row r="209" spans="2:16" x14ac:dyDescent="0.25">
      <c r="B209" s="53" t="s">
        <v>2230</v>
      </c>
      <c r="E209" t="s">
        <v>138</v>
      </c>
      <c r="P209" s="18" t="s">
        <v>5084</v>
      </c>
    </row>
    <row r="210" spans="2:16" x14ac:dyDescent="0.25">
      <c r="B210" s="53" t="s">
        <v>2231</v>
      </c>
      <c r="E210" t="s">
        <v>139</v>
      </c>
      <c r="P210" s="18" t="s">
        <v>5085</v>
      </c>
    </row>
    <row r="211" spans="2:16" x14ac:dyDescent="0.25">
      <c r="B211" s="53" t="s">
        <v>2232</v>
      </c>
      <c r="E211" t="s">
        <v>140</v>
      </c>
      <c r="P211" s="18" t="s">
        <v>5086</v>
      </c>
    </row>
    <row r="212" spans="2:16" x14ac:dyDescent="0.25">
      <c r="B212" s="53" t="s">
        <v>2233</v>
      </c>
      <c r="E212" t="s">
        <v>141</v>
      </c>
      <c r="P212" s="18" t="s">
        <v>5087</v>
      </c>
    </row>
    <row r="213" spans="2:16" x14ac:dyDescent="0.25">
      <c r="B213" s="53" t="s">
        <v>2234</v>
      </c>
      <c r="E213" t="s">
        <v>142</v>
      </c>
      <c r="P213" s="18" t="s">
        <v>5088</v>
      </c>
    </row>
    <row r="214" spans="2:16" x14ac:dyDescent="0.25">
      <c r="B214" s="53" t="s">
        <v>2235</v>
      </c>
      <c r="E214" t="s">
        <v>143</v>
      </c>
      <c r="P214" s="18" t="s">
        <v>5089</v>
      </c>
    </row>
    <row r="215" spans="2:16" x14ac:dyDescent="0.25">
      <c r="B215" s="53" t="s">
        <v>2236</v>
      </c>
      <c r="E215" t="s">
        <v>144</v>
      </c>
      <c r="P215" s="18" t="s">
        <v>5090</v>
      </c>
    </row>
    <row r="216" spans="2:16" x14ac:dyDescent="0.25">
      <c r="B216" s="53" t="s">
        <v>2237</v>
      </c>
      <c r="E216" t="s">
        <v>145</v>
      </c>
      <c r="P216" s="18" t="s">
        <v>5091</v>
      </c>
    </row>
    <row r="217" spans="2:16" x14ac:dyDescent="0.25">
      <c r="B217" s="53" t="s">
        <v>2238</v>
      </c>
      <c r="E217" t="s">
        <v>146</v>
      </c>
      <c r="P217" s="18" t="s">
        <v>5092</v>
      </c>
    </row>
    <row r="218" spans="2:16" x14ac:dyDescent="0.25">
      <c r="B218" s="53" t="s">
        <v>2239</v>
      </c>
      <c r="E218" t="s">
        <v>147</v>
      </c>
      <c r="P218" s="18" t="s">
        <v>5093</v>
      </c>
    </row>
    <row r="219" spans="2:16" x14ac:dyDescent="0.25">
      <c r="B219" s="53" t="s">
        <v>2240</v>
      </c>
      <c r="E219" t="s">
        <v>148</v>
      </c>
      <c r="P219" s="18" t="s">
        <v>5094</v>
      </c>
    </row>
    <row r="220" spans="2:16" x14ac:dyDescent="0.25">
      <c r="B220" s="53" t="s">
        <v>2241</v>
      </c>
      <c r="E220" t="s">
        <v>149</v>
      </c>
      <c r="P220" s="18" t="s">
        <v>5095</v>
      </c>
    </row>
    <row r="221" spans="2:16" x14ac:dyDescent="0.25">
      <c r="B221" s="53" t="s">
        <v>2242</v>
      </c>
      <c r="E221" t="s">
        <v>150</v>
      </c>
      <c r="P221" s="18" t="s">
        <v>5096</v>
      </c>
    </row>
    <row r="222" spans="2:16" x14ac:dyDescent="0.25">
      <c r="B222" s="53" t="s">
        <v>2243</v>
      </c>
      <c r="E222" t="s">
        <v>151</v>
      </c>
      <c r="P222" s="18" t="s">
        <v>5097</v>
      </c>
    </row>
    <row r="223" spans="2:16" x14ac:dyDescent="0.25">
      <c r="B223" s="53" t="s">
        <v>2244</v>
      </c>
      <c r="E223" s="65" t="s">
        <v>6878</v>
      </c>
      <c r="P223" s="18" t="s">
        <v>5098</v>
      </c>
    </row>
    <row r="224" spans="2:16" x14ac:dyDescent="0.25">
      <c r="B224" s="53" t="s">
        <v>2245</v>
      </c>
      <c r="E224" t="s">
        <v>597</v>
      </c>
      <c r="P224" s="18" t="s">
        <v>5099</v>
      </c>
    </row>
    <row r="225" spans="2:16" x14ac:dyDescent="0.25">
      <c r="B225" s="53" t="s">
        <v>2246</v>
      </c>
      <c r="E225" t="s">
        <v>598</v>
      </c>
      <c r="P225" s="18" t="s">
        <v>5100</v>
      </c>
    </row>
    <row r="226" spans="2:16" x14ac:dyDescent="0.25">
      <c r="B226" s="53" t="s">
        <v>2247</v>
      </c>
      <c r="E226" t="s">
        <v>599</v>
      </c>
      <c r="P226" s="18" t="s">
        <v>5101</v>
      </c>
    </row>
    <row r="227" spans="2:16" x14ac:dyDescent="0.25">
      <c r="B227" s="53" t="s">
        <v>2248</v>
      </c>
      <c r="E227" t="s">
        <v>600</v>
      </c>
      <c r="P227" s="18" t="s">
        <v>5102</v>
      </c>
    </row>
    <row r="228" spans="2:16" x14ac:dyDescent="0.25">
      <c r="B228" s="53" t="s">
        <v>2249</v>
      </c>
      <c r="E228" t="s">
        <v>601</v>
      </c>
      <c r="P228" s="18" t="s">
        <v>5103</v>
      </c>
    </row>
    <row r="229" spans="2:16" x14ac:dyDescent="0.25">
      <c r="B229" s="53" t="s">
        <v>2250</v>
      </c>
      <c r="E229" t="s">
        <v>602</v>
      </c>
      <c r="P229" s="18" t="s">
        <v>5104</v>
      </c>
    </row>
    <row r="230" spans="2:16" x14ac:dyDescent="0.25">
      <c r="B230" s="53" t="s">
        <v>2251</v>
      </c>
      <c r="E230" s="65" t="s">
        <v>6879</v>
      </c>
      <c r="P230" s="18" t="s">
        <v>5105</v>
      </c>
    </row>
    <row r="231" spans="2:16" x14ac:dyDescent="0.25">
      <c r="B231" s="53" t="s">
        <v>2252</v>
      </c>
      <c r="E231" t="s">
        <v>1418</v>
      </c>
      <c r="P231" s="18" t="s">
        <v>5106</v>
      </c>
    </row>
    <row r="232" spans="2:16" x14ac:dyDescent="0.25">
      <c r="B232" s="53" t="s">
        <v>2253</v>
      </c>
      <c r="E232" t="s">
        <v>1419</v>
      </c>
      <c r="P232" s="18" t="s">
        <v>5107</v>
      </c>
    </row>
    <row r="233" spans="2:16" x14ac:dyDescent="0.25">
      <c r="B233" s="53" t="s">
        <v>2254</v>
      </c>
      <c r="E233" t="s">
        <v>1420</v>
      </c>
      <c r="P233" s="18" t="s">
        <v>5108</v>
      </c>
    </row>
    <row r="234" spans="2:16" x14ac:dyDescent="0.25">
      <c r="B234" s="53" t="s">
        <v>2255</v>
      </c>
      <c r="E234" t="s">
        <v>1421</v>
      </c>
      <c r="P234" s="18" t="s">
        <v>5109</v>
      </c>
    </row>
    <row r="235" spans="2:16" x14ac:dyDescent="0.25">
      <c r="B235" s="53" t="s">
        <v>2256</v>
      </c>
      <c r="E235" t="s">
        <v>1422</v>
      </c>
      <c r="P235" s="18" t="s">
        <v>5110</v>
      </c>
    </row>
    <row r="236" spans="2:16" x14ac:dyDescent="0.25">
      <c r="B236" s="53" t="s">
        <v>2257</v>
      </c>
      <c r="E236" t="s">
        <v>1423</v>
      </c>
      <c r="P236" s="18" t="s">
        <v>5111</v>
      </c>
    </row>
    <row r="237" spans="2:16" x14ac:dyDescent="0.25">
      <c r="B237" s="53" t="s">
        <v>2258</v>
      </c>
      <c r="E237" t="s">
        <v>1424</v>
      </c>
      <c r="P237" s="18" t="s">
        <v>5112</v>
      </c>
    </row>
    <row r="238" spans="2:16" x14ac:dyDescent="0.25">
      <c r="B238" s="53" t="s">
        <v>2259</v>
      </c>
      <c r="E238" t="s">
        <v>1425</v>
      </c>
      <c r="P238" s="18" t="s">
        <v>5113</v>
      </c>
    </row>
    <row r="239" spans="2:16" x14ac:dyDescent="0.25">
      <c r="B239" s="53" t="s">
        <v>2260</v>
      </c>
      <c r="E239" t="s">
        <v>1426</v>
      </c>
      <c r="P239" s="18" t="s">
        <v>5114</v>
      </c>
    </row>
    <row r="240" spans="2:16" x14ac:dyDescent="0.25">
      <c r="B240" s="53" t="s">
        <v>2261</v>
      </c>
      <c r="E240" t="s">
        <v>1427</v>
      </c>
      <c r="P240" s="18" t="s">
        <v>5115</v>
      </c>
    </row>
    <row r="241" spans="2:16" x14ac:dyDescent="0.25">
      <c r="B241" s="53" t="s">
        <v>2262</v>
      </c>
      <c r="E241" t="s">
        <v>1428</v>
      </c>
      <c r="P241" s="18" t="s">
        <v>5116</v>
      </c>
    </row>
    <row r="242" spans="2:16" x14ac:dyDescent="0.25">
      <c r="B242" s="53" t="s">
        <v>2263</v>
      </c>
      <c r="E242" t="s">
        <v>1429</v>
      </c>
      <c r="P242" s="18" t="s">
        <v>5117</v>
      </c>
    </row>
    <row r="243" spans="2:16" x14ac:dyDescent="0.25">
      <c r="B243" s="53" t="s">
        <v>2264</v>
      </c>
      <c r="E243" t="s">
        <v>1430</v>
      </c>
      <c r="P243" s="18" t="s">
        <v>5118</v>
      </c>
    </row>
    <row r="244" spans="2:16" x14ac:dyDescent="0.25">
      <c r="B244" s="53" t="s">
        <v>2265</v>
      </c>
      <c r="E244" t="s">
        <v>1431</v>
      </c>
      <c r="P244" s="18" t="s">
        <v>5119</v>
      </c>
    </row>
    <row r="245" spans="2:16" x14ac:dyDescent="0.25">
      <c r="B245" s="53" t="s">
        <v>2266</v>
      </c>
      <c r="E245" t="s">
        <v>1432</v>
      </c>
      <c r="P245" s="18" t="s">
        <v>5120</v>
      </c>
    </row>
    <row r="246" spans="2:16" x14ac:dyDescent="0.25">
      <c r="B246" s="53" t="s">
        <v>2267</v>
      </c>
      <c r="E246" t="s">
        <v>1433</v>
      </c>
      <c r="P246" s="18" t="s">
        <v>5121</v>
      </c>
    </row>
    <row r="247" spans="2:16" x14ac:dyDescent="0.25">
      <c r="B247" s="53" t="s">
        <v>2268</v>
      </c>
      <c r="E247" t="s">
        <v>1434</v>
      </c>
      <c r="P247" s="18" t="s">
        <v>5122</v>
      </c>
    </row>
    <row r="248" spans="2:16" x14ac:dyDescent="0.25">
      <c r="B248" s="53" t="s">
        <v>2269</v>
      </c>
      <c r="E248" t="s">
        <v>1435</v>
      </c>
      <c r="P248" s="18" t="s">
        <v>5123</v>
      </c>
    </row>
    <row r="249" spans="2:16" x14ac:dyDescent="0.25">
      <c r="B249" s="53" t="s">
        <v>2270</v>
      </c>
      <c r="E249" t="s">
        <v>1436</v>
      </c>
      <c r="P249" s="18" t="s">
        <v>5124</v>
      </c>
    </row>
    <row r="250" spans="2:16" x14ac:dyDescent="0.25">
      <c r="B250" s="53" t="s">
        <v>2271</v>
      </c>
      <c r="E250" t="s">
        <v>1437</v>
      </c>
      <c r="P250" s="18" t="s">
        <v>5125</v>
      </c>
    </row>
    <row r="251" spans="2:16" x14ac:dyDescent="0.25">
      <c r="B251" s="53" t="s">
        <v>2272</v>
      </c>
      <c r="E251" t="s">
        <v>1438</v>
      </c>
      <c r="P251" s="18" t="s">
        <v>5126</v>
      </c>
    </row>
    <row r="252" spans="2:16" x14ac:dyDescent="0.25">
      <c r="B252" s="53" t="s">
        <v>2273</v>
      </c>
      <c r="E252" t="s">
        <v>1439</v>
      </c>
      <c r="P252" s="18" t="s">
        <v>5127</v>
      </c>
    </row>
    <row r="253" spans="2:16" x14ac:dyDescent="0.25">
      <c r="B253" s="53" t="s">
        <v>2274</v>
      </c>
      <c r="E253" t="s">
        <v>1440</v>
      </c>
      <c r="P253" s="18" t="s">
        <v>5128</v>
      </c>
    </row>
    <row r="254" spans="2:16" x14ac:dyDescent="0.25">
      <c r="B254" s="53" t="s">
        <v>2275</v>
      </c>
      <c r="E254" s="65" t="s">
        <v>6880</v>
      </c>
      <c r="P254" s="18" t="s">
        <v>5129</v>
      </c>
    </row>
    <row r="255" spans="2:16" x14ac:dyDescent="0.25">
      <c r="B255" s="53" t="s">
        <v>2276</v>
      </c>
      <c r="E255" t="s">
        <v>766</v>
      </c>
      <c r="P255" s="18" t="s">
        <v>5130</v>
      </c>
    </row>
    <row r="256" spans="2:16" x14ac:dyDescent="0.25">
      <c r="B256" s="53" t="s">
        <v>2277</v>
      </c>
      <c r="E256" t="s">
        <v>767</v>
      </c>
      <c r="P256" s="18" t="s">
        <v>5131</v>
      </c>
    </row>
    <row r="257" spans="2:16" x14ac:dyDescent="0.25">
      <c r="B257" s="53" t="s">
        <v>2278</v>
      </c>
      <c r="E257" t="s">
        <v>768</v>
      </c>
      <c r="P257" s="18" t="s">
        <v>5132</v>
      </c>
    </row>
    <row r="258" spans="2:16" x14ac:dyDescent="0.25">
      <c r="B258" s="53" t="s">
        <v>2279</v>
      </c>
      <c r="E258" t="s">
        <v>769</v>
      </c>
      <c r="P258" s="18" t="s">
        <v>5133</v>
      </c>
    </row>
    <row r="259" spans="2:16" x14ac:dyDescent="0.25">
      <c r="B259" s="53" t="s">
        <v>2280</v>
      </c>
      <c r="E259" t="s">
        <v>770</v>
      </c>
      <c r="P259" s="18" t="s">
        <v>5134</v>
      </c>
    </row>
    <row r="260" spans="2:16" x14ac:dyDescent="0.25">
      <c r="B260" s="53" t="s">
        <v>2281</v>
      </c>
      <c r="E260" t="s">
        <v>771</v>
      </c>
      <c r="P260" s="18" t="s">
        <v>5135</v>
      </c>
    </row>
    <row r="261" spans="2:16" x14ac:dyDescent="0.25">
      <c r="B261" s="53" t="s">
        <v>2282</v>
      </c>
      <c r="E261" t="s">
        <v>772</v>
      </c>
      <c r="P261" s="18" t="s">
        <v>5136</v>
      </c>
    </row>
    <row r="262" spans="2:16" x14ac:dyDescent="0.25">
      <c r="B262" s="53" t="s">
        <v>2283</v>
      </c>
      <c r="E262" t="s">
        <v>773</v>
      </c>
      <c r="P262" s="18" t="s">
        <v>5137</v>
      </c>
    </row>
    <row r="263" spans="2:16" x14ac:dyDescent="0.25">
      <c r="B263" s="53" t="s">
        <v>2284</v>
      </c>
      <c r="E263" t="s">
        <v>774</v>
      </c>
      <c r="P263" s="18" t="s">
        <v>5138</v>
      </c>
    </row>
    <row r="264" spans="2:16" x14ac:dyDescent="0.25">
      <c r="B264" s="53" t="s">
        <v>2285</v>
      </c>
      <c r="E264" t="s">
        <v>775</v>
      </c>
      <c r="P264" s="18" t="s">
        <v>5139</v>
      </c>
    </row>
    <row r="265" spans="2:16" x14ac:dyDescent="0.25">
      <c r="B265" s="53" t="s">
        <v>2286</v>
      </c>
      <c r="E265" t="s">
        <v>776</v>
      </c>
      <c r="P265" s="18" t="s">
        <v>5140</v>
      </c>
    </row>
    <row r="266" spans="2:16" x14ac:dyDescent="0.25">
      <c r="B266" s="53" t="s">
        <v>2287</v>
      </c>
      <c r="E266" t="s">
        <v>777</v>
      </c>
      <c r="P266" s="18" t="s">
        <v>5141</v>
      </c>
    </row>
    <row r="267" spans="2:16" x14ac:dyDescent="0.25">
      <c r="B267" s="53" t="s">
        <v>2288</v>
      </c>
      <c r="E267" t="s">
        <v>778</v>
      </c>
      <c r="P267" s="18" t="s">
        <v>5142</v>
      </c>
    </row>
    <row r="268" spans="2:16" x14ac:dyDescent="0.25">
      <c r="B268" s="53" t="s">
        <v>2289</v>
      </c>
      <c r="E268" t="s">
        <v>779</v>
      </c>
      <c r="P268" s="18" t="s">
        <v>5143</v>
      </c>
    </row>
    <row r="269" spans="2:16" x14ac:dyDescent="0.25">
      <c r="B269" s="53" t="s">
        <v>2290</v>
      </c>
      <c r="E269" t="s">
        <v>780</v>
      </c>
      <c r="P269" s="18" t="s">
        <v>5144</v>
      </c>
    </row>
    <row r="270" spans="2:16" x14ac:dyDescent="0.25">
      <c r="B270" s="53" t="s">
        <v>2291</v>
      </c>
      <c r="E270" t="s">
        <v>781</v>
      </c>
      <c r="P270" s="18" t="s">
        <v>5145</v>
      </c>
    </row>
    <row r="271" spans="2:16" x14ac:dyDescent="0.25">
      <c r="B271" s="53" t="s">
        <v>2292</v>
      </c>
      <c r="E271" t="s">
        <v>782</v>
      </c>
      <c r="P271" s="18" t="s">
        <v>5146</v>
      </c>
    </row>
    <row r="272" spans="2:16" x14ac:dyDescent="0.25">
      <c r="B272" s="53" t="s">
        <v>2293</v>
      </c>
      <c r="E272" t="s">
        <v>783</v>
      </c>
      <c r="P272" s="18" t="s">
        <v>5147</v>
      </c>
    </row>
    <row r="273" spans="2:16" x14ac:dyDescent="0.25">
      <c r="B273" s="53" t="s">
        <v>2294</v>
      </c>
      <c r="E273" t="s">
        <v>784</v>
      </c>
      <c r="P273" s="18" t="s">
        <v>5148</v>
      </c>
    </row>
    <row r="274" spans="2:16" x14ac:dyDescent="0.25">
      <c r="B274" s="53" t="s">
        <v>2295</v>
      </c>
      <c r="E274" t="s">
        <v>785</v>
      </c>
      <c r="P274" s="18" t="s">
        <v>5149</v>
      </c>
    </row>
    <row r="275" spans="2:16" x14ac:dyDescent="0.25">
      <c r="B275" s="53" t="s">
        <v>2296</v>
      </c>
      <c r="E275" t="s">
        <v>786</v>
      </c>
      <c r="P275" s="18" t="s">
        <v>5150</v>
      </c>
    </row>
    <row r="276" spans="2:16" x14ac:dyDescent="0.25">
      <c r="B276" s="53" t="s">
        <v>2297</v>
      </c>
      <c r="E276" t="s">
        <v>787</v>
      </c>
      <c r="P276" s="18" t="s">
        <v>5151</v>
      </c>
    </row>
    <row r="277" spans="2:16" x14ac:dyDescent="0.25">
      <c r="B277" s="53" t="s">
        <v>2298</v>
      </c>
      <c r="E277" t="s">
        <v>788</v>
      </c>
      <c r="P277" s="18" t="s">
        <v>5152</v>
      </c>
    </row>
    <row r="278" spans="2:16" x14ac:dyDescent="0.25">
      <c r="B278" s="53" t="s">
        <v>2299</v>
      </c>
      <c r="E278" t="s">
        <v>789</v>
      </c>
      <c r="P278" s="18" t="s">
        <v>5153</v>
      </c>
    </row>
    <row r="279" spans="2:16" x14ac:dyDescent="0.25">
      <c r="B279" s="53" t="s">
        <v>2300</v>
      </c>
      <c r="E279" t="s">
        <v>790</v>
      </c>
      <c r="P279" s="18" t="s">
        <v>5154</v>
      </c>
    </row>
    <row r="280" spans="2:16" x14ac:dyDescent="0.25">
      <c r="B280" s="53" t="s">
        <v>2301</v>
      </c>
      <c r="E280" t="s">
        <v>791</v>
      </c>
      <c r="P280" s="18" t="s">
        <v>5155</v>
      </c>
    </row>
    <row r="281" spans="2:16" x14ac:dyDescent="0.25">
      <c r="B281" s="53" t="s">
        <v>2302</v>
      </c>
      <c r="E281" t="s">
        <v>792</v>
      </c>
      <c r="P281" s="18" t="s">
        <v>5156</v>
      </c>
    </row>
    <row r="282" spans="2:16" x14ac:dyDescent="0.25">
      <c r="B282" s="53" t="s">
        <v>2303</v>
      </c>
      <c r="E282" t="s">
        <v>793</v>
      </c>
      <c r="P282" s="18" t="s">
        <v>5157</v>
      </c>
    </row>
    <row r="283" spans="2:16" x14ac:dyDescent="0.25">
      <c r="B283" s="53" t="s">
        <v>2304</v>
      </c>
      <c r="E283" t="s">
        <v>794</v>
      </c>
      <c r="P283" s="18" t="s">
        <v>5158</v>
      </c>
    </row>
    <row r="284" spans="2:16" x14ac:dyDescent="0.25">
      <c r="B284" s="53" t="s">
        <v>2305</v>
      </c>
      <c r="E284" t="s">
        <v>795</v>
      </c>
      <c r="P284" s="18" t="s">
        <v>5159</v>
      </c>
    </row>
    <row r="285" spans="2:16" x14ac:dyDescent="0.25">
      <c r="B285" s="53" t="s">
        <v>2306</v>
      </c>
      <c r="E285" t="s">
        <v>796</v>
      </c>
      <c r="P285" s="18" t="s">
        <v>5160</v>
      </c>
    </row>
    <row r="286" spans="2:16" x14ac:dyDescent="0.25">
      <c r="B286" s="53" t="s">
        <v>2307</v>
      </c>
      <c r="E286" t="s">
        <v>797</v>
      </c>
      <c r="P286" s="18" t="s">
        <v>5161</v>
      </c>
    </row>
    <row r="287" spans="2:16" x14ac:dyDescent="0.25">
      <c r="B287" s="53" t="s">
        <v>2308</v>
      </c>
      <c r="E287" t="s">
        <v>798</v>
      </c>
      <c r="P287" s="18" t="s">
        <v>5162</v>
      </c>
    </row>
    <row r="288" spans="2:16" x14ac:dyDescent="0.25">
      <c r="B288" s="53" t="s">
        <v>2309</v>
      </c>
      <c r="E288" t="s">
        <v>799</v>
      </c>
      <c r="P288" s="18" t="s">
        <v>5163</v>
      </c>
    </row>
    <row r="289" spans="2:16" x14ac:dyDescent="0.25">
      <c r="B289" s="53" t="s">
        <v>2310</v>
      </c>
      <c r="E289" t="s">
        <v>800</v>
      </c>
      <c r="P289" s="18" t="s">
        <v>5164</v>
      </c>
    </row>
    <row r="290" spans="2:16" x14ac:dyDescent="0.25">
      <c r="B290" s="53" t="s">
        <v>2311</v>
      </c>
      <c r="E290" t="s">
        <v>801</v>
      </c>
      <c r="P290" s="18" t="s">
        <v>5165</v>
      </c>
    </row>
    <row r="291" spans="2:16" x14ac:dyDescent="0.25">
      <c r="B291" s="53" t="s">
        <v>2312</v>
      </c>
      <c r="E291" t="s">
        <v>802</v>
      </c>
      <c r="P291" s="18" t="s">
        <v>5166</v>
      </c>
    </row>
    <row r="292" spans="2:16" x14ac:dyDescent="0.25">
      <c r="B292" s="53" t="s">
        <v>2313</v>
      </c>
      <c r="E292" t="s">
        <v>803</v>
      </c>
      <c r="P292" s="18" t="s">
        <v>5167</v>
      </c>
    </row>
    <row r="293" spans="2:16" x14ac:dyDescent="0.25">
      <c r="B293" s="53" t="s">
        <v>2314</v>
      </c>
      <c r="E293" t="s">
        <v>804</v>
      </c>
      <c r="P293" s="18" t="s">
        <v>5168</v>
      </c>
    </row>
    <row r="294" spans="2:16" x14ac:dyDescent="0.25">
      <c r="B294" s="53" t="s">
        <v>2315</v>
      </c>
      <c r="E294" t="s">
        <v>805</v>
      </c>
      <c r="P294" s="18" t="s">
        <v>5169</v>
      </c>
    </row>
    <row r="295" spans="2:16" x14ac:dyDescent="0.25">
      <c r="B295" s="53" t="s">
        <v>2316</v>
      </c>
      <c r="E295" t="s">
        <v>806</v>
      </c>
      <c r="P295" s="18" t="s">
        <v>5170</v>
      </c>
    </row>
    <row r="296" spans="2:16" x14ac:dyDescent="0.25">
      <c r="B296" s="53" t="s">
        <v>2317</v>
      </c>
      <c r="E296" t="s">
        <v>807</v>
      </c>
      <c r="P296" s="18" t="s">
        <v>5171</v>
      </c>
    </row>
    <row r="297" spans="2:16" x14ac:dyDescent="0.25">
      <c r="B297" s="53" t="s">
        <v>2318</v>
      </c>
      <c r="E297" t="s">
        <v>808</v>
      </c>
      <c r="P297" s="18" t="s">
        <v>5172</v>
      </c>
    </row>
    <row r="298" spans="2:16" x14ac:dyDescent="0.25">
      <c r="B298" s="53" t="s">
        <v>2319</v>
      </c>
      <c r="E298" t="s">
        <v>809</v>
      </c>
      <c r="P298" s="18" t="s">
        <v>5173</v>
      </c>
    </row>
    <row r="299" spans="2:16" x14ac:dyDescent="0.25">
      <c r="B299" s="53" t="s">
        <v>2320</v>
      </c>
      <c r="E299" t="s">
        <v>810</v>
      </c>
      <c r="P299" s="18" t="s">
        <v>5174</v>
      </c>
    </row>
    <row r="300" spans="2:16" x14ac:dyDescent="0.25">
      <c r="B300" s="53" t="s">
        <v>2321</v>
      </c>
      <c r="E300" t="s">
        <v>811</v>
      </c>
      <c r="P300" s="18" t="s">
        <v>5175</v>
      </c>
    </row>
    <row r="301" spans="2:16" x14ac:dyDescent="0.25">
      <c r="B301" s="53" t="s">
        <v>2322</v>
      </c>
      <c r="E301" t="s">
        <v>812</v>
      </c>
      <c r="P301" s="18" t="s">
        <v>5176</v>
      </c>
    </row>
    <row r="302" spans="2:16" x14ac:dyDescent="0.25">
      <c r="B302" s="53" t="s">
        <v>2323</v>
      </c>
      <c r="E302" t="s">
        <v>813</v>
      </c>
      <c r="P302" s="18" t="s">
        <v>5177</v>
      </c>
    </row>
    <row r="303" spans="2:16" x14ac:dyDescent="0.25">
      <c r="B303" s="53" t="s">
        <v>2324</v>
      </c>
      <c r="E303" t="s">
        <v>814</v>
      </c>
      <c r="P303" s="18" t="s">
        <v>5178</v>
      </c>
    </row>
    <row r="304" spans="2:16" x14ac:dyDescent="0.25">
      <c r="B304" s="53" t="s">
        <v>2325</v>
      </c>
      <c r="E304" t="s">
        <v>815</v>
      </c>
      <c r="P304" s="18" t="s">
        <v>5179</v>
      </c>
    </row>
    <row r="305" spans="2:16" x14ac:dyDescent="0.25">
      <c r="B305" s="53" t="s">
        <v>2326</v>
      </c>
      <c r="E305" t="s">
        <v>816</v>
      </c>
      <c r="P305" s="18" t="s">
        <v>5180</v>
      </c>
    </row>
    <row r="306" spans="2:16" x14ac:dyDescent="0.25">
      <c r="B306" s="53" t="s">
        <v>2327</v>
      </c>
      <c r="E306" t="s">
        <v>817</v>
      </c>
      <c r="P306" s="18" t="s">
        <v>5181</v>
      </c>
    </row>
    <row r="307" spans="2:16" x14ac:dyDescent="0.25">
      <c r="B307" s="53" t="s">
        <v>2328</v>
      </c>
      <c r="E307" t="s">
        <v>818</v>
      </c>
      <c r="P307" s="18" t="s">
        <v>5182</v>
      </c>
    </row>
    <row r="308" spans="2:16" x14ac:dyDescent="0.25">
      <c r="B308" s="53" t="s">
        <v>2329</v>
      </c>
      <c r="E308" t="s">
        <v>819</v>
      </c>
      <c r="P308" s="18" t="s">
        <v>5183</v>
      </c>
    </row>
    <row r="309" spans="2:16" x14ac:dyDescent="0.25">
      <c r="B309" s="53" t="s">
        <v>2330</v>
      </c>
      <c r="E309" t="s">
        <v>820</v>
      </c>
      <c r="P309" s="18" t="s">
        <v>5184</v>
      </c>
    </row>
    <row r="310" spans="2:16" x14ac:dyDescent="0.25">
      <c r="B310" s="53" t="s">
        <v>2331</v>
      </c>
      <c r="E310" t="s">
        <v>821</v>
      </c>
      <c r="P310" s="18" t="s">
        <v>5185</v>
      </c>
    </row>
    <row r="311" spans="2:16" x14ac:dyDescent="0.25">
      <c r="B311" s="53" t="s">
        <v>2332</v>
      </c>
      <c r="E311" t="s">
        <v>822</v>
      </c>
      <c r="P311" s="18" t="s">
        <v>5186</v>
      </c>
    </row>
    <row r="312" spans="2:16" x14ac:dyDescent="0.25">
      <c r="B312" s="53" t="s">
        <v>2333</v>
      </c>
      <c r="E312" t="s">
        <v>823</v>
      </c>
      <c r="P312" s="18" t="s">
        <v>5187</v>
      </c>
    </row>
    <row r="313" spans="2:16" x14ac:dyDescent="0.25">
      <c r="B313" s="53" t="s">
        <v>2334</v>
      </c>
      <c r="E313" t="s">
        <v>824</v>
      </c>
      <c r="P313" s="18" t="s">
        <v>5188</v>
      </c>
    </row>
    <row r="314" spans="2:16" x14ac:dyDescent="0.25">
      <c r="B314" s="53" t="s">
        <v>2335</v>
      </c>
      <c r="E314" t="s">
        <v>825</v>
      </c>
      <c r="P314" s="18" t="s">
        <v>5189</v>
      </c>
    </row>
    <row r="315" spans="2:16" x14ac:dyDescent="0.25">
      <c r="B315" s="53" t="s">
        <v>2336</v>
      </c>
      <c r="E315" t="s">
        <v>826</v>
      </c>
      <c r="P315" s="18" t="s">
        <v>5190</v>
      </c>
    </row>
    <row r="316" spans="2:16" x14ac:dyDescent="0.25">
      <c r="B316" s="53" t="s">
        <v>2337</v>
      </c>
      <c r="E316" t="s">
        <v>827</v>
      </c>
      <c r="P316" s="18" t="s">
        <v>5191</v>
      </c>
    </row>
    <row r="317" spans="2:16" x14ac:dyDescent="0.25">
      <c r="B317" s="53" t="s">
        <v>2338</v>
      </c>
      <c r="E317" t="s">
        <v>828</v>
      </c>
      <c r="P317" s="18" t="s">
        <v>5192</v>
      </c>
    </row>
    <row r="318" spans="2:16" x14ac:dyDescent="0.25">
      <c r="B318" s="53" t="s">
        <v>2339</v>
      </c>
      <c r="E318" t="s">
        <v>829</v>
      </c>
      <c r="P318" s="18" t="s">
        <v>5193</v>
      </c>
    </row>
    <row r="319" spans="2:16" x14ac:dyDescent="0.25">
      <c r="B319" s="53" t="s">
        <v>2340</v>
      </c>
      <c r="E319" t="s">
        <v>830</v>
      </c>
      <c r="P319" s="18" t="s">
        <v>5194</v>
      </c>
    </row>
    <row r="320" spans="2:16" x14ac:dyDescent="0.25">
      <c r="B320" s="53" t="s">
        <v>2341</v>
      </c>
      <c r="E320" t="s">
        <v>831</v>
      </c>
      <c r="P320" s="18" t="s">
        <v>5195</v>
      </c>
    </row>
    <row r="321" spans="2:16" x14ac:dyDescent="0.25">
      <c r="B321" s="53" t="s">
        <v>2342</v>
      </c>
      <c r="E321" t="s">
        <v>832</v>
      </c>
      <c r="P321" s="18" t="s">
        <v>5196</v>
      </c>
    </row>
    <row r="322" spans="2:16" x14ac:dyDescent="0.25">
      <c r="B322" s="53" t="s">
        <v>2343</v>
      </c>
      <c r="E322" t="s">
        <v>833</v>
      </c>
      <c r="P322" s="18" t="s">
        <v>5197</v>
      </c>
    </row>
    <row r="323" spans="2:16" x14ac:dyDescent="0.25">
      <c r="B323" s="53" t="s">
        <v>2344</v>
      </c>
      <c r="E323" t="s">
        <v>834</v>
      </c>
      <c r="P323" s="18" t="s">
        <v>5198</v>
      </c>
    </row>
    <row r="324" spans="2:16" x14ac:dyDescent="0.25">
      <c r="B324" s="53" t="s">
        <v>2345</v>
      </c>
      <c r="E324" t="s">
        <v>835</v>
      </c>
      <c r="P324" s="18" t="s">
        <v>5199</v>
      </c>
    </row>
    <row r="325" spans="2:16" x14ac:dyDescent="0.25">
      <c r="B325" s="53" t="s">
        <v>2346</v>
      </c>
      <c r="E325" t="s">
        <v>836</v>
      </c>
      <c r="P325" s="18" t="s">
        <v>5200</v>
      </c>
    </row>
    <row r="326" spans="2:16" x14ac:dyDescent="0.25">
      <c r="B326" s="53" t="s">
        <v>2347</v>
      </c>
      <c r="E326" t="s">
        <v>837</v>
      </c>
      <c r="P326" s="18" t="s">
        <v>5201</v>
      </c>
    </row>
    <row r="327" spans="2:16" x14ac:dyDescent="0.25">
      <c r="B327" s="53" t="s">
        <v>2348</v>
      </c>
      <c r="E327" t="s">
        <v>838</v>
      </c>
      <c r="P327" s="18" t="s">
        <v>5202</v>
      </c>
    </row>
    <row r="328" spans="2:16" x14ac:dyDescent="0.25">
      <c r="B328" s="53" t="s">
        <v>2349</v>
      </c>
      <c r="E328" t="s">
        <v>839</v>
      </c>
      <c r="P328" s="18" t="s">
        <v>5203</v>
      </c>
    </row>
    <row r="329" spans="2:16" x14ac:dyDescent="0.25">
      <c r="B329" s="53" t="s">
        <v>2350</v>
      </c>
      <c r="E329" t="s">
        <v>840</v>
      </c>
      <c r="P329" s="18" t="s">
        <v>5204</v>
      </c>
    </row>
    <row r="330" spans="2:16" x14ac:dyDescent="0.25">
      <c r="B330" s="53" t="s">
        <v>2351</v>
      </c>
      <c r="E330" t="s">
        <v>841</v>
      </c>
      <c r="P330" s="18" t="s">
        <v>5205</v>
      </c>
    </row>
    <row r="331" spans="2:16" x14ac:dyDescent="0.25">
      <c r="B331" s="53" t="s">
        <v>2352</v>
      </c>
      <c r="E331" t="s">
        <v>842</v>
      </c>
      <c r="P331" s="18" t="s">
        <v>5206</v>
      </c>
    </row>
    <row r="332" spans="2:16" x14ac:dyDescent="0.25">
      <c r="B332" s="53" t="s">
        <v>2353</v>
      </c>
      <c r="E332" t="s">
        <v>843</v>
      </c>
      <c r="P332" s="18" t="s">
        <v>5207</v>
      </c>
    </row>
    <row r="333" spans="2:16" x14ac:dyDescent="0.25">
      <c r="B333" s="53" t="s">
        <v>2354</v>
      </c>
      <c r="E333" t="s">
        <v>844</v>
      </c>
      <c r="P333" s="18" t="s">
        <v>5208</v>
      </c>
    </row>
    <row r="334" spans="2:16" x14ac:dyDescent="0.25">
      <c r="B334" s="53" t="s">
        <v>2355</v>
      </c>
      <c r="E334" t="s">
        <v>845</v>
      </c>
      <c r="P334" s="18" t="s">
        <v>5209</v>
      </c>
    </row>
    <row r="335" spans="2:16" x14ac:dyDescent="0.25">
      <c r="B335" s="53" t="s">
        <v>2356</v>
      </c>
      <c r="E335" t="s">
        <v>846</v>
      </c>
      <c r="P335" s="18" t="s">
        <v>5210</v>
      </c>
    </row>
    <row r="336" spans="2:16" x14ac:dyDescent="0.25">
      <c r="B336" s="53" t="s">
        <v>2357</v>
      </c>
      <c r="E336" t="s">
        <v>847</v>
      </c>
      <c r="P336" s="18" t="s">
        <v>5211</v>
      </c>
    </row>
    <row r="337" spans="2:16" x14ac:dyDescent="0.25">
      <c r="B337" s="53" t="s">
        <v>2358</v>
      </c>
      <c r="E337" t="s">
        <v>848</v>
      </c>
      <c r="P337" s="18" t="s">
        <v>5212</v>
      </c>
    </row>
    <row r="338" spans="2:16" x14ac:dyDescent="0.25">
      <c r="B338" s="53" t="s">
        <v>2359</v>
      </c>
      <c r="E338" t="s">
        <v>849</v>
      </c>
      <c r="P338" s="18" t="s">
        <v>5213</v>
      </c>
    </row>
    <row r="339" spans="2:16" x14ac:dyDescent="0.25">
      <c r="B339" s="53" t="s">
        <v>2360</v>
      </c>
      <c r="E339" t="s">
        <v>850</v>
      </c>
      <c r="P339" s="18" t="s">
        <v>5214</v>
      </c>
    </row>
    <row r="340" spans="2:16" x14ac:dyDescent="0.25">
      <c r="B340" s="53" t="s">
        <v>2361</v>
      </c>
      <c r="E340" t="s">
        <v>851</v>
      </c>
      <c r="P340" s="18" t="s">
        <v>5215</v>
      </c>
    </row>
    <row r="341" spans="2:16" x14ac:dyDescent="0.25">
      <c r="B341" s="53" t="s">
        <v>2362</v>
      </c>
      <c r="E341" t="s">
        <v>852</v>
      </c>
      <c r="P341" s="18" t="s">
        <v>5216</v>
      </c>
    </row>
    <row r="342" spans="2:16" x14ac:dyDescent="0.25">
      <c r="B342" s="53" t="s">
        <v>2363</v>
      </c>
      <c r="E342" t="s">
        <v>853</v>
      </c>
      <c r="P342" s="18" t="s">
        <v>5217</v>
      </c>
    </row>
    <row r="343" spans="2:16" x14ac:dyDescent="0.25">
      <c r="B343" s="53" t="s">
        <v>2364</v>
      </c>
      <c r="E343" t="s">
        <v>854</v>
      </c>
      <c r="P343" s="18" t="s">
        <v>5218</v>
      </c>
    </row>
    <row r="344" spans="2:16" x14ac:dyDescent="0.25">
      <c r="B344" s="53" t="s">
        <v>2365</v>
      </c>
      <c r="E344" t="s">
        <v>855</v>
      </c>
      <c r="P344" s="18" t="s">
        <v>5219</v>
      </c>
    </row>
    <row r="345" spans="2:16" x14ac:dyDescent="0.25">
      <c r="B345" s="53" t="s">
        <v>2366</v>
      </c>
      <c r="E345" t="s">
        <v>856</v>
      </c>
      <c r="P345" s="18" t="s">
        <v>5220</v>
      </c>
    </row>
    <row r="346" spans="2:16" x14ac:dyDescent="0.25">
      <c r="B346" s="53" t="s">
        <v>2367</v>
      </c>
      <c r="E346" t="s">
        <v>857</v>
      </c>
      <c r="P346" s="18" t="s">
        <v>5221</v>
      </c>
    </row>
    <row r="347" spans="2:16" x14ac:dyDescent="0.25">
      <c r="B347" s="53" t="s">
        <v>2368</v>
      </c>
      <c r="E347" t="s">
        <v>858</v>
      </c>
      <c r="P347" s="18" t="s">
        <v>5222</v>
      </c>
    </row>
    <row r="348" spans="2:16" x14ac:dyDescent="0.25">
      <c r="B348" s="53" t="s">
        <v>2369</v>
      </c>
      <c r="E348" t="s">
        <v>859</v>
      </c>
      <c r="P348" s="18" t="s">
        <v>5223</v>
      </c>
    </row>
    <row r="349" spans="2:16" x14ac:dyDescent="0.25">
      <c r="B349" s="53" t="s">
        <v>2370</v>
      </c>
      <c r="E349" t="s">
        <v>860</v>
      </c>
      <c r="P349" s="18" t="s">
        <v>5224</v>
      </c>
    </row>
    <row r="350" spans="2:16" x14ac:dyDescent="0.25">
      <c r="B350" s="53" t="s">
        <v>2371</v>
      </c>
      <c r="E350" t="s">
        <v>861</v>
      </c>
      <c r="P350" s="18" t="s">
        <v>5225</v>
      </c>
    </row>
    <row r="351" spans="2:16" x14ac:dyDescent="0.25">
      <c r="B351" s="53" t="s">
        <v>2372</v>
      </c>
      <c r="E351" t="s">
        <v>862</v>
      </c>
      <c r="P351" s="18" t="s">
        <v>5226</v>
      </c>
    </row>
    <row r="352" spans="2:16" x14ac:dyDescent="0.25">
      <c r="B352" s="53" t="s">
        <v>2373</v>
      </c>
      <c r="E352" t="s">
        <v>863</v>
      </c>
      <c r="P352" s="18" t="s">
        <v>5227</v>
      </c>
    </row>
    <row r="353" spans="2:16" x14ac:dyDescent="0.25">
      <c r="B353" s="53" t="s">
        <v>2374</v>
      </c>
      <c r="E353" t="s">
        <v>864</v>
      </c>
      <c r="P353" s="18" t="s">
        <v>5228</v>
      </c>
    </row>
    <row r="354" spans="2:16" x14ac:dyDescent="0.25">
      <c r="B354" s="53" t="s">
        <v>2375</v>
      </c>
      <c r="E354" t="s">
        <v>865</v>
      </c>
      <c r="P354" s="18" t="s">
        <v>5229</v>
      </c>
    </row>
    <row r="355" spans="2:16" x14ac:dyDescent="0.25">
      <c r="B355" s="53" t="s">
        <v>2376</v>
      </c>
      <c r="E355" t="s">
        <v>866</v>
      </c>
      <c r="P355" s="18" t="s">
        <v>5230</v>
      </c>
    </row>
    <row r="356" spans="2:16" x14ac:dyDescent="0.25">
      <c r="B356" s="53" t="s">
        <v>2377</v>
      </c>
      <c r="E356" t="s">
        <v>867</v>
      </c>
      <c r="P356" s="18" t="s">
        <v>5231</v>
      </c>
    </row>
    <row r="357" spans="2:16" x14ac:dyDescent="0.25">
      <c r="B357" s="53" t="s">
        <v>2378</v>
      </c>
      <c r="E357" t="s">
        <v>868</v>
      </c>
      <c r="P357" s="18" t="s">
        <v>5232</v>
      </c>
    </row>
    <row r="358" spans="2:16" x14ac:dyDescent="0.25">
      <c r="B358" s="53" t="s">
        <v>2379</v>
      </c>
      <c r="E358" t="s">
        <v>869</v>
      </c>
      <c r="P358" s="18" t="s">
        <v>5233</v>
      </c>
    </row>
    <row r="359" spans="2:16" x14ac:dyDescent="0.25">
      <c r="B359" s="53" t="s">
        <v>2380</v>
      </c>
      <c r="E359" t="s">
        <v>870</v>
      </c>
      <c r="P359" s="18" t="s">
        <v>5234</v>
      </c>
    </row>
    <row r="360" spans="2:16" x14ac:dyDescent="0.25">
      <c r="B360" s="53" t="s">
        <v>2381</v>
      </c>
      <c r="E360" t="s">
        <v>871</v>
      </c>
      <c r="P360" s="18" t="s">
        <v>5235</v>
      </c>
    </row>
    <row r="361" spans="2:16" x14ac:dyDescent="0.25">
      <c r="B361" s="53" t="s">
        <v>2382</v>
      </c>
      <c r="E361" t="s">
        <v>872</v>
      </c>
      <c r="P361" s="18" t="s">
        <v>5236</v>
      </c>
    </row>
    <row r="362" spans="2:16" x14ac:dyDescent="0.25">
      <c r="B362" s="53" t="s">
        <v>2383</v>
      </c>
      <c r="E362" t="s">
        <v>873</v>
      </c>
      <c r="P362" s="18" t="s">
        <v>5237</v>
      </c>
    </row>
    <row r="363" spans="2:16" x14ac:dyDescent="0.25">
      <c r="B363" s="53" t="s">
        <v>2384</v>
      </c>
      <c r="E363" t="s">
        <v>874</v>
      </c>
      <c r="P363" s="18" t="s">
        <v>5238</v>
      </c>
    </row>
    <row r="364" spans="2:16" x14ac:dyDescent="0.25">
      <c r="B364" s="53" t="s">
        <v>2385</v>
      </c>
      <c r="E364" t="s">
        <v>875</v>
      </c>
      <c r="P364" s="18" t="s">
        <v>5239</v>
      </c>
    </row>
    <row r="365" spans="2:16" x14ac:dyDescent="0.25">
      <c r="B365" s="53" t="s">
        <v>2386</v>
      </c>
      <c r="E365" t="s">
        <v>876</v>
      </c>
      <c r="P365" s="18" t="s">
        <v>5240</v>
      </c>
    </row>
    <row r="366" spans="2:16" x14ac:dyDescent="0.25">
      <c r="B366" s="53" t="s">
        <v>2387</v>
      </c>
      <c r="E366" t="s">
        <v>877</v>
      </c>
      <c r="P366" s="18" t="s">
        <v>5241</v>
      </c>
    </row>
    <row r="367" spans="2:16" x14ac:dyDescent="0.25">
      <c r="B367" s="53" t="s">
        <v>2388</v>
      </c>
      <c r="E367" t="s">
        <v>878</v>
      </c>
      <c r="P367" s="18" t="s">
        <v>5242</v>
      </c>
    </row>
    <row r="368" spans="2:16" x14ac:dyDescent="0.25">
      <c r="B368" s="53" t="s">
        <v>2389</v>
      </c>
      <c r="E368" t="s">
        <v>879</v>
      </c>
      <c r="P368" s="18" t="s">
        <v>5243</v>
      </c>
    </row>
    <row r="369" spans="2:16" x14ac:dyDescent="0.25">
      <c r="B369" s="53" t="s">
        <v>2390</v>
      </c>
      <c r="E369" t="s">
        <v>880</v>
      </c>
      <c r="P369" s="18" t="s">
        <v>5244</v>
      </c>
    </row>
    <row r="370" spans="2:16" x14ac:dyDescent="0.25">
      <c r="B370" s="53" t="s">
        <v>2391</v>
      </c>
      <c r="E370" t="s">
        <v>881</v>
      </c>
      <c r="P370" s="18" t="s">
        <v>5245</v>
      </c>
    </row>
    <row r="371" spans="2:16" x14ac:dyDescent="0.25">
      <c r="B371" s="53" t="s">
        <v>2392</v>
      </c>
      <c r="E371" t="s">
        <v>882</v>
      </c>
      <c r="P371" s="18" t="s">
        <v>5246</v>
      </c>
    </row>
    <row r="372" spans="2:16" x14ac:dyDescent="0.25">
      <c r="B372" s="53" t="s">
        <v>2393</v>
      </c>
      <c r="E372" t="s">
        <v>883</v>
      </c>
      <c r="P372" s="18" t="s">
        <v>5247</v>
      </c>
    </row>
    <row r="373" spans="2:16" x14ac:dyDescent="0.25">
      <c r="B373" s="53" t="s">
        <v>1891</v>
      </c>
      <c r="E373" t="s">
        <v>884</v>
      </c>
      <c r="P373" s="18" t="s">
        <v>5248</v>
      </c>
    </row>
    <row r="374" spans="2:16" x14ac:dyDescent="0.25">
      <c r="B374" s="53" t="s">
        <v>2394</v>
      </c>
      <c r="E374" t="s">
        <v>885</v>
      </c>
      <c r="P374" s="18" t="s">
        <v>5249</v>
      </c>
    </row>
    <row r="375" spans="2:16" x14ac:dyDescent="0.25">
      <c r="B375" s="53" t="s">
        <v>2395</v>
      </c>
      <c r="E375" t="s">
        <v>886</v>
      </c>
      <c r="P375" s="18" t="s">
        <v>5250</v>
      </c>
    </row>
    <row r="376" spans="2:16" x14ac:dyDescent="0.25">
      <c r="B376" s="53" t="s">
        <v>2396</v>
      </c>
      <c r="E376" t="s">
        <v>887</v>
      </c>
      <c r="P376" s="18" t="s">
        <v>5251</v>
      </c>
    </row>
    <row r="377" spans="2:16" x14ac:dyDescent="0.25">
      <c r="B377" s="53" t="s">
        <v>2397</v>
      </c>
      <c r="E377" t="s">
        <v>888</v>
      </c>
      <c r="P377" s="18" t="s">
        <v>5252</v>
      </c>
    </row>
    <row r="378" spans="2:16" x14ac:dyDescent="0.25">
      <c r="B378" s="53" t="s">
        <v>2398</v>
      </c>
      <c r="E378" t="s">
        <v>889</v>
      </c>
      <c r="P378" s="18" t="s">
        <v>5253</v>
      </c>
    </row>
    <row r="379" spans="2:16" x14ac:dyDescent="0.25">
      <c r="B379" s="53" t="s">
        <v>2399</v>
      </c>
      <c r="E379" t="s">
        <v>890</v>
      </c>
      <c r="P379" s="18" t="s">
        <v>5254</v>
      </c>
    </row>
    <row r="380" spans="2:16" x14ac:dyDescent="0.25">
      <c r="B380" s="53" t="s">
        <v>2400</v>
      </c>
      <c r="E380" t="s">
        <v>891</v>
      </c>
      <c r="P380" s="18" t="s">
        <v>5255</v>
      </c>
    </row>
    <row r="381" spans="2:16" x14ac:dyDescent="0.25">
      <c r="B381" s="53" t="s">
        <v>2401</v>
      </c>
      <c r="E381" t="s">
        <v>892</v>
      </c>
      <c r="P381" s="18" t="s">
        <v>5256</v>
      </c>
    </row>
    <row r="382" spans="2:16" x14ac:dyDescent="0.25">
      <c r="B382" s="53" t="s">
        <v>2402</v>
      </c>
      <c r="E382" t="s">
        <v>893</v>
      </c>
      <c r="P382" s="18" t="s">
        <v>5257</v>
      </c>
    </row>
    <row r="383" spans="2:16" x14ac:dyDescent="0.25">
      <c r="B383" s="53" t="s">
        <v>2403</v>
      </c>
      <c r="E383" t="s">
        <v>894</v>
      </c>
      <c r="P383" s="18" t="s">
        <v>5258</v>
      </c>
    </row>
    <row r="384" spans="2:16" x14ac:dyDescent="0.25">
      <c r="B384" s="53" t="s">
        <v>2404</v>
      </c>
      <c r="E384" t="s">
        <v>895</v>
      </c>
      <c r="P384" s="18" t="s">
        <v>5259</v>
      </c>
    </row>
    <row r="385" spans="2:16" x14ac:dyDescent="0.25">
      <c r="B385" s="53" t="s">
        <v>2405</v>
      </c>
      <c r="E385" s="65" t="s">
        <v>6881</v>
      </c>
      <c r="P385" s="18" t="s">
        <v>5260</v>
      </c>
    </row>
    <row r="386" spans="2:16" x14ac:dyDescent="0.25">
      <c r="B386" s="53" t="s">
        <v>2406</v>
      </c>
      <c r="E386" t="s">
        <v>152</v>
      </c>
      <c r="P386" s="18" t="s">
        <v>5261</v>
      </c>
    </row>
    <row r="387" spans="2:16" x14ac:dyDescent="0.25">
      <c r="B387" s="53" t="s">
        <v>2407</v>
      </c>
      <c r="E387" t="s">
        <v>153</v>
      </c>
      <c r="P387" s="18" t="s">
        <v>5262</v>
      </c>
    </row>
    <row r="388" spans="2:16" x14ac:dyDescent="0.25">
      <c r="B388" s="53" t="s">
        <v>2408</v>
      </c>
      <c r="E388" t="s">
        <v>154</v>
      </c>
      <c r="P388" s="18" t="s">
        <v>5263</v>
      </c>
    </row>
    <row r="389" spans="2:16" x14ac:dyDescent="0.25">
      <c r="B389" s="53" t="s">
        <v>2409</v>
      </c>
      <c r="E389" t="s">
        <v>155</v>
      </c>
      <c r="P389" s="18" t="s">
        <v>5264</v>
      </c>
    </row>
    <row r="390" spans="2:16" x14ac:dyDescent="0.25">
      <c r="B390" s="53" t="s">
        <v>2410</v>
      </c>
      <c r="E390" t="s">
        <v>156</v>
      </c>
      <c r="P390" s="18" t="s">
        <v>5265</v>
      </c>
    </row>
    <row r="391" spans="2:16" x14ac:dyDescent="0.25">
      <c r="B391" s="53" t="s">
        <v>2411</v>
      </c>
      <c r="E391" t="s">
        <v>157</v>
      </c>
      <c r="P391" s="18" t="s">
        <v>5266</v>
      </c>
    </row>
    <row r="392" spans="2:16" x14ac:dyDescent="0.25">
      <c r="B392" s="53" t="s">
        <v>2412</v>
      </c>
      <c r="E392" t="s">
        <v>158</v>
      </c>
      <c r="P392" s="18" t="s">
        <v>5267</v>
      </c>
    </row>
    <row r="393" spans="2:16" x14ac:dyDescent="0.25">
      <c r="B393" s="53" t="s">
        <v>2413</v>
      </c>
      <c r="E393" t="s">
        <v>159</v>
      </c>
      <c r="P393" s="18" t="s">
        <v>5268</v>
      </c>
    </row>
    <row r="394" spans="2:16" x14ac:dyDescent="0.25">
      <c r="B394" s="53" t="s">
        <v>2414</v>
      </c>
      <c r="E394" t="s">
        <v>160</v>
      </c>
      <c r="P394" s="18" t="s">
        <v>5269</v>
      </c>
    </row>
    <row r="395" spans="2:16" x14ac:dyDescent="0.25">
      <c r="B395" s="53" t="s">
        <v>2415</v>
      </c>
      <c r="E395" t="s">
        <v>161</v>
      </c>
      <c r="P395" s="18" t="s">
        <v>5270</v>
      </c>
    </row>
    <row r="396" spans="2:16" x14ac:dyDescent="0.25">
      <c r="B396" s="53" t="s">
        <v>2416</v>
      </c>
      <c r="E396" t="s">
        <v>162</v>
      </c>
      <c r="P396" s="18" t="s">
        <v>5271</v>
      </c>
    </row>
    <row r="397" spans="2:16" x14ac:dyDescent="0.25">
      <c r="B397" s="53" t="s">
        <v>2417</v>
      </c>
      <c r="E397" t="s">
        <v>163</v>
      </c>
      <c r="P397" s="18" t="s">
        <v>5272</v>
      </c>
    </row>
    <row r="398" spans="2:16" x14ac:dyDescent="0.25">
      <c r="B398" s="53" t="s">
        <v>2418</v>
      </c>
      <c r="E398" t="s">
        <v>164</v>
      </c>
      <c r="P398" s="18" t="s">
        <v>5273</v>
      </c>
    </row>
    <row r="399" spans="2:16" x14ac:dyDescent="0.25">
      <c r="B399" s="53" t="s">
        <v>2419</v>
      </c>
      <c r="E399" t="s">
        <v>165</v>
      </c>
      <c r="P399" s="18" t="s">
        <v>5274</v>
      </c>
    </row>
    <row r="400" spans="2:16" x14ac:dyDescent="0.25">
      <c r="B400" s="53" t="s">
        <v>2420</v>
      </c>
      <c r="E400" t="s">
        <v>166</v>
      </c>
      <c r="P400" s="18" t="s">
        <v>5275</v>
      </c>
    </row>
    <row r="401" spans="2:16" x14ac:dyDescent="0.25">
      <c r="B401" s="53" t="s">
        <v>2421</v>
      </c>
      <c r="E401" t="s">
        <v>167</v>
      </c>
      <c r="P401" s="18" t="s">
        <v>5276</v>
      </c>
    </row>
    <row r="402" spans="2:16" x14ac:dyDescent="0.25">
      <c r="B402" s="53" t="s">
        <v>2422</v>
      </c>
      <c r="E402" t="s">
        <v>168</v>
      </c>
      <c r="P402" s="18" t="s">
        <v>5277</v>
      </c>
    </row>
    <row r="403" spans="2:16" x14ac:dyDescent="0.25">
      <c r="B403" s="53" t="s">
        <v>2423</v>
      </c>
      <c r="E403" t="s">
        <v>169</v>
      </c>
      <c r="P403" s="18" t="s">
        <v>5278</v>
      </c>
    </row>
    <row r="404" spans="2:16" x14ac:dyDescent="0.25">
      <c r="B404" s="53" t="s">
        <v>2424</v>
      </c>
      <c r="E404" t="s">
        <v>170</v>
      </c>
      <c r="P404" s="18" t="s">
        <v>5279</v>
      </c>
    </row>
    <row r="405" spans="2:16" x14ac:dyDescent="0.25">
      <c r="B405" s="53" t="s">
        <v>2425</v>
      </c>
      <c r="E405" t="s">
        <v>171</v>
      </c>
      <c r="P405" s="18" t="s">
        <v>5280</v>
      </c>
    </row>
    <row r="406" spans="2:16" x14ac:dyDescent="0.25">
      <c r="B406" s="53" t="s">
        <v>2426</v>
      </c>
      <c r="E406" t="s">
        <v>172</v>
      </c>
      <c r="P406" s="18" t="s">
        <v>5281</v>
      </c>
    </row>
    <row r="407" spans="2:16" x14ac:dyDescent="0.25">
      <c r="B407" s="53" t="s">
        <v>2427</v>
      </c>
      <c r="E407" t="s">
        <v>173</v>
      </c>
      <c r="P407" s="18" t="s">
        <v>5282</v>
      </c>
    </row>
    <row r="408" spans="2:16" x14ac:dyDescent="0.25">
      <c r="B408" s="53" t="s">
        <v>2428</v>
      </c>
      <c r="E408" t="s">
        <v>174</v>
      </c>
      <c r="P408" s="18" t="s">
        <v>5283</v>
      </c>
    </row>
    <row r="409" spans="2:16" x14ac:dyDescent="0.25">
      <c r="B409" s="53" t="s">
        <v>2429</v>
      </c>
      <c r="E409" t="s">
        <v>175</v>
      </c>
      <c r="P409" s="18" t="s">
        <v>5284</v>
      </c>
    </row>
    <row r="410" spans="2:16" x14ac:dyDescent="0.25">
      <c r="B410" s="53" t="s">
        <v>2430</v>
      </c>
      <c r="E410" t="s">
        <v>176</v>
      </c>
      <c r="P410" s="18" t="s">
        <v>5285</v>
      </c>
    </row>
    <row r="411" spans="2:16" x14ac:dyDescent="0.25">
      <c r="B411" s="53" t="s">
        <v>2431</v>
      </c>
      <c r="E411" t="s">
        <v>177</v>
      </c>
      <c r="P411" s="18" t="s">
        <v>5286</v>
      </c>
    </row>
    <row r="412" spans="2:16" x14ac:dyDescent="0.25">
      <c r="B412" s="53" t="s">
        <v>2432</v>
      </c>
      <c r="E412" t="s">
        <v>178</v>
      </c>
      <c r="P412" s="18" t="s">
        <v>5287</v>
      </c>
    </row>
    <row r="413" spans="2:16" x14ac:dyDescent="0.25">
      <c r="B413" s="53" t="s">
        <v>2433</v>
      </c>
      <c r="E413" t="s">
        <v>179</v>
      </c>
      <c r="P413" s="18" t="s">
        <v>5288</v>
      </c>
    </row>
    <row r="414" spans="2:16" x14ac:dyDescent="0.25">
      <c r="B414" s="53" t="s">
        <v>2434</v>
      </c>
      <c r="E414" t="s">
        <v>180</v>
      </c>
      <c r="P414" s="18" t="s">
        <v>5289</v>
      </c>
    </row>
    <row r="415" spans="2:16" x14ac:dyDescent="0.25">
      <c r="B415" s="53" t="s">
        <v>2435</v>
      </c>
      <c r="E415" t="s">
        <v>181</v>
      </c>
      <c r="P415" s="18" t="s">
        <v>5290</v>
      </c>
    </row>
    <row r="416" spans="2:16" x14ac:dyDescent="0.25">
      <c r="B416" s="53" t="s">
        <v>2436</v>
      </c>
      <c r="E416" t="s">
        <v>182</v>
      </c>
      <c r="P416" s="18" t="s">
        <v>5291</v>
      </c>
    </row>
    <row r="417" spans="2:16" x14ac:dyDescent="0.25">
      <c r="B417" s="53" t="s">
        <v>2437</v>
      </c>
      <c r="E417" t="s">
        <v>183</v>
      </c>
      <c r="P417" s="18" t="s">
        <v>5292</v>
      </c>
    </row>
    <row r="418" spans="2:16" x14ac:dyDescent="0.25">
      <c r="B418" s="53" t="s">
        <v>2438</v>
      </c>
      <c r="E418" t="s">
        <v>184</v>
      </c>
      <c r="P418" s="18" t="s">
        <v>5293</v>
      </c>
    </row>
    <row r="419" spans="2:16" x14ac:dyDescent="0.25">
      <c r="B419" s="53" t="s">
        <v>2439</v>
      </c>
      <c r="E419" t="s">
        <v>185</v>
      </c>
      <c r="P419" s="18" t="s">
        <v>5294</v>
      </c>
    </row>
    <row r="420" spans="2:16" x14ac:dyDescent="0.25">
      <c r="B420" s="53" t="s">
        <v>2440</v>
      </c>
      <c r="E420" t="s">
        <v>186</v>
      </c>
      <c r="P420" s="18" t="s">
        <v>5295</v>
      </c>
    </row>
    <row r="421" spans="2:16" x14ac:dyDescent="0.25">
      <c r="B421" s="53" t="s">
        <v>2441</v>
      </c>
      <c r="E421" t="s">
        <v>187</v>
      </c>
      <c r="P421" s="18" t="s">
        <v>5296</v>
      </c>
    </row>
    <row r="422" spans="2:16" x14ac:dyDescent="0.25">
      <c r="B422" s="53" t="s">
        <v>2442</v>
      </c>
      <c r="E422" t="s">
        <v>188</v>
      </c>
      <c r="P422" s="18" t="s">
        <v>5297</v>
      </c>
    </row>
    <row r="423" spans="2:16" x14ac:dyDescent="0.25">
      <c r="B423" s="53" t="s">
        <v>2443</v>
      </c>
      <c r="E423" t="s">
        <v>189</v>
      </c>
      <c r="P423" s="18" t="s">
        <v>5298</v>
      </c>
    </row>
    <row r="424" spans="2:16" x14ac:dyDescent="0.25">
      <c r="B424" s="53" t="s">
        <v>2444</v>
      </c>
      <c r="E424" t="s">
        <v>190</v>
      </c>
      <c r="P424" s="18" t="s">
        <v>5299</v>
      </c>
    </row>
    <row r="425" spans="2:16" x14ac:dyDescent="0.25">
      <c r="B425" s="53" t="s">
        <v>2445</v>
      </c>
      <c r="E425" t="s">
        <v>191</v>
      </c>
      <c r="P425" s="18" t="s">
        <v>5300</v>
      </c>
    </row>
    <row r="426" spans="2:16" x14ac:dyDescent="0.25">
      <c r="B426" s="53" t="s">
        <v>2446</v>
      </c>
      <c r="E426" t="s">
        <v>192</v>
      </c>
      <c r="P426" s="18" t="s">
        <v>5301</v>
      </c>
    </row>
    <row r="427" spans="2:16" x14ac:dyDescent="0.25">
      <c r="B427" s="53" t="s">
        <v>2447</v>
      </c>
      <c r="E427" t="s">
        <v>193</v>
      </c>
      <c r="P427" s="18" t="s">
        <v>5302</v>
      </c>
    </row>
    <row r="428" spans="2:16" x14ac:dyDescent="0.25">
      <c r="B428" s="53" t="s">
        <v>2448</v>
      </c>
      <c r="E428" t="s">
        <v>194</v>
      </c>
      <c r="P428" s="18" t="s">
        <v>5303</v>
      </c>
    </row>
    <row r="429" spans="2:16" x14ac:dyDescent="0.25">
      <c r="B429" s="53" t="s">
        <v>2449</v>
      </c>
      <c r="E429" t="s">
        <v>195</v>
      </c>
      <c r="P429" s="18" t="s">
        <v>5304</v>
      </c>
    </row>
    <row r="430" spans="2:16" x14ac:dyDescent="0.25">
      <c r="B430" s="53" t="s">
        <v>2450</v>
      </c>
      <c r="E430" t="s">
        <v>196</v>
      </c>
      <c r="P430" s="18" t="s">
        <v>5305</v>
      </c>
    </row>
    <row r="431" spans="2:16" x14ac:dyDescent="0.25">
      <c r="B431" s="53" t="s">
        <v>2451</v>
      </c>
      <c r="E431" t="s">
        <v>197</v>
      </c>
      <c r="P431" s="18" t="s">
        <v>5306</v>
      </c>
    </row>
    <row r="432" spans="2:16" x14ac:dyDescent="0.25">
      <c r="B432" s="53" t="s">
        <v>2452</v>
      </c>
      <c r="E432" t="s">
        <v>198</v>
      </c>
      <c r="P432" s="18" t="s">
        <v>5307</v>
      </c>
    </row>
    <row r="433" spans="2:16" x14ac:dyDescent="0.25">
      <c r="B433" s="53" t="s">
        <v>2453</v>
      </c>
      <c r="E433" t="s">
        <v>199</v>
      </c>
      <c r="P433" s="18" t="s">
        <v>5308</v>
      </c>
    </row>
    <row r="434" spans="2:16" x14ac:dyDescent="0.25">
      <c r="B434" s="53" t="s">
        <v>2454</v>
      </c>
      <c r="E434" t="s">
        <v>200</v>
      </c>
      <c r="P434" s="18" t="s">
        <v>5309</v>
      </c>
    </row>
    <row r="435" spans="2:16" x14ac:dyDescent="0.25">
      <c r="B435" s="53" t="s">
        <v>2455</v>
      </c>
      <c r="E435" t="s">
        <v>201</v>
      </c>
      <c r="P435" s="18" t="s">
        <v>5310</v>
      </c>
    </row>
    <row r="436" spans="2:16" x14ac:dyDescent="0.25">
      <c r="B436" s="53" t="s">
        <v>2456</v>
      </c>
      <c r="E436" t="s">
        <v>202</v>
      </c>
      <c r="P436" s="18" t="s">
        <v>5311</v>
      </c>
    </row>
    <row r="437" spans="2:16" x14ac:dyDescent="0.25">
      <c r="B437" s="53" t="s">
        <v>2457</v>
      </c>
      <c r="E437" t="s">
        <v>203</v>
      </c>
      <c r="P437" s="18" t="s">
        <v>5312</v>
      </c>
    </row>
    <row r="438" spans="2:16" x14ac:dyDescent="0.25">
      <c r="B438" s="53" t="s">
        <v>2458</v>
      </c>
      <c r="E438" t="s">
        <v>204</v>
      </c>
      <c r="P438" s="18" t="s">
        <v>5313</v>
      </c>
    </row>
    <row r="439" spans="2:16" x14ac:dyDescent="0.25">
      <c r="B439" s="53" t="s">
        <v>2459</v>
      </c>
      <c r="E439" t="s">
        <v>205</v>
      </c>
      <c r="P439" s="18" t="s">
        <v>5314</v>
      </c>
    </row>
    <row r="440" spans="2:16" x14ac:dyDescent="0.25">
      <c r="B440" s="53" t="s">
        <v>2460</v>
      </c>
      <c r="E440" t="s">
        <v>206</v>
      </c>
      <c r="P440" s="18" t="s">
        <v>5315</v>
      </c>
    </row>
    <row r="441" spans="2:16" x14ac:dyDescent="0.25">
      <c r="B441" s="53" t="s">
        <v>2461</v>
      </c>
      <c r="E441" t="s">
        <v>207</v>
      </c>
      <c r="P441" s="18" t="s">
        <v>5316</v>
      </c>
    </row>
    <row r="442" spans="2:16" x14ac:dyDescent="0.25">
      <c r="B442" s="53" t="s">
        <v>2462</v>
      </c>
      <c r="E442" t="s">
        <v>208</v>
      </c>
      <c r="P442" s="18" t="s">
        <v>5317</v>
      </c>
    </row>
    <row r="443" spans="2:16" x14ac:dyDescent="0.25">
      <c r="B443" s="53" t="s">
        <v>2463</v>
      </c>
      <c r="E443" t="s">
        <v>209</v>
      </c>
      <c r="P443" s="18" t="s">
        <v>5318</v>
      </c>
    </row>
    <row r="444" spans="2:16" x14ac:dyDescent="0.25">
      <c r="B444" s="53" t="s">
        <v>2464</v>
      </c>
      <c r="E444" t="s">
        <v>210</v>
      </c>
      <c r="P444" s="18" t="s">
        <v>5319</v>
      </c>
    </row>
    <row r="445" spans="2:16" x14ac:dyDescent="0.25">
      <c r="B445" s="53" t="s">
        <v>2465</v>
      </c>
      <c r="E445" t="s">
        <v>211</v>
      </c>
      <c r="P445" s="18" t="s">
        <v>5320</v>
      </c>
    </row>
    <row r="446" spans="2:16" x14ac:dyDescent="0.25">
      <c r="B446" s="53" t="s">
        <v>2466</v>
      </c>
      <c r="E446" t="s">
        <v>212</v>
      </c>
      <c r="P446" s="18" t="s">
        <v>5321</v>
      </c>
    </row>
    <row r="447" spans="2:16" x14ac:dyDescent="0.25">
      <c r="B447" s="53" t="s">
        <v>2467</v>
      </c>
      <c r="E447" t="s">
        <v>213</v>
      </c>
      <c r="P447" s="18" t="s">
        <v>5322</v>
      </c>
    </row>
    <row r="448" spans="2:16" x14ac:dyDescent="0.25">
      <c r="B448" s="53" t="s">
        <v>2468</v>
      </c>
      <c r="E448" t="s">
        <v>214</v>
      </c>
      <c r="P448" s="18" t="s">
        <v>5323</v>
      </c>
    </row>
    <row r="449" spans="2:16" x14ac:dyDescent="0.25">
      <c r="B449" s="53" t="s">
        <v>2469</v>
      </c>
      <c r="E449" t="s">
        <v>215</v>
      </c>
      <c r="P449" s="18" t="s">
        <v>5324</v>
      </c>
    </row>
    <row r="450" spans="2:16" x14ac:dyDescent="0.25">
      <c r="B450" s="53" t="s">
        <v>2470</v>
      </c>
      <c r="E450" t="s">
        <v>216</v>
      </c>
      <c r="P450" s="18" t="s">
        <v>5325</v>
      </c>
    </row>
    <row r="451" spans="2:16" x14ac:dyDescent="0.25">
      <c r="B451" s="53" t="s">
        <v>2471</v>
      </c>
      <c r="E451" t="s">
        <v>217</v>
      </c>
      <c r="P451" s="18" t="s">
        <v>5326</v>
      </c>
    </row>
    <row r="452" spans="2:16" x14ac:dyDescent="0.25">
      <c r="B452" s="53" t="s">
        <v>2472</v>
      </c>
      <c r="E452" t="s">
        <v>218</v>
      </c>
      <c r="P452" s="18" t="s">
        <v>5327</v>
      </c>
    </row>
    <row r="453" spans="2:16" x14ac:dyDescent="0.25">
      <c r="B453" s="53" t="s">
        <v>2473</v>
      </c>
      <c r="E453" t="s">
        <v>219</v>
      </c>
      <c r="P453" s="18" t="s">
        <v>5328</v>
      </c>
    </row>
    <row r="454" spans="2:16" x14ac:dyDescent="0.25">
      <c r="B454" s="53" t="s">
        <v>2474</v>
      </c>
      <c r="E454" t="s">
        <v>220</v>
      </c>
      <c r="P454" s="18" t="s">
        <v>5329</v>
      </c>
    </row>
    <row r="455" spans="2:16" x14ac:dyDescent="0.25">
      <c r="B455" s="53" t="s">
        <v>2475</v>
      </c>
      <c r="E455" t="s">
        <v>221</v>
      </c>
      <c r="P455" s="18" t="s">
        <v>5330</v>
      </c>
    </row>
    <row r="456" spans="2:16" x14ac:dyDescent="0.25">
      <c r="B456" s="53" t="s">
        <v>2476</v>
      </c>
      <c r="E456" t="s">
        <v>222</v>
      </c>
      <c r="P456" s="18" t="s">
        <v>5331</v>
      </c>
    </row>
    <row r="457" spans="2:16" x14ac:dyDescent="0.25">
      <c r="B457" s="53" t="s">
        <v>2477</v>
      </c>
      <c r="E457" t="s">
        <v>223</v>
      </c>
      <c r="P457" s="18" t="s">
        <v>5332</v>
      </c>
    </row>
    <row r="458" spans="2:16" x14ac:dyDescent="0.25">
      <c r="B458" s="53" t="s">
        <v>2478</v>
      </c>
      <c r="E458" t="s">
        <v>224</v>
      </c>
      <c r="P458" s="18" t="s">
        <v>5333</v>
      </c>
    </row>
    <row r="459" spans="2:16" x14ac:dyDescent="0.25">
      <c r="B459" s="53" t="s">
        <v>2479</v>
      </c>
      <c r="E459" t="s">
        <v>225</v>
      </c>
      <c r="P459" s="18" t="s">
        <v>5334</v>
      </c>
    </row>
    <row r="460" spans="2:16" x14ac:dyDescent="0.25">
      <c r="B460" s="53" t="s">
        <v>2480</v>
      </c>
      <c r="E460" t="s">
        <v>226</v>
      </c>
      <c r="P460" s="18" t="s">
        <v>5335</v>
      </c>
    </row>
    <row r="461" spans="2:16" x14ac:dyDescent="0.25">
      <c r="B461" s="53" t="s">
        <v>2481</v>
      </c>
      <c r="E461" t="s">
        <v>227</v>
      </c>
      <c r="P461" s="18" t="s">
        <v>5336</v>
      </c>
    </row>
    <row r="462" spans="2:16" x14ac:dyDescent="0.25">
      <c r="B462" s="53" t="s">
        <v>2482</v>
      </c>
      <c r="E462" t="s">
        <v>228</v>
      </c>
      <c r="P462" s="18" t="s">
        <v>5337</v>
      </c>
    </row>
    <row r="463" spans="2:16" x14ac:dyDescent="0.25">
      <c r="B463" s="53" t="s">
        <v>2483</v>
      </c>
      <c r="E463" t="s">
        <v>229</v>
      </c>
      <c r="P463" s="18" t="s">
        <v>5338</v>
      </c>
    </row>
    <row r="464" spans="2:16" x14ac:dyDescent="0.25">
      <c r="B464" s="53" t="s">
        <v>2484</v>
      </c>
      <c r="E464" t="s">
        <v>230</v>
      </c>
      <c r="P464" s="18" t="s">
        <v>5339</v>
      </c>
    </row>
    <row r="465" spans="2:16" x14ac:dyDescent="0.25">
      <c r="B465" s="53" t="s">
        <v>2485</v>
      </c>
      <c r="E465" t="s">
        <v>231</v>
      </c>
      <c r="P465" s="18" t="s">
        <v>5340</v>
      </c>
    </row>
    <row r="466" spans="2:16" x14ac:dyDescent="0.25">
      <c r="B466" s="53" t="s">
        <v>2486</v>
      </c>
      <c r="E466" t="s">
        <v>232</v>
      </c>
      <c r="P466" s="18" t="s">
        <v>5341</v>
      </c>
    </row>
    <row r="467" spans="2:16" x14ac:dyDescent="0.25">
      <c r="B467" s="53" t="s">
        <v>2487</v>
      </c>
      <c r="E467" t="s">
        <v>233</v>
      </c>
      <c r="P467" s="18" t="s">
        <v>5342</v>
      </c>
    </row>
    <row r="468" spans="2:16" x14ac:dyDescent="0.25">
      <c r="B468" s="53" t="s">
        <v>2488</v>
      </c>
      <c r="E468" t="s">
        <v>234</v>
      </c>
      <c r="P468" s="18" t="s">
        <v>5343</v>
      </c>
    </row>
    <row r="469" spans="2:16" x14ac:dyDescent="0.25">
      <c r="B469" s="53" t="s">
        <v>2489</v>
      </c>
      <c r="E469" t="s">
        <v>235</v>
      </c>
      <c r="P469" s="18" t="s">
        <v>5344</v>
      </c>
    </row>
    <row r="470" spans="2:16" x14ac:dyDescent="0.25">
      <c r="B470" s="53" t="s">
        <v>2490</v>
      </c>
      <c r="E470" t="s">
        <v>236</v>
      </c>
      <c r="P470" s="18" t="s">
        <v>5345</v>
      </c>
    </row>
    <row r="471" spans="2:16" x14ac:dyDescent="0.25">
      <c r="B471" s="53" t="s">
        <v>2491</v>
      </c>
      <c r="E471" t="s">
        <v>237</v>
      </c>
      <c r="P471" s="18" t="s">
        <v>5346</v>
      </c>
    </row>
    <row r="472" spans="2:16" x14ac:dyDescent="0.25">
      <c r="B472" s="53" t="s">
        <v>2492</v>
      </c>
      <c r="E472" t="s">
        <v>238</v>
      </c>
      <c r="P472" s="18" t="s">
        <v>5347</v>
      </c>
    </row>
    <row r="473" spans="2:16" x14ac:dyDescent="0.25">
      <c r="B473" s="53" t="s">
        <v>2493</v>
      </c>
      <c r="E473" t="s">
        <v>239</v>
      </c>
      <c r="P473" s="18" t="s">
        <v>5348</v>
      </c>
    </row>
    <row r="474" spans="2:16" x14ac:dyDescent="0.25">
      <c r="B474" s="53" t="s">
        <v>2494</v>
      </c>
      <c r="E474" t="s">
        <v>240</v>
      </c>
      <c r="P474" s="18" t="s">
        <v>5349</v>
      </c>
    </row>
    <row r="475" spans="2:16" x14ac:dyDescent="0.25">
      <c r="B475" s="53" t="s">
        <v>2495</v>
      </c>
      <c r="E475" t="s">
        <v>241</v>
      </c>
      <c r="P475" s="18" t="s">
        <v>5350</v>
      </c>
    </row>
    <row r="476" spans="2:16" x14ac:dyDescent="0.25">
      <c r="B476" s="53" t="s">
        <v>2496</v>
      </c>
      <c r="E476" t="s">
        <v>242</v>
      </c>
      <c r="P476" s="18" t="s">
        <v>5351</v>
      </c>
    </row>
    <row r="477" spans="2:16" x14ac:dyDescent="0.25">
      <c r="B477" s="53" t="s">
        <v>2497</v>
      </c>
      <c r="E477" t="s">
        <v>243</v>
      </c>
      <c r="P477" s="18" t="s">
        <v>5352</v>
      </c>
    </row>
    <row r="478" spans="2:16" x14ac:dyDescent="0.25">
      <c r="B478" s="53" t="s">
        <v>2498</v>
      </c>
      <c r="E478" t="s">
        <v>244</v>
      </c>
      <c r="P478" s="18" t="s">
        <v>5353</v>
      </c>
    </row>
    <row r="479" spans="2:16" x14ac:dyDescent="0.25">
      <c r="B479" s="53" t="s">
        <v>2499</v>
      </c>
      <c r="E479" t="s">
        <v>245</v>
      </c>
      <c r="P479" s="18" t="s">
        <v>5354</v>
      </c>
    </row>
    <row r="480" spans="2:16" x14ac:dyDescent="0.25">
      <c r="B480" s="53" t="s">
        <v>2500</v>
      </c>
      <c r="E480" t="s">
        <v>246</v>
      </c>
      <c r="P480" s="18" t="s">
        <v>5355</v>
      </c>
    </row>
    <row r="481" spans="2:16" x14ac:dyDescent="0.25">
      <c r="B481" s="53" t="s">
        <v>2501</v>
      </c>
      <c r="E481" t="s">
        <v>247</v>
      </c>
      <c r="P481" s="18" t="s">
        <v>5356</v>
      </c>
    </row>
    <row r="482" spans="2:16" x14ac:dyDescent="0.25">
      <c r="B482" s="53" t="s">
        <v>2502</v>
      </c>
      <c r="E482" t="s">
        <v>248</v>
      </c>
      <c r="P482" s="18" t="s">
        <v>5357</v>
      </c>
    </row>
    <row r="483" spans="2:16" x14ac:dyDescent="0.25">
      <c r="B483" s="53" t="s">
        <v>2503</v>
      </c>
      <c r="E483" t="s">
        <v>249</v>
      </c>
      <c r="P483" s="18" t="s">
        <v>5358</v>
      </c>
    </row>
    <row r="484" spans="2:16" x14ac:dyDescent="0.25">
      <c r="B484" s="53" t="s">
        <v>2504</v>
      </c>
      <c r="E484" t="s">
        <v>250</v>
      </c>
      <c r="P484" s="18" t="s">
        <v>5359</v>
      </c>
    </row>
    <row r="485" spans="2:16" x14ac:dyDescent="0.25">
      <c r="B485" s="53" t="s">
        <v>2505</v>
      </c>
      <c r="E485" t="s">
        <v>251</v>
      </c>
      <c r="P485" s="18" t="s">
        <v>5360</v>
      </c>
    </row>
    <row r="486" spans="2:16" x14ac:dyDescent="0.25">
      <c r="B486" s="53" t="s">
        <v>2506</v>
      </c>
      <c r="E486" t="s">
        <v>252</v>
      </c>
      <c r="P486" s="18" t="s">
        <v>5361</v>
      </c>
    </row>
    <row r="487" spans="2:16" x14ac:dyDescent="0.25">
      <c r="B487" s="53" t="s">
        <v>2507</v>
      </c>
      <c r="E487" t="s">
        <v>253</v>
      </c>
      <c r="P487" s="18" t="s">
        <v>5362</v>
      </c>
    </row>
    <row r="488" spans="2:16" x14ac:dyDescent="0.25">
      <c r="B488" s="53" t="s">
        <v>2508</v>
      </c>
      <c r="E488" t="s">
        <v>254</v>
      </c>
      <c r="P488" s="18" t="s">
        <v>5363</v>
      </c>
    </row>
    <row r="489" spans="2:16" x14ac:dyDescent="0.25">
      <c r="B489" s="53" t="s">
        <v>2509</v>
      </c>
      <c r="E489" t="s">
        <v>255</v>
      </c>
      <c r="P489" s="18" t="s">
        <v>5364</v>
      </c>
    </row>
    <row r="490" spans="2:16" x14ac:dyDescent="0.25">
      <c r="B490" s="53" t="s">
        <v>2510</v>
      </c>
      <c r="E490" t="s">
        <v>256</v>
      </c>
      <c r="P490" s="18" t="s">
        <v>5365</v>
      </c>
    </row>
    <row r="491" spans="2:16" x14ac:dyDescent="0.25">
      <c r="B491" s="53" t="s">
        <v>2511</v>
      </c>
      <c r="E491" t="s">
        <v>257</v>
      </c>
      <c r="P491" s="18" t="s">
        <v>5366</v>
      </c>
    </row>
    <row r="492" spans="2:16" x14ac:dyDescent="0.25">
      <c r="B492" s="53" t="s">
        <v>2512</v>
      </c>
      <c r="E492" t="s">
        <v>258</v>
      </c>
      <c r="P492" s="18" t="s">
        <v>5367</v>
      </c>
    </row>
    <row r="493" spans="2:16" x14ac:dyDescent="0.25">
      <c r="B493" s="53" t="s">
        <v>2513</v>
      </c>
      <c r="E493" t="s">
        <v>259</v>
      </c>
      <c r="P493" s="18" t="s">
        <v>5368</v>
      </c>
    </row>
    <row r="494" spans="2:16" x14ac:dyDescent="0.25">
      <c r="B494" s="53" t="s">
        <v>2514</v>
      </c>
      <c r="E494" t="s">
        <v>260</v>
      </c>
      <c r="P494" s="18" t="s">
        <v>5369</v>
      </c>
    </row>
    <row r="495" spans="2:16" x14ac:dyDescent="0.25">
      <c r="B495" s="53" t="s">
        <v>2515</v>
      </c>
      <c r="E495" t="s">
        <v>261</v>
      </c>
      <c r="P495" s="18" t="s">
        <v>5370</v>
      </c>
    </row>
    <row r="496" spans="2:16" x14ac:dyDescent="0.25">
      <c r="B496" s="53" t="s">
        <v>2516</v>
      </c>
      <c r="E496" t="s">
        <v>262</v>
      </c>
      <c r="P496" s="18" t="s">
        <v>5371</v>
      </c>
    </row>
    <row r="497" spans="2:16" x14ac:dyDescent="0.25">
      <c r="B497" s="53" t="s">
        <v>2517</v>
      </c>
      <c r="E497" t="s">
        <v>263</v>
      </c>
      <c r="P497" s="18" t="s">
        <v>5372</v>
      </c>
    </row>
    <row r="498" spans="2:16" x14ac:dyDescent="0.25">
      <c r="B498" s="53" t="s">
        <v>2518</v>
      </c>
      <c r="E498" t="s">
        <v>264</v>
      </c>
      <c r="P498" s="18" t="s">
        <v>5373</v>
      </c>
    </row>
    <row r="499" spans="2:16" x14ac:dyDescent="0.25">
      <c r="B499" s="53" t="s">
        <v>2519</v>
      </c>
      <c r="E499" t="s">
        <v>265</v>
      </c>
      <c r="P499" s="18" t="s">
        <v>5374</v>
      </c>
    </row>
    <row r="500" spans="2:16" x14ac:dyDescent="0.25">
      <c r="B500" s="53" t="s">
        <v>2520</v>
      </c>
      <c r="E500" t="s">
        <v>266</v>
      </c>
      <c r="P500" s="18" t="s">
        <v>5375</v>
      </c>
    </row>
    <row r="501" spans="2:16" x14ac:dyDescent="0.25">
      <c r="B501" s="53" t="s">
        <v>2521</v>
      </c>
      <c r="E501" t="s">
        <v>267</v>
      </c>
      <c r="P501" s="18" t="s">
        <v>5376</v>
      </c>
    </row>
    <row r="502" spans="2:16" x14ac:dyDescent="0.25">
      <c r="B502" s="53" t="s">
        <v>2522</v>
      </c>
      <c r="E502" t="s">
        <v>268</v>
      </c>
      <c r="P502" s="18" t="s">
        <v>5377</v>
      </c>
    </row>
    <row r="503" spans="2:16" x14ac:dyDescent="0.25">
      <c r="B503" s="53" t="s">
        <v>2523</v>
      </c>
      <c r="E503" t="s">
        <v>269</v>
      </c>
      <c r="P503" s="18" t="s">
        <v>5378</v>
      </c>
    </row>
    <row r="504" spans="2:16" x14ac:dyDescent="0.25">
      <c r="B504" s="53" t="s">
        <v>2524</v>
      </c>
      <c r="E504" t="s">
        <v>270</v>
      </c>
      <c r="P504" s="18" t="s">
        <v>5379</v>
      </c>
    </row>
    <row r="505" spans="2:16" x14ac:dyDescent="0.25">
      <c r="B505" s="53" t="s">
        <v>2525</v>
      </c>
      <c r="E505" t="s">
        <v>271</v>
      </c>
      <c r="P505" s="18" t="s">
        <v>5380</v>
      </c>
    </row>
    <row r="506" spans="2:16" x14ac:dyDescent="0.25">
      <c r="B506" s="53" t="s">
        <v>2526</v>
      </c>
      <c r="E506" t="s">
        <v>272</v>
      </c>
      <c r="P506" s="18" t="s">
        <v>5381</v>
      </c>
    </row>
    <row r="507" spans="2:16" x14ac:dyDescent="0.25">
      <c r="B507" s="53" t="s">
        <v>2527</v>
      </c>
      <c r="E507" t="s">
        <v>273</v>
      </c>
      <c r="P507" s="18" t="s">
        <v>5382</v>
      </c>
    </row>
    <row r="508" spans="2:16" x14ac:dyDescent="0.25">
      <c r="B508" s="53" t="s">
        <v>2528</v>
      </c>
      <c r="E508" t="s">
        <v>274</v>
      </c>
      <c r="P508" s="18" t="s">
        <v>5383</v>
      </c>
    </row>
    <row r="509" spans="2:16" x14ac:dyDescent="0.25">
      <c r="B509" s="53" t="s">
        <v>2529</v>
      </c>
      <c r="E509" t="s">
        <v>275</v>
      </c>
      <c r="P509" s="18" t="s">
        <v>5384</v>
      </c>
    </row>
    <row r="510" spans="2:16" x14ac:dyDescent="0.25">
      <c r="B510" s="53" t="s">
        <v>2530</v>
      </c>
      <c r="E510" t="s">
        <v>276</v>
      </c>
      <c r="P510" s="18" t="s">
        <v>5385</v>
      </c>
    </row>
    <row r="511" spans="2:16" x14ac:dyDescent="0.25">
      <c r="B511" s="53" t="s">
        <v>2531</v>
      </c>
      <c r="E511" t="s">
        <v>277</v>
      </c>
      <c r="P511" s="18" t="s">
        <v>5386</v>
      </c>
    </row>
    <row r="512" spans="2:16" x14ac:dyDescent="0.25">
      <c r="B512" s="53" t="s">
        <v>2532</v>
      </c>
      <c r="E512" t="s">
        <v>278</v>
      </c>
      <c r="P512" s="18" t="s">
        <v>5387</v>
      </c>
    </row>
    <row r="513" spans="2:16" x14ac:dyDescent="0.25">
      <c r="B513" s="53" t="s">
        <v>2533</v>
      </c>
      <c r="E513" t="s">
        <v>279</v>
      </c>
      <c r="P513" s="18" t="s">
        <v>5388</v>
      </c>
    </row>
    <row r="514" spans="2:16" x14ac:dyDescent="0.25">
      <c r="B514" s="53" t="s">
        <v>2534</v>
      </c>
      <c r="E514" t="s">
        <v>280</v>
      </c>
      <c r="P514" s="18" t="s">
        <v>5389</v>
      </c>
    </row>
    <row r="515" spans="2:16" x14ac:dyDescent="0.25">
      <c r="B515" s="53" t="s">
        <v>2535</v>
      </c>
      <c r="E515" t="s">
        <v>281</v>
      </c>
      <c r="P515" s="18" t="s">
        <v>5390</v>
      </c>
    </row>
    <row r="516" spans="2:16" x14ac:dyDescent="0.25">
      <c r="B516" s="53" t="s">
        <v>2536</v>
      </c>
      <c r="E516" t="s">
        <v>282</v>
      </c>
      <c r="P516" s="18" t="s">
        <v>5391</v>
      </c>
    </row>
    <row r="517" spans="2:16" x14ac:dyDescent="0.25">
      <c r="B517" s="53" t="s">
        <v>2537</v>
      </c>
      <c r="E517" t="s">
        <v>283</v>
      </c>
      <c r="P517" s="18" t="s">
        <v>5392</v>
      </c>
    </row>
    <row r="518" spans="2:16" x14ac:dyDescent="0.25">
      <c r="B518" s="53" t="s">
        <v>2538</v>
      </c>
      <c r="E518" t="s">
        <v>284</v>
      </c>
      <c r="P518" s="18" t="s">
        <v>5393</v>
      </c>
    </row>
    <row r="519" spans="2:16" x14ac:dyDescent="0.25">
      <c r="B519" s="53" t="s">
        <v>2539</v>
      </c>
      <c r="E519" t="s">
        <v>285</v>
      </c>
      <c r="P519" s="18" t="s">
        <v>5394</v>
      </c>
    </row>
    <row r="520" spans="2:16" x14ac:dyDescent="0.25">
      <c r="B520" s="53" t="s">
        <v>2540</v>
      </c>
      <c r="E520" t="s">
        <v>286</v>
      </c>
      <c r="P520" s="18" t="s">
        <v>5395</v>
      </c>
    </row>
    <row r="521" spans="2:16" x14ac:dyDescent="0.25">
      <c r="B521" s="53" t="s">
        <v>2541</v>
      </c>
      <c r="E521" t="s">
        <v>287</v>
      </c>
      <c r="P521" s="18" t="s">
        <v>5396</v>
      </c>
    </row>
    <row r="522" spans="2:16" x14ac:dyDescent="0.25">
      <c r="B522" s="53" t="s">
        <v>2542</v>
      </c>
      <c r="E522" t="s">
        <v>288</v>
      </c>
      <c r="P522" s="18" t="s">
        <v>5397</v>
      </c>
    </row>
    <row r="523" spans="2:16" x14ac:dyDescent="0.25">
      <c r="B523" s="53" t="s">
        <v>2543</v>
      </c>
      <c r="E523" t="s">
        <v>289</v>
      </c>
      <c r="P523" s="18" t="s">
        <v>5398</v>
      </c>
    </row>
    <row r="524" spans="2:16" x14ac:dyDescent="0.25">
      <c r="B524" s="53" t="s">
        <v>2544</v>
      </c>
      <c r="E524" t="s">
        <v>290</v>
      </c>
      <c r="P524" s="18" t="s">
        <v>5399</v>
      </c>
    </row>
    <row r="525" spans="2:16" x14ac:dyDescent="0.25">
      <c r="B525" s="53" t="s">
        <v>2545</v>
      </c>
      <c r="E525" t="s">
        <v>291</v>
      </c>
      <c r="P525" s="18" t="s">
        <v>5400</v>
      </c>
    </row>
    <row r="526" spans="2:16" x14ac:dyDescent="0.25">
      <c r="B526" s="53" t="s">
        <v>2546</v>
      </c>
      <c r="E526" t="s">
        <v>292</v>
      </c>
      <c r="P526" s="18" t="s">
        <v>5401</v>
      </c>
    </row>
    <row r="527" spans="2:16" x14ac:dyDescent="0.25">
      <c r="B527" s="53" t="s">
        <v>2547</v>
      </c>
      <c r="E527" t="s">
        <v>293</v>
      </c>
      <c r="P527" s="18" t="s">
        <v>5402</v>
      </c>
    </row>
    <row r="528" spans="2:16" x14ac:dyDescent="0.25">
      <c r="B528" s="53" t="s">
        <v>2548</v>
      </c>
      <c r="E528" t="s">
        <v>294</v>
      </c>
      <c r="P528" s="18" t="s">
        <v>5403</v>
      </c>
    </row>
    <row r="529" spans="2:16" x14ac:dyDescent="0.25">
      <c r="B529" s="53" t="s">
        <v>2549</v>
      </c>
      <c r="E529" t="s">
        <v>295</v>
      </c>
      <c r="P529" s="18" t="s">
        <v>5404</v>
      </c>
    </row>
    <row r="530" spans="2:16" x14ac:dyDescent="0.25">
      <c r="B530" s="53" t="s">
        <v>2550</v>
      </c>
      <c r="E530" t="s">
        <v>296</v>
      </c>
      <c r="P530" s="18" t="s">
        <v>5405</v>
      </c>
    </row>
    <row r="531" spans="2:16" x14ac:dyDescent="0.25">
      <c r="B531" s="53" t="s">
        <v>2551</v>
      </c>
      <c r="E531" t="s">
        <v>297</v>
      </c>
      <c r="P531" s="18" t="s">
        <v>5406</v>
      </c>
    </row>
    <row r="532" spans="2:16" x14ac:dyDescent="0.25">
      <c r="B532" s="53" t="s">
        <v>2552</v>
      </c>
      <c r="E532" t="s">
        <v>298</v>
      </c>
      <c r="P532" s="18" t="s">
        <v>5407</v>
      </c>
    </row>
    <row r="533" spans="2:16" x14ac:dyDescent="0.25">
      <c r="B533" s="53" t="s">
        <v>2553</v>
      </c>
      <c r="E533" t="s">
        <v>299</v>
      </c>
      <c r="P533" s="18" t="s">
        <v>5408</v>
      </c>
    </row>
    <row r="534" spans="2:16" x14ac:dyDescent="0.25">
      <c r="B534" s="53" t="s">
        <v>2554</v>
      </c>
      <c r="E534" t="s">
        <v>300</v>
      </c>
      <c r="P534" s="18" t="s">
        <v>5409</v>
      </c>
    </row>
    <row r="535" spans="2:16" x14ac:dyDescent="0.25">
      <c r="B535" s="53" t="s">
        <v>2555</v>
      </c>
      <c r="E535" t="s">
        <v>301</v>
      </c>
      <c r="P535" s="18" t="s">
        <v>5410</v>
      </c>
    </row>
    <row r="536" spans="2:16" x14ac:dyDescent="0.25">
      <c r="B536" s="53" t="s">
        <v>2556</v>
      </c>
      <c r="E536" t="s">
        <v>302</v>
      </c>
      <c r="P536" s="18" t="s">
        <v>5411</v>
      </c>
    </row>
    <row r="537" spans="2:16" x14ac:dyDescent="0.25">
      <c r="B537" s="53" t="s">
        <v>2557</v>
      </c>
      <c r="E537" t="s">
        <v>303</v>
      </c>
      <c r="P537" s="18" t="s">
        <v>5412</v>
      </c>
    </row>
    <row r="538" spans="2:16" x14ac:dyDescent="0.25">
      <c r="B538" s="53" t="s">
        <v>2558</v>
      </c>
      <c r="E538" t="s">
        <v>304</v>
      </c>
      <c r="P538" s="18" t="s">
        <v>5413</v>
      </c>
    </row>
    <row r="539" spans="2:16" x14ac:dyDescent="0.25">
      <c r="B539" s="53" t="s">
        <v>2559</v>
      </c>
      <c r="E539" t="s">
        <v>305</v>
      </c>
      <c r="P539" s="18" t="s">
        <v>5414</v>
      </c>
    </row>
    <row r="540" spans="2:16" x14ac:dyDescent="0.25">
      <c r="B540" s="53" t="s">
        <v>2560</v>
      </c>
      <c r="E540" t="s">
        <v>306</v>
      </c>
      <c r="P540" s="18" t="s">
        <v>5415</v>
      </c>
    </row>
    <row r="541" spans="2:16" x14ac:dyDescent="0.25">
      <c r="B541" s="53" t="s">
        <v>2561</v>
      </c>
      <c r="E541" t="s">
        <v>307</v>
      </c>
      <c r="P541" s="18" t="s">
        <v>5416</v>
      </c>
    </row>
    <row r="542" spans="2:16" x14ac:dyDescent="0.25">
      <c r="B542" s="53" t="s">
        <v>2562</v>
      </c>
      <c r="E542" t="s">
        <v>308</v>
      </c>
      <c r="P542" s="18" t="s">
        <v>5417</v>
      </c>
    </row>
    <row r="543" spans="2:16" x14ac:dyDescent="0.25">
      <c r="B543" s="53" t="s">
        <v>2563</v>
      </c>
      <c r="E543" t="s">
        <v>309</v>
      </c>
      <c r="P543" s="18" t="s">
        <v>5418</v>
      </c>
    </row>
    <row r="544" spans="2:16" x14ac:dyDescent="0.25">
      <c r="B544" s="53" t="s">
        <v>2564</v>
      </c>
      <c r="E544" t="s">
        <v>310</v>
      </c>
      <c r="P544" s="18" t="s">
        <v>5419</v>
      </c>
    </row>
    <row r="545" spans="2:16" x14ac:dyDescent="0.25">
      <c r="B545" s="53" t="s">
        <v>2565</v>
      </c>
      <c r="E545" t="s">
        <v>311</v>
      </c>
      <c r="P545" s="18" t="s">
        <v>5420</v>
      </c>
    </row>
    <row r="546" spans="2:16" x14ac:dyDescent="0.25">
      <c r="B546" s="53" t="s">
        <v>2566</v>
      </c>
      <c r="E546" t="s">
        <v>312</v>
      </c>
      <c r="P546" s="18" t="s">
        <v>5421</v>
      </c>
    </row>
    <row r="547" spans="2:16" x14ac:dyDescent="0.25">
      <c r="B547" s="53" t="s">
        <v>2567</v>
      </c>
      <c r="E547" t="s">
        <v>313</v>
      </c>
      <c r="P547" s="18" t="s">
        <v>5422</v>
      </c>
    </row>
    <row r="548" spans="2:16" x14ac:dyDescent="0.25">
      <c r="B548" s="53" t="s">
        <v>2568</v>
      </c>
      <c r="E548" t="s">
        <v>314</v>
      </c>
      <c r="P548" s="18" t="s">
        <v>5423</v>
      </c>
    </row>
    <row r="549" spans="2:16" x14ac:dyDescent="0.25">
      <c r="B549" s="53" t="s">
        <v>2569</v>
      </c>
      <c r="E549" t="s">
        <v>315</v>
      </c>
      <c r="P549" s="18" t="s">
        <v>5424</v>
      </c>
    </row>
    <row r="550" spans="2:16" x14ac:dyDescent="0.25">
      <c r="B550" s="53" t="s">
        <v>2570</v>
      </c>
      <c r="E550" t="s">
        <v>316</v>
      </c>
      <c r="P550" s="18" t="s">
        <v>5425</v>
      </c>
    </row>
    <row r="551" spans="2:16" x14ac:dyDescent="0.25">
      <c r="B551" s="53" t="s">
        <v>2571</v>
      </c>
      <c r="E551" t="s">
        <v>317</v>
      </c>
      <c r="P551" s="18" t="s">
        <v>5426</v>
      </c>
    </row>
    <row r="552" spans="2:16" x14ac:dyDescent="0.25">
      <c r="B552" s="53" t="s">
        <v>2572</v>
      </c>
      <c r="E552" t="s">
        <v>318</v>
      </c>
      <c r="P552" s="18" t="s">
        <v>5427</v>
      </c>
    </row>
    <row r="553" spans="2:16" x14ac:dyDescent="0.25">
      <c r="B553" s="53" t="s">
        <v>2573</v>
      </c>
      <c r="E553" t="s">
        <v>319</v>
      </c>
      <c r="P553" s="18" t="s">
        <v>5428</v>
      </c>
    </row>
    <row r="554" spans="2:16" x14ac:dyDescent="0.25">
      <c r="B554" s="53" t="s">
        <v>2574</v>
      </c>
      <c r="E554" t="s">
        <v>320</v>
      </c>
      <c r="P554" s="18" t="s">
        <v>5429</v>
      </c>
    </row>
    <row r="555" spans="2:16" x14ac:dyDescent="0.25">
      <c r="B555" s="53" t="s">
        <v>2575</v>
      </c>
      <c r="E555" t="s">
        <v>321</v>
      </c>
      <c r="P555" s="18" t="s">
        <v>5430</v>
      </c>
    </row>
    <row r="556" spans="2:16" x14ac:dyDescent="0.25">
      <c r="B556" s="53" t="s">
        <v>2576</v>
      </c>
      <c r="E556" t="s">
        <v>322</v>
      </c>
      <c r="P556" s="18" t="s">
        <v>5431</v>
      </c>
    </row>
    <row r="557" spans="2:16" x14ac:dyDescent="0.25">
      <c r="B557" s="53" t="s">
        <v>2577</v>
      </c>
      <c r="E557" t="s">
        <v>323</v>
      </c>
      <c r="P557" s="18" t="s">
        <v>5432</v>
      </c>
    </row>
    <row r="558" spans="2:16" x14ac:dyDescent="0.25">
      <c r="B558" s="53" t="s">
        <v>2578</v>
      </c>
      <c r="E558" t="s">
        <v>324</v>
      </c>
      <c r="P558" s="18" t="s">
        <v>5433</v>
      </c>
    </row>
    <row r="559" spans="2:16" x14ac:dyDescent="0.25">
      <c r="B559" s="53" t="s">
        <v>2579</v>
      </c>
      <c r="E559" t="s">
        <v>325</v>
      </c>
      <c r="P559" s="18" t="s">
        <v>5434</v>
      </c>
    </row>
    <row r="560" spans="2:16" x14ac:dyDescent="0.25">
      <c r="B560" s="53" t="s">
        <v>2580</v>
      </c>
      <c r="E560" t="s">
        <v>326</v>
      </c>
      <c r="P560" s="18" t="s">
        <v>5435</v>
      </c>
    </row>
    <row r="561" spans="2:16" x14ac:dyDescent="0.25">
      <c r="B561" s="53" t="s">
        <v>2581</v>
      </c>
      <c r="E561" t="s">
        <v>327</v>
      </c>
      <c r="P561" s="18" t="s">
        <v>5436</v>
      </c>
    </row>
    <row r="562" spans="2:16" x14ac:dyDescent="0.25">
      <c r="B562" s="53" t="s">
        <v>2582</v>
      </c>
      <c r="E562" t="s">
        <v>328</v>
      </c>
      <c r="P562" s="18" t="s">
        <v>5437</v>
      </c>
    </row>
    <row r="563" spans="2:16" x14ac:dyDescent="0.25">
      <c r="B563" s="53" t="s">
        <v>2583</v>
      </c>
      <c r="E563" t="s">
        <v>329</v>
      </c>
      <c r="P563" s="18" t="s">
        <v>5438</v>
      </c>
    </row>
    <row r="564" spans="2:16" x14ac:dyDescent="0.25">
      <c r="B564" s="53" t="s">
        <v>2584</v>
      </c>
      <c r="E564" t="s">
        <v>330</v>
      </c>
      <c r="P564" s="18" t="s">
        <v>5439</v>
      </c>
    </row>
    <row r="565" spans="2:16" x14ac:dyDescent="0.25">
      <c r="B565" s="53" t="s">
        <v>2585</v>
      </c>
      <c r="E565" t="s">
        <v>331</v>
      </c>
      <c r="P565" s="18" t="s">
        <v>5440</v>
      </c>
    </row>
    <row r="566" spans="2:16" x14ac:dyDescent="0.25">
      <c r="B566" s="53" t="s">
        <v>2586</v>
      </c>
      <c r="E566" t="s">
        <v>332</v>
      </c>
      <c r="P566" s="18" t="s">
        <v>5441</v>
      </c>
    </row>
    <row r="567" spans="2:16" x14ac:dyDescent="0.25">
      <c r="B567" s="53" t="s">
        <v>2587</v>
      </c>
      <c r="E567" t="s">
        <v>333</v>
      </c>
      <c r="P567" s="18" t="s">
        <v>5442</v>
      </c>
    </row>
    <row r="568" spans="2:16" x14ac:dyDescent="0.25">
      <c r="B568" s="53" t="s">
        <v>2588</v>
      </c>
      <c r="E568" t="s">
        <v>334</v>
      </c>
      <c r="P568" s="18" t="s">
        <v>5443</v>
      </c>
    </row>
    <row r="569" spans="2:16" x14ac:dyDescent="0.25">
      <c r="B569" s="53" t="s">
        <v>2589</v>
      </c>
      <c r="E569" t="s">
        <v>335</v>
      </c>
      <c r="P569" s="18" t="s">
        <v>5444</v>
      </c>
    </row>
    <row r="570" spans="2:16" x14ac:dyDescent="0.25">
      <c r="B570" s="53" t="s">
        <v>2590</v>
      </c>
      <c r="E570" t="s">
        <v>336</v>
      </c>
      <c r="P570" s="18" t="s">
        <v>5445</v>
      </c>
    </row>
    <row r="571" spans="2:16" x14ac:dyDescent="0.25">
      <c r="B571" s="53" t="s">
        <v>2591</v>
      </c>
      <c r="E571" t="s">
        <v>337</v>
      </c>
      <c r="P571" s="18" t="s">
        <v>5446</v>
      </c>
    </row>
    <row r="572" spans="2:16" x14ac:dyDescent="0.25">
      <c r="B572" s="53" t="s">
        <v>2592</v>
      </c>
      <c r="E572" t="s">
        <v>338</v>
      </c>
      <c r="P572" s="18" t="s">
        <v>5447</v>
      </c>
    </row>
    <row r="573" spans="2:16" x14ac:dyDescent="0.25">
      <c r="B573" s="53" t="s">
        <v>2593</v>
      </c>
      <c r="E573" t="s">
        <v>339</v>
      </c>
      <c r="P573" s="18" t="s">
        <v>5448</v>
      </c>
    </row>
    <row r="574" spans="2:16" x14ac:dyDescent="0.25">
      <c r="B574" s="53" t="s">
        <v>2594</v>
      </c>
      <c r="E574" t="s">
        <v>340</v>
      </c>
      <c r="P574" s="18" t="s">
        <v>5449</v>
      </c>
    </row>
    <row r="575" spans="2:16" x14ac:dyDescent="0.25">
      <c r="B575" s="53" t="s">
        <v>2595</v>
      </c>
      <c r="E575" t="s">
        <v>341</v>
      </c>
      <c r="P575" s="18" t="s">
        <v>5450</v>
      </c>
    </row>
    <row r="576" spans="2:16" x14ac:dyDescent="0.25">
      <c r="B576" s="53" t="s">
        <v>2596</v>
      </c>
      <c r="E576" t="s">
        <v>342</v>
      </c>
      <c r="P576" s="18" t="s">
        <v>5451</v>
      </c>
    </row>
    <row r="577" spans="2:16" x14ac:dyDescent="0.25">
      <c r="B577" s="53" t="s">
        <v>2597</v>
      </c>
      <c r="E577" t="s">
        <v>343</v>
      </c>
      <c r="P577" s="18" t="s">
        <v>5452</v>
      </c>
    </row>
    <row r="578" spans="2:16" x14ac:dyDescent="0.25">
      <c r="B578" s="53" t="s">
        <v>2598</v>
      </c>
      <c r="E578" t="s">
        <v>344</v>
      </c>
      <c r="P578" s="18" t="s">
        <v>5453</v>
      </c>
    </row>
    <row r="579" spans="2:16" x14ac:dyDescent="0.25">
      <c r="B579" s="53" t="s">
        <v>2599</v>
      </c>
      <c r="E579" t="s">
        <v>345</v>
      </c>
      <c r="P579" s="18" t="s">
        <v>5454</v>
      </c>
    </row>
    <row r="580" spans="2:16" x14ac:dyDescent="0.25">
      <c r="B580" s="53" t="s">
        <v>2600</v>
      </c>
      <c r="E580" t="s">
        <v>346</v>
      </c>
      <c r="P580" s="18" t="s">
        <v>5455</v>
      </c>
    </row>
    <row r="581" spans="2:16" x14ac:dyDescent="0.25">
      <c r="B581" s="53" t="s">
        <v>2601</v>
      </c>
      <c r="E581" t="s">
        <v>347</v>
      </c>
      <c r="P581" s="18" t="s">
        <v>5456</v>
      </c>
    </row>
    <row r="582" spans="2:16" x14ac:dyDescent="0.25">
      <c r="B582" s="53" t="s">
        <v>2602</v>
      </c>
      <c r="E582" t="s">
        <v>348</v>
      </c>
      <c r="P582" s="18" t="s">
        <v>5457</v>
      </c>
    </row>
    <row r="583" spans="2:16" x14ac:dyDescent="0.25">
      <c r="B583" s="53" t="s">
        <v>2603</v>
      </c>
      <c r="E583" t="s">
        <v>349</v>
      </c>
      <c r="P583" s="18" t="s">
        <v>5458</v>
      </c>
    </row>
    <row r="584" spans="2:16" x14ac:dyDescent="0.25">
      <c r="B584" s="53" t="s">
        <v>2604</v>
      </c>
      <c r="E584" t="s">
        <v>350</v>
      </c>
      <c r="P584" s="18" t="s">
        <v>5459</v>
      </c>
    </row>
    <row r="585" spans="2:16" x14ac:dyDescent="0.25">
      <c r="B585" s="53" t="s">
        <v>2605</v>
      </c>
      <c r="E585" t="s">
        <v>351</v>
      </c>
      <c r="P585" s="18" t="s">
        <v>5460</v>
      </c>
    </row>
    <row r="586" spans="2:16" x14ac:dyDescent="0.25">
      <c r="B586" s="53" t="s">
        <v>2606</v>
      </c>
      <c r="E586" t="s">
        <v>352</v>
      </c>
      <c r="P586" s="18" t="s">
        <v>5461</v>
      </c>
    </row>
    <row r="587" spans="2:16" x14ac:dyDescent="0.25">
      <c r="B587" s="53" t="s">
        <v>2607</v>
      </c>
      <c r="E587" t="s">
        <v>353</v>
      </c>
      <c r="P587" s="18" t="s">
        <v>5462</v>
      </c>
    </row>
    <row r="588" spans="2:16" x14ac:dyDescent="0.25">
      <c r="B588" s="53" t="s">
        <v>2608</v>
      </c>
      <c r="E588" t="s">
        <v>354</v>
      </c>
      <c r="P588" s="18" t="s">
        <v>5463</v>
      </c>
    </row>
    <row r="589" spans="2:16" x14ac:dyDescent="0.25">
      <c r="B589" s="53" t="s">
        <v>2609</v>
      </c>
      <c r="E589" t="s">
        <v>355</v>
      </c>
      <c r="P589" s="18" t="s">
        <v>5464</v>
      </c>
    </row>
    <row r="590" spans="2:16" x14ac:dyDescent="0.25">
      <c r="B590" s="53" t="s">
        <v>2610</v>
      </c>
      <c r="E590" t="s">
        <v>356</v>
      </c>
      <c r="P590" s="18" t="s">
        <v>5465</v>
      </c>
    </row>
    <row r="591" spans="2:16" x14ac:dyDescent="0.25">
      <c r="B591" s="53" t="s">
        <v>2611</v>
      </c>
      <c r="E591" t="s">
        <v>357</v>
      </c>
      <c r="P591" s="18" t="s">
        <v>5466</v>
      </c>
    </row>
    <row r="592" spans="2:16" x14ac:dyDescent="0.25">
      <c r="B592" s="53" t="s">
        <v>2612</v>
      </c>
      <c r="E592" t="s">
        <v>358</v>
      </c>
      <c r="P592" s="18" t="s">
        <v>5467</v>
      </c>
    </row>
    <row r="593" spans="2:16" x14ac:dyDescent="0.25">
      <c r="B593" s="53" t="s">
        <v>2613</v>
      </c>
      <c r="E593" t="s">
        <v>359</v>
      </c>
      <c r="P593" s="18" t="s">
        <v>5468</v>
      </c>
    </row>
    <row r="594" spans="2:16" x14ac:dyDescent="0.25">
      <c r="B594" s="53" t="s">
        <v>2614</v>
      </c>
      <c r="E594" t="s">
        <v>360</v>
      </c>
      <c r="P594" s="18" t="s">
        <v>5469</v>
      </c>
    </row>
    <row r="595" spans="2:16" x14ac:dyDescent="0.25">
      <c r="B595" s="53" t="s">
        <v>2615</v>
      </c>
      <c r="E595" t="s">
        <v>361</v>
      </c>
      <c r="P595" s="18" t="s">
        <v>5470</v>
      </c>
    </row>
    <row r="596" spans="2:16" x14ac:dyDescent="0.25">
      <c r="B596" s="53" t="s">
        <v>2616</v>
      </c>
      <c r="E596" t="s">
        <v>362</v>
      </c>
      <c r="P596" s="18" t="s">
        <v>5471</v>
      </c>
    </row>
    <row r="597" spans="2:16" x14ac:dyDescent="0.25">
      <c r="B597" s="53" t="s">
        <v>2617</v>
      </c>
      <c r="E597" t="s">
        <v>363</v>
      </c>
      <c r="P597" s="18" t="s">
        <v>5472</v>
      </c>
    </row>
    <row r="598" spans="2:16" x14ac:dyDescent="0.25">
      <c r="B598" s="53" t="s">
        <v>2618</v>
      </c>
      <c r="E598" t="s">
        <v>364</v>
      </c>
      <c r="P598" s="18" t="s">
        <v>5473</v>
      </c>
    </row>
    <row r="599" spans="2:16" x14ac:dyDescent="0.25">
      <c r="B599" s="53" t="s">
        <v>2619</v>
      </c>
      <c r="E599" t="s">
        <v>365</v>
      </c>
      <c r="P599" s="18" t="s">
        <v>5474</v>
      </c>
    </row>
    <row r="600" spans="2:16" x14ac:dyDescent="0.25">
      <c r="B600" s="53" t="s">
        <v>2620</v>
      </c>
      <c r="E600" t="s">
        <v>366</v>
      </c>
      <c r="P600" s="18" t="s">
        <v>5475</v>
      </c>
    </row>
    <row r="601" spans="2:16" x14ac:dyDescent="0.25">
      <c r="B601" s="53" t="s">
        <v>2621</v>
      </c>
      <c r="E601" t="s">
        <v>367</v>
      </c>
      <c r="P601" s="18" t="s">
        <v>5476</v>
      </c>
    </row>
    <row r="602" spans="2:16" x14ac:dyDescent="0.25">
      <c r="B602" s="53" t="s">
        <v>2622</v>
      </c>
      <c r="E602" t="s">
        <v>368</v>
      </c>
      <c r="P602" s="18" t="s">
        <v>5477</v>
      </c>
    </row>
    <row r="603" spans="2:16" x14ac:dyDescent="0.25">
      <c r="B603" s="53" t="s">
        <v>2623</v>
      </c>
      <c r="E603" t="s">
        <v>369</v>
      </c>
      <c r="P603" s="18" t="s">
        <v>5478</v>
      </c>
    </row>
    <row r="604" spans="2:16" x14ac:dyDescent="0.25">
      <c r="B604" s="53" t="s">
        <v>2624</v>
      </c>
      <c r="E604" t="s">
        <v>370</v>
      </c>
      <c r="P604" s="18" t="s">
        <v>5479</v>
      </c>
    </row>
    <row r="605" spans="2:16" x14ac:dyDescent="0.25">
      <c r="B605" s="53" t="s">
        <v>2625</v>
      </c>
      <c r="E605" t="s">
        <v>371</v>
      </c>
      <c r="P605" s="18" t="s">
        <v>5480</v>
      </c>
    </row>
    <row r="606" spans="2:16" x14ac:dyDescent="0.25">
      <c r="B606" s="53" t="s">
        <v>2626</v>
      </c>
      <c r="E606" t="s">
        <v>372</v>
      </c>
      <c r="P606" s="18" t="s">
        <v>5481</v>
      </c>
    </row>
    <row r="607" spans="2:16" x14ac:dyDescent="0.25">
      <c r="B607" s="53" t="s">
        <v>2627</v>
      </c>
      <c r="E607" t="s">
        <v>373</v>
      </c>
      <c r="P607" s="18" t="s">
        <v>5482</v>
      </c>
    </row>
    <row r="608" spans="2:16" x14ac:dyDescent="0.25">
      <c r="B608" s="53" t="s">
        <v>2628</v>
      </c>
      <c r="E608" t="s">
        <v>374</v>
      </c>
      <c r="P608" s="18" t="s">
        <v>5483</v>
      </c>
    </row>
    <row r="609" spans="2:16" x14ac:dyDescent="0.25">
      <c r="B609" s="53" t="s">
        <v>2629</v>
      </c>
      <c r="E609" t="s">
        <v>375</v>
      </c>
      <c r="P609" s="18" t="s">
        <v>5484</v>
      </c>
    </row>
    <row r="610" spans="2:16" x14ac:dyDescent="0.25">
      <c r="B610" s="53" t="s">
        <v>2630</v>
      </c>
      <c r="E610" t="s">
        <v>376</v>
      </c>
      <c r="P610" s="18" t="s">
        <v>5485</v>
      </c>
    </row>
    <row r="611" spans="2:16" x14ac:dyDescent="0.25">
      <c r="B611" s="53" t="s">
        <v>2631</v>
      </c>
      <c r="E611" t="s">
        <v>377</v>
      </c>
      <c r="P611" s="18" t="s">
        <v>5486</v>
      </c>
    </row>
    <row r="612" spans="2:16" x14ac:dyDescent="0.25">
      <c r="B612" s="53" t="s">
        <v>2632</v>
      </c>
      <c r="E612" t="s">
        <v>378</v>
      </c>
      <c r="P612" s="18" t="s">
        <v>5487</v>
      </c>
    </row>
    <row r="613" spans="2:16" x14ac:dyDescent="0.25">
      <c r="B613" s="53" t="s">
        <v>2633</v>
      </c>
      <c r="E613" t="s">
        <v>379</v>
      </c>
      <c r="P613" s="18" t="s">
        <v>5488</v>
      </c>
    </row>
    <row r="614" spans="2:16" x14ac:dyDescent="0.25">
      <c r="B614" s="53" t="s">
        <v>2634</v>
      </c>
      <c r="E614" t="s">
        <v>380</v>
      </c>
      <c r="P614" s="18" t="s">
        <v>5489</v>
      </c>
    </row>
    <row r="615" spans="2:16" x14ac:dyDescent="0.25">
      <c r="B615" s="53" t="s">
        <v>2635</v>
      </c>
      <c r="E615" t="s">
        <v>381</v>
      </c>
      <c r="P615" s="18" t="s">
        <v>5490</v>
      </c>
    </row>
    <row r="616" spans="2:16" x14ac:dyDescent="0.25">
      <c r="B616" s="53" t="s">
        <v>2636</v>
      </c>
      <c r="E616" t="s">
        <v>382</v>
      </c>
      <c r="P616" s="18" t="s">
        <v>5491</v>
      </c>
    </row>
    <row r="617" spans="2:16" x14ac:dyDescent="0.25">
      <c r="B617" s="53" t="s">
        <v>2637</v>
      </c>
      <c r="E617" t="s">
        <v>383</v>
      </c>
      <c r="P617" s="18" t="s">
        <v>5492</v>
      </c>
    </row>
    <row r="618" spans="2:16" x14ac:dyDescent="0.25">
      <c r="B618" s="53" t="s">
        <v>2638</v>
      </c>
      <c r="E618" t="s">
        <v>384</v>
      </c>
      <c r="P618" s="18" t="s">
        <v>5493</v>
      </c>
    </row>
    <row r="619" spans="2:16" x14ac:dyDescent="0.25">
      <c r="B619" s="53" t="s">
        <v>2639</v>
      </c>
      <c r="E619" t="s">
        <v>385</v>
      </c>
      <c r="P619" s="18" t="s">
        <v>5494</v>
      </c>
    </row>
    <row r="620" spans="2:16" x14ac:dyDescent="0.25">
      <c r="B620" s="53" t="s">
        <v>2640</v>
      </c>
      <c r="E620" t="s">
        <v>386</v>
      </c>
      <c r="P620" s="18" t="s">
        <v>5495</v>
      </c>
    </row>
    <row r="621" spans="2:16" x14ac:dyDescent="0.25">
      <c r="B621" s="53" t="s">
        <v>2641</v>
      </c>
      <c r="E621" t="s">
        <v>387</v>
      </c>
      <c r="P621" s="18" t="s">
        <v>5496</v>
      </c>
    </row>
    <row r="622" spans="2:16" x14ac:dyDescent="0.25">
      <c r="B622" s="53" t="s">
        <v>2642</v>
      </c>
      <c r="E622" t="s">
        <v>388</v>
      </c>
      <c r="P622" s="18" t="s">
        <v>5497</v>
      </c>
    </row>
    <row r="623" spans="2:16" x14ac:dyDescent="0.25">
      <c r="B623" s="53" t="s">
        <v>2643</v>
      </c>
      <c r="E623" t="s">
        <v>389</v>
      </c>
      <c r="P623" s="18" t="s">
        <v>5498</v>
      </c>
    </row>
    <row r="624" spans="2:16" x14ac:dyDescent="0.25">
      <c r="B624" s="53" t="s">
        <v>2644</v>
      </c>
      <c r="E624" t="s">
        <v>390</v>
      </c>
      <c r="P624" s="18" t="s">
        <v>5499</v>
      </c>
    </row>
    <row r="625" spans="2:16" x14ac:dyDescent="0.25">
      <c r="B625" s="53" t="s">
        <v>2645</v>
      </c>
      <c r="E625" t="s">
        <v>391</v>
      </c>
      <c r="P625" s="18" t="s">
        <v>5500</v>
      </c>
    </row>
    <row r="626" spans="2:16" x14ac:dyDescent="0.25">
      <c r="B626" s="53" t="s">
        <v>2646</v>
      </c>
      <c r="E626" t="s">
        <v>392</v>
      </c>
      <c r="P626" s="18" t="s">
        <v>5501</v>
      </c>
    </row>
    <row r="627" spans="2:16" x14ac:dyDescent="0.25">
      <c r="B627" s="53" t="s">
        <v>2647</v>
      </c>
      <c r="E627" t="s">
        <v>393</v>
      </c>
      <c r="P627" s="18" t="s">
        <v>5502</v>
      </c>
    </row>
    <row r="628" spans="2:16" x14ac:dyDescent="0.25">
      <c r="B628" s="53" t="s">
        <v>2648</v>
      </c>
      <c r="E628" t="s">
        <v>394</v>
      </c>
      <c r="P628" s="18" t="s">
        <v>5503</v>
      </c>
    </row>
    <row r="629" spans="2:16" x14ac:dyDescent="0.25">
      <c r="B629" s="53" t="s">
        <v>2649</v>
      </c>
      <c r="E629" t="s">
        <v>395</v>
      </c>
      <c r="P629" s="18" t="s">
        <v>5504</v>
      </c>
    </row>
    <row r="630" spans="2:16" x14ac:dyDescent="0.25">
      <c r="B630" s="53" t="s">
        <v>2650</v>
      </c>
      <c r="E630" t="s">
        <v>396</v>
      </c>
      <c r="P630" s="18" t="s">
        <v>5505</v>
      </c>
    </row>
    <row r="631" spans="2:16" x14ac:dyDescent="0.25">
      <c r="B631" s="53" t="s">
        <v>2651</v>
      </c>
      <c r="E631" t="s">
        <v>397</v>
      </c>
      <c r="P631" s="18" t="s">
        <v>5506</v>
      </c>
    </row>
    <row r="632" spans="2:16" x14ac:dyDescent="0.25">
      <c r="B632" s="53" t="s">
        <v>2652</v>
      </c>
      <c r="E632" t="s">
        <v>398</v>
      </c>
      <c r="P632" s="18" t="s">
        <v>5507</v>
      </c>
    </row>
    <row r="633" spans="2:16" x14ac:dyDescent="0.25">
      <c r="B633" s="53" t="s">
        <v>2653</v>
      </c>
      <c r="E633" t="s">
        <v>399</v>
      </c>
      <c r="P633" s="18" t="s">
        <v>5508</v>
      </c>
    </row>
    <row r="634" spans="2:16" x14ac:dyDescent="0.25">
      <c r="B634" s="53" t="s">
        <v>2654</v>
      </c>
      <c r="E634" t="s">
        <v>400</v>
      </c>
      <c r="P634" s="18" t="s">
        <v>5509</v>
      </c>
    </row>
    <row r="635" spans="2:16" x14ac:dyDescent="0.25">
      <c r="B635" s="53" t="s">
        <v>2655</v>
      </c>
      <c r="E635" t="s">
        <v>401</v>
      </c>
      <c r="P635" s="18" t="s">
        <v>5510</v>
      </c>
    </row>
    <row r="636" spans="2:16" x14ac:dyDescent="0.25">
      <c r="B636" s="53" t="s">
        <v>2656</v>
      </c>
      <c r="E636" t="s">
        <v>402</v>
      </c>
      <c r="P636" s="18" t="s">
        <v>5511</v>
      </c>
    </row>
    <row r="637" spans="2:16" x14ac:dyDescent="0.25">
      <c r="B637" s="53" t="s">
        <v>2657</v>
      </c>
      <c r="E637" t="s">
        <v>403</v>
      </c>
      <c r="P637" s="18" t="s">
        <v>5512</v>
      </c>
    </row>
    <row r="638" spans="2:16" x14ac:dyDescent="0.25">
      <c r="B638" s="53" t="s">
        <v>2658</v>
      </c>
      <c r="E638" t="s">
        <v>404</v>
      </c>
      <c r="P638" s="18" t="s">
        <v>5513</v>
      </c>
    </row>
    <row r="639" spans="2:16" x14ac:dyDescent="0.25">
      <c r="B639" s="53" t="s">
        <v>2659</v>
      </c>
      <c r="E639" t="s">
        <v>405</v>
      </c>
      <c r="P639" s="18" t="s">
        <v>5514</v>
      </c>
    </row>
    <row r="640" spans="2:16" x14ac:dyDescent="0.25">
      <c r="B640" s="53" t="s">
        <v>2660</v>
      </c>
      <c r="E640" t="s">
        <v>406</v>
      </c>
      <c r="P640" s="18" t="s">
        <v>5515</v>
      </c>
    </row>
    <row r="641" spans="2:16" x14ac:dyDescent="0.25">
      <c r="B641" s="53" t="s">
        <v>2661</v>
      </c>
      <c r="E641" t="s">
        <v>407</v>
      </c>
      <c r="P641" s="18" t="s">
        <v>5516</v>
      </c>
    </row>
    <row r="642" spans="2:16" x14ac:dyDescent="0.25">
      <c r="B642" s="53" t="s">
        <v>2662</v>
      </c>
      <c r="E642" t="s">
        <v>408</v>
      </c>
      <c r="P642" s="18" t="s">
        <v>5517</v>
      </c>
    </row>
    <row r="643" spans="2:16" x14ac:dyDescent="0.25">
      <c r="B643" s="53" t="s">
        <v>2663</v>
      </c>
      <c r="E643" t="s">
        <v>409</v>
      </c>
      <c r="P643" s="18" t="s">
        <v>5518</v>
      </c>
    </row>
    <row r="644" spans="2:16" x14ac:dyDescent="0.25">
      <c r="B644" s="53" t="s">
        <v>2664</v>
      </c>
      <c r="E644" t="s">
        <v>410</v>
      </c>
      <c r="P644" s="18" t="s">
        <v>5519</v>
      </c>
    </row>
    <row r="645" spans="2:16" x14ac:dyDescent="0.25">
      <c r="B645" s="53" t="s">
        <v>2665</v>
      </c>
      <c r="E645" t="s">
        <v>411</v>
      </c>
      <c r="P645" s="18" t="s">
        <v>5520</v>
      </c>
    </row>
    <row r="646" spans="2:16" x14ac:dyDescent="0.25">
      <c r="B646" s="53" t="s">
        <v>2666</v>
      </c>
      <c r="E646" t="s">
        <v>412</v>
      </c>
      <c r="P646" s="18" t="s">
        <v>5521</v>
      </c>
    </row>
    <row r="647" spans="2:16" x14ac:dyDescent="0.25">
      <c r="B647" s="53" t="s">
        <v>2667</v>
      </c>
      <c r="E647" t="s">
        <v>413</v>
      </c>
      <c r="P647" s="18" t="s">
        <v>5522</v>
      </c>
    </row>
    <row r="648" spans="2:16" x14ac:dyDescent="0.25">
      <c r="B648" s="53" t="s">
        <v>2668</v>
      </c>
      <c r="E648" t="s">
        <v>414</v>
      </c>
      <c r="P648" s="18" t="s">
        <v>5523</v>
      </c>
    </row>
    <row r="649" spans="2:16" x14ac:dyDescent="0.25">
      <c r="B649" s="53" t="s">
        <v>2669</v>
      </c>
      <c r="E649" t="s">
        <v>415</v>
      </c>
      <c r="P649" s="18" t="s">
        <v>5524</v>
      </c>
    </row>
    <row r="650" spans="2:16" x14ac:dyDescent="0.25">
      <c r="B650" s="53" t="s">
        <v>2670</v>
      </c>
      <c r="E650" t="s">
        <v>416</v>
      </c>
      <c r="P650" s="18" t="s">
        <v>5525</v>
      </c>
    </row>
    <row r="651" spans="2:16" x14ac:dyDescent="0.25">
      <c r="B651" s="53" t="s">
        <v>2671</v>
      </c>
      <c r="E651" t="s">
        <v>417</v>
      </c>
      <c r="P651" s="18" t="s">
        <v>5526</v>
      </c>
    </row>
    <row r="652" spans="2:16" x14ac:dyDescent="0.25">
      <c r="B652" s="53" t="s">
        <v>2672</v>
      </c>
      <c r="E652" t="s">
        <v>418</v>
      </c>
      <c r="P652" s="18" t="s">
        <v>5527</v>
      </c>
    </row>
    <row r="653" spans="2:16" x14ac:dyDescent="0.25">
      <c r="B653" s="53" t="s">
        <v>2673</v>
      </c>
      <c r="E653" t="s">
        <v>419</v>
      </c>
      <c r="P653" s="18" t="s">
        <v>5528</v>
      </c>
    </row>
    <row r="654" spans="2:16" x14ac:dyDescent="0.25">
      <c r="B654" s="53" t="s">
        <v>2674</v>
      </c>
      <c r="E654" t="s">
        <v>420</v>
      </c>
      <c r="P654" s="18" t="s">
        <v>5529</v>
      </c>
    </row>
    <row r="655" spans="2:16" x14ac:dyDescent="0.25">
      <c r="B655" s="53" t="s">
        <v>2675</v>
      </c>
      <c r="E655" t="s">
        <v>421</v>
      </c>
      <c r="P655" s="18" t="s">
        <v>5530</v>
      </c>
    </row>
    <row r="656" spans="2:16" x14ac:dyDescent="0.25">
      <c r="B656" s="53" t="s">
        <v>2676</v>
      </c>
      <c r="E656" t="s">
        <v>422</v>
      </c>
      <c r="P656" s="18" t="s">
        <v>5531</v>
      </c>
    </row>
    <row r="657" spans="2:16" x14ac:dyDescent="0.25">
      <c r="B657" s="53" t="s">
        <v>2677</v>
      </c>
      <c r="E657" t="s">
        <v>423</v>
      </c>
      <c r="P657" s="18" t="s">
        <v>5532</v>
      </c>
    </row>
    <row r="658" spans="2:16" x14ac:dyDescent="0.25">
      <c r="B658" s="53" t="s">
        <v>2678</v>
      </c>
      <c r="E658" t="s">
        <v>424</v>
      </c>
      <c r="P658" s="18" t="s">
        <v>5533</v>
      </c>
    </row>
    <row r="659" spans="2:16" x14ac:dyDescent="0.25">
      <c r="B659" s="53" t="s">
        <v>2679</v>
      </c>
      <c r="E659" t="s">
        <v>425</v>
      </c>
      <c r="P659" s="18" t="s">
        <v>5534</v>
      </c>
    </row>
    <row r="660" spans="2:16" x14ac:dyDescent="0.25">
      <c r="B660" s="53" t="s">
        <v>2680</v>
      </c>
      <c r="E660" t="s">
        <v>426</v>
      </c>
      <c r="P660" s="18" t="s">
        <v>5535</v>
      </c>
    </row>
    <row r="661" spans="2:16" x14ac:dyDescent="0.25">
      <c r="B661" s="53" t="s">
        <v>2681</v>
      </c>
      <c r="E661" t="s">
        <v>427</v>
      </c>
      <c r="P661" s="18" t="s">
        <v>5536</v>
      </c>
    </row>
    <row r="662" spans="2:16" x14ac:dyDescent="0.25">
      <c r="B662" s="53" t="s">
        <v>2682</v>
      </c>
      <c r="E662" t="s">
        <v>428</v>
      </c>
      <c r="P662" s="18" t="s">
        <v>5537</v>
      </c>
    </row>
    <row r="663" spans="2:16" x14ac:dyDescent="0.25">
      <c r="B663" s="53" t="s">
        <v>2683</v>
      </c>
      <c r="E663" t="s">
        <v>429</v>
      </c>
      <c r="P663" s="18" t="s">
        <v>5538</v>
      </c>
    </row>
    <row r="664" spans="2:16" x14ac:dyDescent="0.25">
      <c r="B664" s="53" t="s">
        <v>2684</v>
      </c>
      <c r="E664" t="s">
        <v>430</v>
      </c>
      <c r="P664" s="18" t="s">
        <v>5539</v>
      </c>
    </row>
    <row r="665" spans="2:16" x14ac:dyDescent="0.25">
      <c r="B665" s="53" t="s">
        <v>2685</v>
      </c>
      <c r="E665" t="s">
        <v>431</v>
      </c>
      <c r="P665" s="18" t="s">
        <v>5540</v>
      </c>
    </row>
    <row r="666" spans="2:16" x14ac:dyDescent="0.25">
      <c r="B666" s="53" t="s">
        <v>2686</v>
      </c>
      <c r="E666" t="s">
        <v>432</v>
      </c>
      <c r="P666" s="18" t="s">
        <v>5541</v>
      </c>
    </row>
    <row r="667" spans="2:16" x14ac:dyDescent="0.25">
      <c r="B667" s="53" t="s">
        <v>2687</v>
      </c>
      <c r="E667" t="s">
        <v>433</v>
      </c>
      <c r="P667" s="18" t="s">
        <v>5542</v>
      </c>
    </row>
    <row r="668" spans="2:16" x14ac:dyDescent="0.25">
      <c r="B668" s="53" t="s">
        <v>2688</v>
      </c>
      <c r="E668" t="s">
        <v>434</v>
      </c>
      <c r="P668" s="18" t="s">
        <v>5543</v>
      </c>
    </row>
    <row r="669" spans="2:16" x14ac:dyDescent="0.25">
      <c r="B669" s="53" t="s">
        <v>2689</v>
      </c>
      <c r="E669" t="s">
        <v>435</v>
      </c>
      <c r="P669" s="18" t="s">
        <v>5544</v>
      </c>
    </row>
    <row r="670" spans="2:16" x14ac:dyDescent="0.25">
      <c r="B670" s="53" t="s">
        <v>2690</v>
      </c>
      <c r="E670" t="s">
        <v>436</v>
      </c>
      <c r="P670" s="18" t="s">
        <v>5545</v>
      </c>
    </row>
    <row r="671" spans="2:16" x14ac:dyDescent="0.25">
      <c r="B671" s="53" t="s">
        <v>2691</v>
      </c>
      <c r="E671" t="s">
        <v>437</v>
      </c>
      <c r="P671" s="18" t="s">
        <v>5546</v>
      </c>
    </row>
    <row r="672" spans="2:16" x14ac:dyDescent="0.25">
      <c r="B672" s="53" t="s">
        <v>2692</v>
      </c>
      <c r="E672" t="s">
        <v>438</v>
      </c>
      <c r="P672" s="18" t="s">
        <v>5547</v>
      </c>
    </row>
    <row r="673" spans="2:16" x14ac:dyDescent="0.25">
      <c r="B673" s="53" t="s">
        <v>2693</v>
      </c>
      <c r="E673" t="s">
        <v>439</v>
      </c>
      <c r="P673" s="18" t="s">
        <v>5548</v>
      </c>
    </row>
    <row r="674" spans="2:16" x14ac:dyDescent="0.25">
      <c r="B674" s="53" t="s">
        <v>2694</v>
      </c>
      <c r="E674" t="s">
        <v>440</v>
      </c>
      <c r="P674" s="18" t="s">
        <v>5549</v>
      </c>
    </row>
    <row r="675" spans="2:16" x14ac:dyDescent="0.25">
      <c r="B675" s="53" t="s">
        <v>2695</v>
      </c>
      <c r="E675" t="s">
        <v>441</v>
      </c>
      <c r="P675" s="18" t="s">
        <v>5550</v>
      </c>
    </row>
    <row r="676" spans="2:16" x14ac:dyDescent="0.25">
      <c r="B676" s="53" t="s">
        <v>2696</v>
      </c>
      <c r="E676" t="s">
        <v>442</v>
      </c>
      <c r="P676" s="18" t="s">
        <v>5551</v>
      </c>
    </row>
    <row r="677" spans="2:16" x14ac:dyDescent="0.25">
      <c r="B677" s="53" t="s">
        <v>2697</v>
      </c>
      <c r="E677" t="s">
        <v>443</v>
      </c>
      <c r="P677" s="18" t="s">
        <v>5552</v>
      </c>
    </row>
    <row r="678" spans="2:16" x14ac:dyDescent="0.25">
      <c r="B678" s="53" t="s">
        <v>2698</v>
      </c>
      <c r="E678" t="s">
        <v>444</v>
      </c>
      <c r="P678" s="18" t="s">
        <v>5553</v>
      </c>
    </row>
    <row r="679" spans="2:16" x14ac:dyDescent="0.25">
      <c r="B679" s="53" t="s">
        <v>2699</v>
      </c>
      <c r="E679" t="s">
        <v>445</v>
      </c>
      <c r="P679" s="18" t="s">
        <v>5554</v>
      </c>
    </row>
    <row r="680" spans="2:16" x14ac:dyDescent="0.25">
      <c r="B680" s="53" t="s">
        <v>2700</v>
      </c>
      <c r="E680" t="s">
        <v>446</v>
      </c>
      <c r="P680" s="18" t="s">
        <v>5555</v>
      </c>
    </row>
    <row r="681" spans="2:16" x14ac:dyDescent="0.25">
      <c r="B681" s="53" t="s">
        <v>2701</v>
      </c>
      <c r="E681" t="s">
        <v>447</v>
      </c>
      <c r="P681" s="18" t="s">
        <v>5556</v>
      </c>
    </row>
    <row r="682" spans="2:16" x14ac:dyDescent="0.25">
      <c r="B682" s="53" t="s">
        <v>2702</v>
      </c>
      <c r="E682" t="s">
        <v>448</v>
      </c>
      <c r="P682" s="18" t="s">
        <v>5557</v>
      </c>
    </row>
    <row r="683" spans="2:16" x14ac:dyDescent="0.25">
      <c r="B683" s="53" t="s">
        <v>2703</v>
      </c>
      <c r="E683" t="s">
        <v>449</v>
      </c>
      <c r="P683" s="18" t="s">
        <v>5558</v>
      </c>
    </row>
    <row r="684" spans="2:16" x14ac:dyDescent="0.25">
      <c r="B684" s="53" t="s">
        <v>2704</v>
      </c>
      <c r="E684" t="s">
        <v>450</v>
      </c>
      <c r="P684" s="18" t="s">
        <v>5559</v>
      </c>
    </row>
    <row r="685" spans="2:16" x14ac:dyDescent="0.25">
      <c r="B685" s="53" t="s">
        <v>2705</v>
      </c>
      <c r="E685" t="s">
        <v>451</v>
      </c>
      <c r="P685" s="18" t="s">
        <v>5560</v>
      </c>
    </row>
    <row r="686" spans="2:16" x14ac:dyDescent="0.25">
      <c r="B686" s="53" t="s">
        <v>2706</v>
      </c>
      <c r="E686" t="s">
        <v>452</v>
      </c>
      <c r="P686" s="18" t="s">
        <v>5561</v>
      </c>
    </row>
    <row r="687" spans="2:16" x14ac:dyDescent="0.25">
      <c r="B687" s="53" t="s">
        <v>2707</v>
      </c>
      <c r="E687" t="s">
        <v>453</v>
      </c>
      <c r="P687" s="18" t="s">
        <v>5562</v>
      </c>
    </row>
    <row r="688" spans="2:16" x14ac:dyDescent="0.25">
      <c r="B688" s="53" t="s">
        <v>2708</v>
      </c>
      <c r="E688" t="s">
        <v>454</v>
      </c>
      <c r="P688" s="18" t="s">
        <v>5563</v>
      </c>
    </row>
    <row r="689" spans="2:16" x14ac:dyDescent="0.25">
      <c r="B689" s="53" t="s">
        <v>2709</v>
      </c>
      <c r="E689" t="s">
        <v>455</v>
      </c>
      <c r="P689" s="18" t="s">
        <v>5564</v>
      </c>
    </row>
    <row r="690" spans="2:16" x14ac:dyDescent="0.25">
      <c r="B690" s="53" t="s">
        <v>2710</v>
      </c>
      <c r="E690" t="s">
        <v>456</v>
      </c>
      <c r="P690" s="18" t="s">
        <v>5565</v>
      </c>
    </row>
    <row r="691" spans="2:16" x14ac:dyDescent="0.25">
      <c r="B691" s="53" t="s">
        <v>2711</v>
      </c>
      <c r="E691" t="s">
        <v>457</v>
      </c>
      <c r="P691" s="18" t="s">
        <v>5566</v>
      </c>
    </row>
    <row r="692" spans="2:16" x14ac:dyDescent="0.25">
      <c r="B692" s="53" t="s">
        <v>2712</v>
      </c>
      <c r="E692" t="s">
        <v>458</v>
      </c>
      <c r="P692" s="18" t="s">
        <v>5567</v>
      </c>
    </row>
    <row r="693" spans="2:16" x14ac:dyDescent="0.25">
      <c r="B693" s="53" t="s">
        <v>2713</v>
      </c>
      <c r="E693" t="s">
        <v>459</v>
      </c>
      <c r="P693" s="18" t="s">
        <v>5568</v>
      </c>
    </row>
    <row r="694" spans="2:16" x14ac:dyDescent="0.25">
      <c r="B694" s="53" t="s">
        <v>2714</v>
      </c>
      <c r="E694" t="s">
        <v>460</v>
      </c>
      <c r="P694" s="18" t="s">
        <v>5569</v>
      </c>
    </row>
    <row r="695" spans="2:16" x14ac:dyDescent="0.25">
      <c r="B695" s="53" t="s">
        <v>2715</v>
      </c>
      <c r="E695" t="s">
        <v>461</v>
      </c>
      <c r="P695" s="18" t="s">
        <v>5570</v>
      </c>
    </row>
    <row r="696" spans="2:16" x14ac:dyDescent="0.25">
      <c r="B696" s="53" t="s">
        <v>2716</v>
      </c>
      <c r="E696" t="s">
        <v>462</v>
      </c>
      <c r="P696" s="18" t="s">
        <v>5571</v>
      </c>
    </row>
    <row r="697" spans="2:16" x14ac:dyDescent="0.25">
      <c r="B697" s="53" t="s">
        <v>2717</v>
      </c>
      <c r="E697" t="s">
        <v>463</v>
      </c>
      <c r="P697" s="18" t="s">
        <v>5572</v>
      </c>
    </row>
    <row r="698" spans="2:16" x14ac:dyDescent="0.25">
      <c r="B698" s="53" t="s">
        <v>2718</v>
      </c>
      <c r="E698" t="s">
        <v>464</v>
      </c>
      <c r="P698" s="18" t="s">
        <v>5573</v>
      </c>
    </row>
    <row r="699" spans="2:16" x14ac:dyDescent="0.25">
      <c r="B699" s="53" t="s">
        <v>2719</v>
      </c>
      <c r="E699" t="s">
        <v>465</v>
      </c>
      <c r="P699" s="18" t="s">
        <v>5574</v>
      </c>
    </row>
    <row r="700" spans="2:16" x14ac:dyDescent="0.25">
      <c r="B700" s="53" t="s">
        <v>2720</v>
      </c>
      <c r="E700" t="s">
        <v>466</v>
      </c>
      <c r="P700" s="18" t="s">
        <v>5575</v>
      </c>
    </row>
    <row r="701" spans="2:16" x14ac:dyDescent="0.25">
      <c r="B701" s="53" t="s">
        <v>2721</v>
      </c>
      <c r="E701" t="s">
        <v>467</v>
      </c>
      <c r="P701" s="18" t="s">
        <v>5576</v>
      </c>
    </row>
    <row r="702" spans="2:16" x14ac:dyDescent="0.25">
      <c r="B702" s="53" t="s">
        <v>2722</v>
      </c>
      <c r="E702" t="s">
        <v>468</v>
      </c>
      <c r="P702" s="18" t="s">
        <v>5577</v>
      </c>
    </row>
    <row r="703" spans="2:16" x14ac:dyDescent="0.25">
      <c r="B703" s="53" t="s">
        <v>2723</v>
      </c>
      <c r="E703" t="s">
        <v>469</v>
      </c>
      <c r="P703" s="18" t="s">
        <v>5578</v>
      </c>
    </row>
    <row r="704" spans="2:16" x14ac:dyDescent="0.25">
      <c r="B704" s="53" t="s">
        <v>2724</v>
      </c>
      <c r="E704" t="s">
        <v>470</v>
      </c>
      <c r="P704" s="18" t="s">
        <v>5579</v>
      </c>
    </row>
    <row r="705" spans="2:16" x14ac:dyDescent="0.25">
      <c r="B705" s="53" t="s">
        <v>2725</v>
      </c>
      <c r="E705" t="s">
        <v>471</v>
      </c>
      <c r="P705" s="18" t="s">
        <v>5580</v>
      </c>
    </row>
    <row r="706" spans="2:16" x14ac:dyDescent="0.25">
      <c r="B706" s="53" t="s">
        <v>2726</v>
      </c>
      <c r="E706" t="s">
        <v>472</v>
      </c>
      <c r="P706" s="18" t="s">
        <v>5581</v>
      </c>
    </row>
    <row r="707" spans="2:16" x14ac:dyDescent="0.25">
      <c r="B707" s="53" t="s">
        <v>2727</v>
      </c>
      <c r="E707" t="s">
        <v>473</v>
      </c>
      <c r="P707" s="18" t="s">
        <v>5582</v>
      </c>
    </row>
    <row r="708" spans="2:16" x14ac:dyDescent="0.25">
      <c r="B708" s="53" t="s">
        <v>2728</v>
      </c>
      <c r="E708" t="s">
        <v>474</v>
      </c>
      <c r="P708" s="18" t="s">
        <v>5583</v>
      </c>
    </row>
    <row r="709" spans="2:16" x14ac:dyDescent="0.25">
      <c r="B709" s="53" t="s">
        <v>2729</v>
      </c>
      <c r="E709" t="s">
        <v>475</v>
      </c>
      <c r="P709" s="18" t="s">
        <v>5584</v>
      </c>
    </row>
    <row r="710" spans="2:16" x14ac:dyDescent="0.25">
      <c r="B710" s="53" t="s">
        <v>2730</v>
      </c>
      <c r="E710" t="s">
        <v>476</v>
      </c>
      <c r="P710" s="18" t="s">
        <v>5585</v>
      </c>
    </row>
    <row r="711" spans="2:16" x14ac:dyDescent="0.25">
      <c r="B711" s="53" t="s">
        <v>2731</v>
      </c>
      <c r="E711" t="s">
        <v>477</v>
      </c>
      <c r="P711" s="18" t="s">
        <v>5586</v>
      </c>
    </row>
    <row r="712" spans="2:16" x14ac:dyDescent="0.25">
      <c r="B712" s="53" t="s">
        <v>2732</v>
      </c>
      <c r="E712" t="s">
        <v>478</v>
      </c>
      <c r="P712" s="18" t="s">
        <v>5587</v>
      </c>
    </row>
    <row r="713" spans="2:16" x14ac:dyDescent="0.25">
      <c r="B713" s="53" t="s">
        <v>2733</v>
      </c>
      <c r="E713" t="s">
        <v>479</v>
      </c>
      <c r="P713" s="18" t="s">
        <v>5588</v>
      </c>
    </row>
    <row r="714" spans="2:16" x14ac:dyDescent="0.25">
      <c r="B714" s="53" t="s">
        <v>2734</v>
      </c>
      <c r="E714" t="s">
        <v>480</v>
      </c>
      <c r="P714" s="18" t="s">
        <v>5589</v>
      </c>
    </row>
    <row r="715" spans="2:16" x14ac:dyDescent="0.25">
      <c r="B715" s="53" t="s">
        <v>2735</v>
      </c>
      <c r="E715" t="s">
        <v>481</v>
      </c>
      <c r="P715" s="18" t="s">
        <v>5590</v>
      </c>
    </row>
    <row r="716" spans="2:16" x14ac:dyDescent="0.25">
      <c r="B716" s="53" t="s">
        <v>2736</v>
      </c>
      <c r="E716" t="s">
        <v>482</v>
      </c>
      <c r="P716" s="18" t="s">
        <v>5591</v>
      </c>
    </row>
    <row r="717" spans="2:16" x14ac:dyDescent="0.25">
      <c r="B717" s="53" t="s">
        <v>2737</v>
      </c>
      <c r="E717" t="s">
        <v>483</v>
      </c>
      <c r="P717" s="18" t="s">
        <v>5592</v>
      </c>
    </row>
    <row r="718" spans="2:16" x14ac:dyDescent="0.25">
      <c r="B718" s="53" t="s">
        <v>2738</v>
      </c>
      <c r="E718" t="s">
        <v>484</v>
      </c>
      <c r="P718" s="18" t="s">
        <v>5593</v>
      </c>
    </row>
    <row r="719" spans="2:16" x14ac:dyDescent="0.25">
      <c r="B719" s="53" t="s">
        <v>2739</v>
      </c>
      <c r="E719" t="s">
        <v>485</v>
      </c>
      <c r="P719" s="18" t="s">
        <v>5594</v>
      </c>
    </row>
    <row r="720" spans="2:16" x14ac:dyDescent="0.25">
      <c r="B720" s="53" t="s">
        <v>2740</v>
      </c>
      <c r="E720" t="s">
        <v>486</v>
      </c>
      <c r="P720" s="18" t="s">
        <v>5595</v>
      </c>
    </row>
    <row r="721" spans="2:16" x14ac:dyDescent="0.25">
      <c r="B721" s="53" t="s">
        <v>2741</v>
      </c>
      <c r="E721" t="s">
        <v>487</v>
      </c>
      <c r="P721" s="18" t="s">
        <v>5596</v>
      </c>
    </row>
    <row r="722" spans="2:16" x14ac:dyDescent="0.25">
      <c r="B722" s="53" t="s">
        <v>2742</v>
      </c>
      <c r="E722" t="s">
        <v>488</v>
      </c>
      <c r="P722" s="18" t="s">
        <v>5597</v>
      </c>
    </row>
    <row r="723" spans="2:16" x14ac:dyDescent="0.25">
      <c r="B723" s="53" t="s">
        <v>2743</v>
      </c>
      <c r="E723" t="s">
        <v>489</v>
      </c>
      <c r="P723" s="18" t="s">
        <v>5598</v>
      </c>
    </row>
    <row r="724" spans="2:16" x14ac:dyDescent="0.25">
      <c r="B724" s="53" t="s">
        <v>2744</v>
      </c>
      <c r="E724" t="s">
        <v>490</v>
      </c>
      <c r="P724" s="18" t="s">
        <v>5599</v>
      </c>
    </row>
    <row r="725" spans="2:16" x14ac:dyDescent="0.25">
      <c r="B725" s="53" t="s">
        <v>2745</v>
      </c>
      <c r="E725" t="s">
        <v>491</v>
      </c>
      <c r="P725" s="18" t="s">
        <v>5600</v>
      </c>
    </row>
    <row r="726" spans="2:16" x14ac:dyDescent="0.25">
      <c r="B726" s="53" t="s">
        <v>2746</v>
      </c>
      <c r="E726" t="s">
        <v>492</v>
      </c>
      <c r="P726" s="18" t="s">
        <v>5601</v>
      </c>
    </row>
    <row r="727" spans="2:16" x14ac:dyDescent="0.25">
      <c r="B727" s="53" t="s">
        <v>2747</v>
      </c>
      <c r="E727" t="s">
        <v>493</v>
      </c>
      <c r="P727" s="18" t="s">
        <v>5602</v>
      </c>
    </row>
    <row r="728" spans="2:16" x14ac:dyDescent="0.25">
      <c r="B728" s="53" t="s">
        <v>2748</v>
      </c>
      <c r="E728" t="s">
        <v>494</v>
      </c>
      <c r="P728" s="18" t="s">
        <v>5603</v>
      </c>
    </row>
    <row r="729" spans="2:16" x14ac:dyDescent="0.25">
      <c r="B729" s="53" t="s">
        <v>2749</v>
      </c>
      <c r="E729" t="s">
        <v>495</v>
      </c>
      <c r="P729" s="18" t="s">
        <v>5604</v>
      </c>
    </row>
    <row r="730" spans="2:16" x14ac:dyDescent="0.25">
      <c r="B730" s="53" t="s">
        <v>2750</v>
      </c>
      <c r="E730" t="s">
        <v>496</v>
      </c>
      <c r="P730" s="18" t="s">
        <v>5605</v>
      </c>
    </row>
    <row r="731" spans="2:16" x14ac:dyDescent="0.25">
      <c r="B731" s="53" t="s">
        <v>2751</v>
      </c>
      <c r="E731" t="s">
        <v>497</v>
      </c>
      <c r="P731" s="18" t="s">
        <v>5606</v>
      </c>
    </row>
    <row r="732" spans="2:16" x14ac:dyDescent="0.25">
      <c r="B732" s="53" t="s">
        <v>2752</v>
      </c>
      <c r="E732" t="s">
        <v>498</v>
      </c>
      <c r="P732" s="18" t="s">
        <v>5607</v>
      </c>
    </row>
    <row r="733" spans="2:16" x14ac:dyDescent="0.25">
      <c r="B733" s="53" t="s">
        <v>2753</v>
      </c>
      <c r="E733" t="s">
        <v>499</v>
      </c>
      <c r="P733" s="18" t="s">
        <v>5608</v>
      </c>
    </row>
    <row r="734" spans="2:16" x14ac:dyDescent="0.25">
      <c r="B734" s="53" t="s">
        <v>2754</v>
      </c>
      <c r="E734" t="s">
        <v>500</v>
      </c>
    </row>
    <row r="735" spans="2:16" x14ac:dyDescent="0.25">
      <c r="B735" s="53" t="s">
        <v>2755</v>
      </c>
      <c r="E735" t="s">
        <v>501</v>
      </c>
    </row>
    <row r="736" spans="2:16" x14ac:dyDescent="0.25">
      <c r="B736" s="53" t="s">
        <v>2756</v>
      </c>
      <c r="E736" t="s">
        <v>502</v>
      </c>
    </row>
    <row r="737" spans="2:5" x14ac:dyDescent="0.25">
      <c r="B737" s="53" t="s">
        <v>2757</v>
      </c>
      <c r="E737" t="s">
        <v>503</v>
      </c>
    </row>
    <row r="738" spans="2:5" x14ac:dyDescent="0.25">
      <c r="B738" s="53" t="s">
        <v>2758</v>
      </c>
      <c r="E738" t="s">
        <v>504</v>
      </c>
    </row>
    <row r="739" spans="2:5" x14ac:dyDescent="0.25">
      <c r="B739" s="53" t="s">
        <v>2759</v>
      </c>
      <c r="E739" t="s">
        <v>505</v>
      </c>
    </row>
    <row r="740" spans="2:5" x14ac:dyDescent="0.25">
      <c r="B740" s="53" t="s">
        <v>2760</v>
      </c>
      <c r="E740" t="s">
        <v>506</v>
      </c>
    </row>
    <row r="741" spans="2:5" x14ac:dyDescent="0.25">
      <c r="B741" s="53" t="s">
        <v>2761</v>
      </c>
      <c r="E741" t="s">
        <v>507</v>
      </c>
    </row>
    <row r="742" spans="2:5" x14ac:dyDescent="0.25">
      <c r="B742" s="53" t="s">
        <v>2762</v>
      </c>
      <c r="E742" t="s">
        <v>508</v>
      </c>
    </row>
    <row r="743" spans="2:5" x14ac:dyDescent="0.25">
      <c r="B743" s="53" t="s">
        <v>2763</v>
      </c>
      <c r="E743" t="s">
        <v>509</v>
      </c>
    </row>
    <row r="744" spans="2:5" x14ac:dyDescent="0.25">
      <c r="B744" s="53" t="s">
        <v>2764</v>
      </c>
      <c r="E744" t="s">
        <v>510</v>
      </c>
    </row>
    <row r="745" spans="2:5" x14ac:dyDescent="0.25">
      <c r="B745" s="53" t="s">
        <v>2765</v>
      </c>
      <c r="E745" t="s">
        <v>511</v>
      </c>
    </row>
    <row r="746" spans="2:5" x14ac:dyDescent="0.25">
      <c r="B746" s="53" t="s">
        <v>2766</v>
      </c>
      <c r="E746" t="s">
        <v>512</v>
      </c>
    </row>
    <row r="747" spans="2:5" x14ac:dyDescent="0.25">
      <c r="B747" s="53" t="s">
        <v>2767</v>
      </c>
      <c r="E747" t="s">
        <v>513</v>
      </c>
    </row>
    <row r="748" spans="2:5" x14ac:dyDescent="0.25">
      <c r="B748" s="53" t="s">
        <v>2768</v>
      </c>
      <c r="E748" t="s">
        <v>514</v>
      </c>
    </row>
    <row r="749" spans="2:5" x14ac:dyDescent="0.25">
      <c r="B749" s="53" t="s">
        <v>2769</v>
      </c>
      <c r="E749" t="s">
        <v>515</v>
      </c>
    </row>
    <row r="750" spans="2:5" x14ac:dyDescent="0.25">
      <c r="B750" s="53" t="s">
        <v>2770</v>
      </c>
      <c r="E750" t="s">
        <v>516</v>
      </c>
    </row>
    <row r="751" spans="2:5" x14ac:dyDescent="0.25">
      <c r="B751" s="53" t="s">
        <v>2771</v>
      </c>
      <c r="E751" t="s">
        <v>517</v>
      </c>
    </row>
    <row r="752" spans="2:5" x14ac:dyDescent="0.25">
      <c r="B752" s="53" t="s">
        <v>2772</v>
      </c>
      <c r="E752" t="s">
        <v>518</v>
      </c>
    </row>
    <row r="753" spans="2:5" x14ac:dyDescent="0.25">
      <c r="B753" s="53" t="s">
        <v>2773</v>
      </c>
      <c r="E753" t="s">
        <v>519</v>
      </c>
    </row>
    <row r="754" spans="2:5" x14ac:dyDescent="0.25">
      <c r="B754" s="53" t="s">
        <v>2774</v>
      </c>
      <c r="E754" t="s">
        <v>520</v>
      </c>
    </row>
    <row r="755" spans="2:5" x14ac:dyDescent="0.25">
      <c r="B755" s="53" t="s">
        <v>2775</v>
      </c>
      <c r="E755" t="s">
        <v>521</v>
      </c>
    </row>
    <row r="756" spans="2:5" x14ac:dyDescent="0.25">
      <c r="B756" s="53" t="s">
        <v>2776</v>
      </c>
      <c r="E756" t="s">
        <v>522</v>
      </c>
    </row>
    <row r="757" spans="2:5" x14ac:dyDescent="0.25">
      <c r="B757" s="53" t="s">
        <v>2777</v>
      </c>
      <c r="E757" t="s">
        <v>523</v>
      </c>
    </row>
    <row r="758" spans="2:5" x14ac:dyDescent="0.25">
      <c r="B758" s="53" t="s">
        <v>2778</v>
      </c>
      <c r="E758" t="s">
        <v>524</v>
      </c>
    </row>
    <row r="759" spans="2:5" x14ac:dyDescent="0.25">
      <c r="B759" s="53" t="s">
        <v>2779</v>
      </c>
      <c r="E759" t="s">
        <v>525</v>
      </c>
    </row>
    <row r="760" spans="2:5" x14ac:dyDescent="0.25">
      <c r="B760" s="53" t="s">
        <v>2780</v>
      </c>
      <c r="E760" t="s">
        <v>526</v>
      </c>
    </row>
    <row r="761" spans="2:5" x14ac:dyDescent="0.25">
      <c r="B761" s="53" t="s">
        <v>2781</v>
      </c>
      <c r="E761" t="s">
        <v>527</v>
      </c>
    </row>
    <row r="762" spans="2:5" x14ac:dyDescent="0.25">
      <c r="B762" s="53" t="s">
        <v>2782</v>
      </c>
      <c r="E762" t="s">
        <v>528</v>
      </c>
    </row>
    <row r="763" spans="2:5" x14ac:dyDescent="0.25">
      <c r="B763" s="53" t="s">
        <v>2783</v>
      </c>
      <c r="E763" t="s">
        <v>529</v>
      </c>
    </row>
    <row r="764" spans="2:5" x14ac:dyDescent="0.25">
      <c r="B764" s="53" t="s">
        <v>2784</v>
      </c>
      <c r="E764" t="s">
        <v>530</v>
      </c>
    </row>
    <row r="765" spans="2:5" x14ac:dyDescent="0.25">
      <c r="B765" s="53" t="s">
        <v>2785</v>
      </c>
      <c r="E765" t="s">
        <v>531</v>
      </c>
    </row>
    <row r="766" spans="2:5" x14ac:dyDescent="0.25">
      <c r="B766" s="53" t="s">
        <v>2786</v>
      </c>
      <c r="E766" t="s">
        <v>532</v>
      </c>
    </row>
    <row r="767" spans="2:5" x14ac:dyDescent="0.25">
      <c r="B767" s="53" t="s">
        <v>2787</v>
      </c>
      <c r="E767" t="s">
        <v>533</v>
      </c>
    </row>
    <row r="768" spans="2:5" x14ac:dyDescent="0.25">
      <c r="B768" s="53" t="s">
        <v>2788</v>
      </c>
      <c r="E768" t="s">
        <v>534</v>
      </c>
    </row>
    <row r="769" spans="2:5" x14ac:dyDescent="0.25">
      <c r="B769" s="53" t="s">
        <v>2789</v>
      </c>
      <c r="E769" t="s">
        <v>535</v>
      </c>
    </row>
    <row r="770" spans="2:5" x14ac:dyDescent="0.25">
      <c r="B770" s="53" t="s">
        <v>2790</v>
      </c>
      <c r="E770" t="s">
        <v>536</v>
      </c>
    </row>
    <row r="771" spans="2:5" x14ac:dyDescent="0.25">
      <c r="B771" s="53" t="s">
        <v>2791</v>
      </c>
      <c r="E771" t="s">
        <v>537</v>
      </c>
    </row>
    <row r="772" spans="2:5" x14ac:dyDescent="0.25">
      <c r="B772" s="53" t="s">
        <v>2792</v>
      </c>
      <c r="E772" t="s">
        <v>538</v>
      </c>
    </row>
    <row r="773" spans="2:5" x14ac:dyDescent="0.25">
      <c r="B773" s="53" t="s">
        <v>2793</v>
      </c>
      <c r="E773" t="s">
        <v>539</v>
      </c>
    </row>
    <row r="774" spans="2:5" x14ac:dyDescent="0.25">
      <c r="B774" s="53" t="s">
        <v>2794</v>
      </c>
      <c r="E774" t="s">
        <v>540</v>
      </c>
    </row>
    <row r="775" spans="2:5" x14ac:dyDescent="0.25">
      <c r="B775" s="53" t="s">
        <v>2795</v>
      </c>
      <c r="E775" t="s">
        <v>541</v>
      </c>
    </row>
    <row r="776" spans="2:5" x14ac:dyDescent="0.25">
      <c r="B776" s="53" t="s">
        <v>2796</v>
      </c>
      <c r="E776" t="s">
        <v>542</v>
      </c>
    </row>
    <row r="777" spans="2:5" x14ac:dyDescent="0.25">
      <c r="B777" s="53" t="s">
        <v>2797</v>
      </c>
      <c r="E777" t="s">
        <v>543</v>
      </c>
    </row>
    <row r="778" spans="2:5" x14ac:dyDescent="0.25">
      <c r="B778" s="53" t="s">
        <v>2798</v>
      </c>
      <c r="E778" t="s">
        <v>544</v>
      </c>
    </row>
    <row r="779" spans="2:5" x14ac:dyDescent="0.25">
      <c r="B779" s="53" t="s">
        <v>2799</v>
      </c>
      <c r="E779" t="s">
        <v>545</v>
      </c>
    </row>
    <row r="780" spans="2:5" x14ac:dyDescent="0.25">
      <c r="B780" s="53" t="s">
        <v>2800</v>
      </c>
      <c r="E780" t="s">
        <v>546</v>
      </c>
    </row>
    <row r="781" spans="2:5" x14ac:dyDescent="0.25">
      <c r="B781" s="53" t="s">
        <v>2801</v>
      </c>
      <c r="E781" t="s">
        <v>547</v>
      </c>
    </row>
    <row r="782" spans="2:5" x14ac:dyDescent="0.25">
      <c r="B782" s="53" t="s">
        <v>2802</v>
      </c>
      <c r="E782" t="s">
        <v>548</v>
      </c>
    </row>
    <row r="783" spans="2:5" x14ac:dyDescent="0.25">
      <c r="B783" s="53" t="s">
        <v>2803</v>
      </c>
      <c r="E783" t="s">
        <v>549</v>
      </c>
    </row>
    <row r="784" spans="2:5" x14ac:dyDescent="0.25">
      <c r="B784" s="53" t="s">
        <v>2804</v>
      </c>
      <c r="E784" t="s">
        <v>550</v>
      </c>
    </row>
    <row r="785" spans="2:5" x14ac:dyDescent="0.25">
      <c r="B785" s="53" t="s">
        <v>2805</v>
      </c>
      <c r="E785" t="s">
        <v>551</v>
      </c>
    </row>
    <row r="786" spans="2:5" x14ac:dyDescent="0.25">
      <c r="B786" s="53" t="s">
        <v>2806</v>
      </c>
      <c r="E786" t="s">
        <v>552</v>
      </c>
    </row>
    <row r="787" spans="2:5" x14ac:dyDescent="0.25">
      <c r="B787" s="53" t="s">
        <v>2807</v>
      </c>
      <c r="E787" t="s">
        <v>553</v>
      </c>
    </row>
    <row r="788" spans="2:5" x14ac:dyDescent="0.25">
      <c r="B788" s="53" t="s">
        <v>2808</v>
      </c>
      <c r="E788" t="s">
        <v>554</v>
      </c>
    </row>
    <row r="789" spans="2:5" x14ac:dyDescent="0.25">
      <c r="B789" s="53" t="s">
        <v>2809</v>
      </c>
      <c r="E789" t="s">
        <v>555</v>
      </c>
    </row>
    <row r="790" spans="2:5" x14ac:dyDescent="0.25">
      <c r="B790" s="53" t="s">
        <v>2810</v>
      </c>
      <c r="E790" t="s">
        <v>556</v>
      </c>
    </row>
    <row r="791" spans="2:5" x14ac:dyDescent="0.25">
      <c r="B791" s="53" t="s">
        <v>2811</v>
      </c>
      <c r="E791" t="s">
        <v>557</v>
      </c>
    </row>
    <row r="792" spans="2:5" x14ac:dyDescent="0.25">
      <c r="B792" s="53" t="s">
        <v>2812</v>
      </c>
      <c r="E792" t="s">
        <v>558</v>
      </c>
    </row>
    <row r="793" spans="2:5" x14ac:dyDescent="0.25">
      <c r="B793" s="53" t="s">
        <v>2813</v>
      </c>
      <c r="E793" t="s">
        <v>559</v>
      </c>
    </row>
    <row r="794" spans="2:5" x14ac:dyDescent="0.25">
      <c r="B794" s="53" t="s">
        <v>2814</v>
      </c>
      <c r="E794" t="s">
        <v>560</v>
      </c>
    </row>
    <row r="795" spans="2:5" x14ac:dyDescent="0.25">
      <c r="B795" s="53" t="s">
        <v>2815</v>
      </c>
      <c r="E795" t="s">
        <v>561</v>
      </c>
    </row>
    <row r="796" spans="2:5" x14ac:dyDescent="0.25">
      <c r="B796" s="53" t="s">
        <v>2816</v>
      </c>
      <c r="E796" t="s">
        <v>562</v>
      </c>
    </row>
    <row r="797" spans="2:5" x14ac:dyDescent="0.25">
      <c r="B797" s="53" t="s">
        <v>2817</v>
      </c>
      <c r="E797" t="s">
        <v>563</v>
      </c>
    </row>
    <row r="798" spans="2:5" x14ac:dyDescent="0.25">
      <c r="B798" s="53" t="s">
        <v>2818</v>
      </c>
      <c r="E798" t="s">
        <v>564</v>
      </c>
    </row>
    <row r="799" spans="2:5" x14ac:dyDescent="0.25">
      <c r="B799" s="53" t="s">
        <v>2819</v>
      </c>
      <c r="E799" t="s">
        <v>565</v>
      </c>
    </row>
    <row r="800" spans="2:5" x14ac:dyDescent="0.25">
      <c r="B800" s="53" t="s">
        <v>2820</v>
      </c>
      <c r="E800" t="s">
        <v>566</v>
      </c>
    </row>
    <row r="801" spans="2:5" x14ac:dyDescent="0.25">
      <c r="B801" s="53" t="s">
        <v>2821</v>
      </c>
      <c r="E801" t="s">
        <v>567</v>
      </c>
    </row>
    <row r="802" spans="2:5" x14ac:dyDescent="0.25">
      <c r="B802" s="53" t="s">
        <v>2822</v>
      </c>
      <c r="E802" t="s">
        <v>568</v>
      </c>
    </row>
    <row r="803" spans="2:5" x14ac:dyDescent="0.25">
      <c r="B803" s="53" t="s">
        <v>2823</v>
      </c>
      <c r="E803" t="s">
        <v>569</v>
      </c>
    </row>
    <row r="804" spans="2:5" x14ac:dyDescent="0.25">
      <c r="B804" s="53" t="s">
        <v>2824</v>
      </c>
      <c r="E804" t="s">
        <v>570</v>
      </c>
    </row>
    <row r="805" spans="2:5" x14ac:dyDescent="0.25">
      <c r="B805" s="53" t="s">
        <v>2825</v>
      </c>
      <c r="E805" t="s">
        <v>571</v>
      </c>
    </row>
    <row r="806" spans="2:5" x14ac:dyDescent="0.25">
      <c r="B806" s="53" t="s">
        <v>2826</v>
      </c>
      <c r="E806" t="s">
        <v>572</v>
      </c>
    </row>
    <row r="807" spans="2:5" x14ac:dyDescent="0.25">
      <c r="B807" s="53" t="s">
        <v>2827</v>
      </c>
      <c r="E807" t="s">
        <v>573</v>
      </c>
    </row>
    <row r="808" spans="2:5" x14ac:dyDescent="0.25">
      <c r="B808" s="53" t="s">
        <v>2828</v>
      </c>
      <c r="E808" t="s">
        <v>574</v>
      </c>
    </row>
    <row r="809" spans="2:5" x14ac:dyDescent="0.25">
      <c r="B809" s="53" t="s">
        <v>2829</v>
      </c>
      <c r="E809" t="s">
        <v>575</v>
      </c>
    </row>
    <row r="810" spans="2:5" x14ac:dyDescent="0.25">
      <c r="B810" s="53" t="s">
        <v>2830</v>
      </c>
      <c r="E810" t="s">
        <v>576</v>
      </c>
    </row>
    <row r="811" spans="2:5" x14ac:dyDescent="0.25">
      <c r="B811" s="53" t="s">
        <v>2831</v>
      </c>
      <c r="E811" t="s">
        <v>577</v>
      </c>
    </row>
    <row r="812" spans="2:5" x14ac:dyDescent="0.25">
      <c r="B812" s="53" t="s">
        <v>2832</v>
      </c>
      <c r="E812" t="s">
        <v>578</v>
      </c>
    </row>
    <row r="813" spans="2:5" x14ac:dyDescent="0.25">
      <c r="B813" s="53" t="s">
        <v>2833</v>
      </c>
      <c r="E813" t="s">
        <v>579</v>
      </c>
    </row>
    <row r="814" spans="2:5" x14ac:dyDescent="0.25">
      <c r="B814" s="53" t="s">
        <v>2834</v>
      </c>
      <c r="E814" t="s">
        <v>580</v>
      </c>
    </row>
    <row r="815" spans="2:5" x14ac:dyDescent="0.25">
      <c r="B815" s="53" t="s">
        <v>2835</v>
      </c>
      <c r="E815" t="s">
        <v>581</v>
      </c>
    </row>
    <row r="816" spans="2:5" x14ac:dyDescent="0.25">
      <c r="B816" s="53" t="s">
        <v>2836</v>
      </c>
      <c r="E816" t="s">
        <v>582</v>
      </c>
    </row>
    <row r="817" spans="2:5" x14ac:dyDescent="0.25">
      <c r="B817" s="53" t="s">
        <v>2837</v>
      </c>
      <c r="E817" t="s">
        <v>583</v>
      </c>
    </row>
    <row r="818" spans="2:5" x14ac:dyDescent="0.25">
      <c r="B818" s="53" t="s">
        <v>2838</v>
      </c>
      <c r="E818" t="s">
        <v>584</v>
      </c>
    </row>
    <row r="819" spans="2:5" x14ac:dyDescent="0.25">
      <c r="B819" s="53" t="s">
        <v>2839</v>
      </c>
      <c r="E819" t="s">
        <v>585</v>
      </c>
    </row>
    <row r="820" spans="2:5" x14ac:dyDescent="0.25">
      <c r="B820" s="53" t="s">
        <v>2840</v>
      </c>
      <c r="E820" t="s">
        <v>586</v>
      </c>
    </row>
    <row r="821" spans="2:5" x14ac:dyDescent="0.25">
      <c r="B821" s="53" t="s">
        <v>2841</v>
      </c>
      <c r="E821" t="s">
        <v>587</v>
      </c>
    </row>
    <row r="822" spans="2:5" x14ac:dyDescent="0.25">
      <c r="B822" s="53" t="s">
        <v>2842</v>
      </c>
      <c r="E822" t="s">
        <v>588</v>
      </c>
    </row>
    <row r="823" spans="2:5" x14ac:dyDescent="0.25">
      <c r="B823" s="53" t="s">
        <v>2843</v>
      </c>
      <c r="E823" t="s">
        <v>589</v>
      </c>
    </row>
    <row r="824" spans="2:5" x14ac:dyDescent="0.25">
      <c r="B824" s="53" t="s">
        <v>2844</v>
      </c>
      <c r="E824" t="s">
        <v>590</v>
      </c>
    </row>
    <row r="825" spans="2:5" x14ac:dyDescent="0.25">
      <c r="B825" s="53" t="s">
        <v>2845</v>
      </c>
      <c r="E825" t="s">
        <v>591</v>
      </c>
    </row>
    <row r="826" spans="2:5" x14ac:dyDescent="0.25">
      <c r="B826" s="53" t="s">
        <v>2846</v>
      </c>
      <c r="E826" t="s">
        <v>592</v>
      </c>
    </row>
    <row r="827" spans="2:5" x14ac:dyDescent="0.25">
      <c r="B827" s="53" t="s">
        <v>2847</v>
      </c>
      <c r="E827" t="s">
        <v>593</v>
      </c>
    </row>
    <row r="828" spans="2:5" x14ac:dyDescent="0.25">
      <c r="B828" s="53" t="s">
        <v>2848</v>
      </c>
      <c r="E828" t="s">
        <v>594</v>
      </c>
    </row>
    <row r="829" spans="2:5" x14ac:dyDescent="0.25">
      <c r="B829" s="53" t="s">
        <v>2849</v>
      </c>
      <c r="E829" t="s">
        <v>595</v>
      </c>
    </row>
    <row r="830" spans="2:5" x14ac:dyDescent="0.25">
      <c r="B830" s="53" t="s">
        <v>2850</v>
      </c>
      <c r="E830" s="65" t="s">
        <v>6882</v>
      </c>
    </row>
    <row r="831" spans="2:5" x14ac:dyDescent="0.25">
      <c r="B831" s="53" t="s">
        <v>2851</v>
      </c>
      <c r="E831" t="s">
        <v>616</v>
      </c>
    </row>
    <row r="832" spans="2:5" x14ac:dyDescent="0.25">
      <c r="B832" s="53" t="s">
        <v>2852</v>
      </c>
      <c r="E832" t="s">
        <v>617</v>
      </c>
    </row>
    <row r="833" spans="2:5" x14ac:dyDescent="0.25">
      <c r="B833" s="53" t="s">
        <v>2853</v>
      </c>
      <c r="E833" t="s">
        <v>618</v>
      </c>
    </row>
    <row r="834" spans="2:5" x14ac:dyDescent="0.25">
      <c r="B834" s="53" t="s">
        <v>2854</v>
      </c>
      <c r="E834" t="s">
        <v>619</v>
      </c>
    </row>
    <row r="835" spans="2:5" x14ac:dyDescent="0.25">
      <c r="B835" s="53" t="s">
        <v>2855</v>
      </c>
      <c r="E835" t="s">
        <v>620</v>
      </c>
    </row>
    <row r="836" spans="2:5" x14ac:dyDescent="0.25">
      <c r="B836" s="53" t="s">
        <v>2856</v>
      </c>
      <c r="E836" t="s">
        <v>621</v>
      </c>
    </row>
    <row r="837" spans="2:5" x14ac:dyDescent="0.25">
      <c r="B837" s="53" t="s">
        <v>2857</v>
      </c>
      <c r="E837" t="s">
        <v>622</v>
      </c>
    </row>
    <row r="838" spans="2:5" x14ac:dyDescent="0.25">
      <c r="B838" s="53" t="s">
        <v>2858</v>
      </c>
      <c r="E838" t="s">
        <v>623</v>
      </c>
    </row>
    <row r="839" spans="2:5" x14ac:dyDescent="0.25">
      <c r="B839" s="53" t="s">
        <v>2859</v>
      </c>
      <c r="E839" t="s">
        <v>624</v>
      </c>
    </row>
    <row r="840" spans="2:5" x14ac:dyDescent="0.25">
      <c r="B840" s="53" t="s">
        <v>2860</v>
      </c>
      <c r="E840" t="s">
        <v>625</v>
      </c>
    </row>
    <row r="841" spans="2:5" x14ac:dyDescent="0.25">
      <c r="B841" s="53" t="s">
        <v>2861</v>
      </c>
      <c r="E841" t="s">
        <v>626</v>
      </c>
    </row>
    <row r="842" spans="2:5" x14ac:dyDescent="0.25">
      <c r="B842" s="53" t="s">
        <v>2862</v>
      </c>
      <c r="E842" t="s">
        <v>627</v>
      </c>
    </row>
    <row r="843" spans="2:5" x14ac:dyDescent="0.25">
      <c r="B843" s="53" t="s">
        <v>2863</v>
      </c>
      <c r="E843" t="s">
        <v>628</v>
      </c>
    </row>
    <row r="844" spans="2:5" x14ac:dyDescent="0.25">
      <c r="B844" s="53" t="s">
        <v>2864</v>
      </c>
      <c r="E844" t="s">
        <v>629</v>
      </c>
    </row>
    <row r="845" spans="2:5" x14ac:dyDescent="0.25">
      <c r="B845" s="53" t="s">
        <v>2865</v>
      </c>
      <c r="E845" t="s">
        <v>630</v>
      </c>
    </row>
    <row r="846" spans="2:5" x14ac:dyDescent="0.25">
      <c r="B846" s="53" t="s">
        <v>2866</v>
      </c>
      <c r="E846" t="s">
        <v>631</v>
      </c>
    </row>
    <row r="847" spans="2:5" x14ac:dyDescent="0.25">
      <c r="B847" s="53" t="s">
        <v>2867</v>
      </c>
      <c r="E847" t="s">
        <v>632</v>
      </c>
    </row>
    <row r="848" spans="2:5" x14ac:dyDescent="0.25">
      <c r="B848" s="53" t="s">
        <v>2868</v>
      </c>
      <c r="E848" t="s">
        <v>633</v>
      </c>
    </row>
    <row r="849" spans="2:5" x14ac:dyDescent="0.25">
      <c r="B849" s="53" t="s">
        <v>2869</v>
      </c>
      <c r="E849" t="s">
        <v>634</v>
      </c>
    </row>
    <row r="850" spans="2:5" x14ac:dyDescent="0.25">
      <c r="B850" s="53" t="s">
        <v>2870</v>
      </c>
      <c r="E850" t="s">
        <v>635</v>
      </c>
    </row>
    <row r="851" spans="2:5" x14ac:dyDescent="0.25">
      <c r="B851" s="53" t="s">
        <v>2871</v>
      </c>
      <c r="E851" t="s">
        <v>636</v>
      </c>
    </row>
    <row r="852" spans="2:5" x14ac:dyDescent="0.25">
      <c r="B852" s="53" t="s">
        <v>2872</v>
      </c>
      <c r="E852" t="s">
        <v>637</v>
      </c>
    </row>
    <row r="853" spans="2:5" x14ac:dyDescent="0.25">
      <c r="B853" s="53" t="s">
        <v>2873</v>
      </c>
      <c r="E853" t="s">
        <v>638</v>
      </c>
    </row>
    <row r="854" spans="2:5" x14ac:dyDescent="0.25">
      <c r="B854" s="53" t="s">
        <v>2874</v>
      </c>
      <c r="E854" t="s">
        <v>639</v>
      </c>
    </row>
    <row r="855" spans="2:5" x14ac:dyDescent="0.25">
      <c r="B855" s="53" t="s">
        <v>2875</v>
      </c>
      <c r="E855" t="s">
        <v>640</v>
      </c>
    </row>
    <row r="856" spans="2:5" x14ac:dyDescent="0.25">
      <c r="B856" s="53" t="s">
        <v>2876</v>
      </c>
      <c r="E856" t="s">
        <v>641</v>
      </c>
    </row>
    <row r="857" spans="2:5" x14ac:dyDescent="0.25">
      <c r="B857" s="53" t="s">
        <v>2877</v>
      </c>
      <c r="E857" t="s">
        <v>642</v>
      </c>
    </row>
    <row r="858" spans="2:5" x14ac:dyDescent="0.25">
      <c r="B858" s="53" t="s">
        <v>2878</v>
      </c>
      <c r="E858" t="s">
        <v>643</v>
      </c>
    </row>
    <row r="859" spans="2:5" x14ac:dyDescent="0.25">
      <c r="B859" s="53" t="s">
        <v>2879</v>
      </c>
      <c r="E859" t="s">
        <v>644</v>
      </c>
    </row>
    <row r="860" spans="2:5" x14ac:dyDescent="0.25">
      <c r="B860" s="53" t="s">
        <v>2880</v>
      </c>
      <c r="E860" t="s">
        <v>645</v>
      </c>
    </row>
    <row r="861" spans="2:5" x14ac:dyDescent="0.25">
      <c r="B861" s="53" t="s">
        <v>2881</v>
      </c>
      <c r="E861" t="s">
        <v>646</v>
      </c>
    </row>
    <row r="862" spans="2:5" x14ac:dyDescent="0.25">
      <c r="B862" s="53" t="s">
        <v>2882</v>
      </c>
      <c r="E862" t="s">
        <v>647</v>
      </c>
    </row>
    <row r="863" spans="2:5" x14ac:dyDescent="0.25">
      <c r="B863" s="53" t="s">
        <v>2883</v>
      </c>
      <c r="E863" t="s">
        <v>648</v>
      </c>
    </row>
    <row r="864" spans="2:5" x14ac:dyDescent="0.25">
      <c r="B864" s="53" t="s">
        <v>2884</v>
      </c>
      <c r="E864" t="s">
        <v>649</v>
      </c>
    </row>
    <row r="865" spans="2:5" x14ac:dyDescent="0.25">
      <c r="B865" s="53" t="s">
        <v>2885</v>
      </c>
      <c r="E865" t="s">
        <v>650</v>
      </c>
    </row>
    <row r="866" spans="2:5" x14ac:dyDescent="0.25">
      <c r="B866" s="53" t="s">
        <v>2886</v>
      </c>
      <c r="E866" t="s">
        <v>651</v>
      </c>
    </row>
    <row r="867" spans="2:5" x14ac:dyDescent="0.25">
      <c r="B867" s="53" t="s">
        <v>2887</v>
      </c>
      <c r="E867" t="s">
        <v>652</v>
      </c>
    </row>
    <row r="868" spans="2:5" x14ac:dyDescent="0.25">
      <c r="B868" s="53" t="s">
        <v>2888</v>
      </c>
      <c r="E868" t="s">
        <v>653</v>
      </c>
    </row>
    <row r="869" spans="2:5" x14ac:dyDescent="0.25">
      <c r="B869" s="53" t="s">
        <v>2889</v>
      </c>
      <c r="E869" t="s">
        <v>654</v>
      </c>
    </row>
    <row r="870" spans="2:5" x14ac:dyDescent="0.25">
      <c r="B870" s="53" t="s">
        <v>2890</v>
      </c>
      <c r="E870" t="s">
        <v>655</v>
      </c>
    </row>
    <row r="871" spans="2:5" x14ac:dyDescent="0.25">
      <c r="B871" s="53" t="s">
        <v>2891</v>
      </c>
      <c r="E871" t="s">
        <v>656</v>
      </c>
    </row>
    <row r="872" spans="2:5" x14ac:dyDescent="0.25">
      <c r="B872" s="53" t="s">
        <v>2892</v>
      </c>
      <c r="E872" t="s">
        <v>657</v>
      </c>
    </row>
    <row r="873" spans="2:5" x14ac:dyDescent="0.25">
      <c r="B873" s="53" t="s">
        <v>2893</v>
      </c>
      <c r="E873" t="s">
        <v>658</v>
      </c>
    </row>
    <row r="874" spans="2:5" x14ac:dyDescent="0.25">
      <c r="B874" s="53" t="s">
        <v>2894</v>
      </c>
      <c r="E874" t="s">
        <v>659</v>
      </c>
    </row>
    <row r="875" spans="2:5" x14ac:dyDescent="0.25">
      <c r="B875" s="53" t="s">
        <v>2895</v>
      </c>
      <c r="E875" t="s">
        <v>660</v>
      </c>
    </row>
    <row r="876" spans="2:5" x14ac:dyDescent="0.25">
      <c r="B876" s="53" t="s">
        <v>2896</v>
      </c>
      <c r="E876" t="s">
        <v>661</v>
      </c>
    </row>
    <row r="877" spans="2:5" x14ac:dyDescent="0.25">
      <c r="B877" s="53" t="s">
        <v>2897</v>
      </c>
      <c r="E877" t="s">
        <v>662</v>
      </c>
    </row>
    <row r="878" spans="2:5" x14ac:dyDescent="0.25">
      <c r="B878" s="53" t="s">
        <v>2898</v>
      </c>
      <c r="E878" t="s">
        <v>663</v>
      </c>
    </row>
    <row r="879" spans="2:5" x14ac:dyDescent="0.25">
      <c r="B879" s="53" t="s">
        <v>2899</v>
      </c>
      <c r="E879" t="s">
        <v>664</v>
      </c>
    </row>
    <row r="880" spans="2:5" x14ac:dyDescent="0.25">
      <c r="B880" s="53" t="s">
        <v>2900</v>
      </c>
      <c r="E880" t="s">
        <v>665</v>
      </c>
    </row>
    <row r="881" spans="2:5" x14ac:dyDescent="0.25">
      <c r="B881" s="53" t="s">
        <v>2901</v>
      </c>
      <c r="E881" t="s">
        <v>666</v>
      </c>
    </row>
    <row r="882" spans="2:5" x14ac:dyDescent="0.25">
      <c r="B882" s="53" t="s">
        <v>2902</v>
      </c>
      <c r="E882" t="s">
        <v>667</v>
      </c>
    </row>
    <row r="883" spans="2:5" x14ac:dyDescent="0.25">
      <c r="B883" s="53" t="s">
        <v>2903</v>
      </c>
      <c r="E883" t="s">
        <v>668</v>
      </c>
    </row>
    <row r="884" spans="2:5" x14ac:dyDescent="0.25">
      <c r="B884" s="53" t="s">
        <v>2904</v>
      </c>
      <c r="E884" t="s">
        <v>669</v>
      </c>
    </row>
    <row r="885" spans="2:5" x14ac:dyDescent="0.25">
      <c r="B885" s="53" t="s">
        <v>2905</v>
      </c>
      <c r="E885" t="s">
        <v>670</v>
      </c>
    </row>
    <row r="886" spans="2:5" x14ac:dyDescent="0.25">
      <c r="B886" s="53" t="s">
        <v>2906</v>
      </c>
      <c r="E886" t="s">
        <v>671</v>
      </c>
    </row>
    <row r="887" spans="2:5" x14ac:dyDescent="0.25">
      <c r="B887" s="53" t="s">
        <v>2907</v>
      </c>
      <c r="E887" t="s">
        <v>672</v>
      </c>
    </row>
    <row r="888" spans="2:5" x14ac:dyDescent="0.25">
      <c r="B888" s="53" t="s">
        <v>2908</v>
      </c>
      <c r="E888" t="s">
        <v>673</v>
      </c>
    </row>
    <row r="889" spans="2:5" x14ac:dyDescent="0.25">
      <c r="B889" s="53" t="s">
        <v>2909</v>
      </c>
      <c r="E889" t="s">
        <v>674</v>
      </c>
    </row>
    <row r="890" spans="2:5" x14ac:dyDescent="0.25">
      <c r="B890" s="53" t="s">
        <v>2910</v>
      </c>
      <c r="E890" t="s">
        <v>675</v>
      </c>
    </row>
    <row r="891" spans="2:5" x14ac:dyDescent="0.25">
      <c r="B891" s="53" t="s">
        <v>2911</v>
      </c>
      <c r="E891" t="s">
        <v>676</v>
      </c>
    </row>
    <row r="892" spans="2:5" x14ac:dyDescent="0.25">
      <c r="B892" s="53" t="s">
        <v>2912</v>
      </c>
      <c r="E892" t="s">
        <v>677</v>
      </c>
    </row>
    <row r="893" spans="2:5" x14ac:dyDescent="0.25">
      <c r="B893" s="53" t="s">
        <v>2913</v>
      </c>
      <c r="E893" t="s">
        <v>678</v>
      </c>
    </row>
    <row r="894" spans="2:5" x14ac:dyDescent="0.25">
      <c r="B894" s="53" t="s">
        <v>2914</v>
      </c>
      <c r="E894" t="s">
        <v>679</v>
      </c>
    </row>
    <row r="895" spans="2:5" x14ac:dyDescent="0.25">
      <c r="B895" s="53" t="s">
        <v>2915</v>
      </c>
      <c r="E895" t="s">
        <v>680</v>
      </c>
    </row>
    <row r="896" spans="2:5" x14ac:dyDescent="0.25">
      <c r="B896" s="53" t="s">
        <v>2916</v>
      </c>
      <c r="E896" t="s">
        <v>681</v>
      </c>
    </row>
    <row r="897" spans="2:5" x14ac:dyDescent="0.25">
      <c r="B897" s="53" t="s">
        <v>2917</v>
      </c>
      <c r="E897" t="s">
        <v>682</v>
      </c>
    </row>
    <row r="898" spans="2:5" x14ac:dyDescent="0.25">
      <c r="B898" s="53" t="s">
        <v>2918</v>
      </c>
      <c r="E898" t="s">
        <v>683</v>
      </c>
    </row>
    <row r="899" spans="2:5" x14ac:dyDescent="0.25">
      <c r="B899" s="53" t="s">
        <v>2919</v>
      </c>
      <c r="E899" s="65" t="s">
        <v>6883</v>
      </c>
    </row>
    <row r="900" spans="2:5" x14ac:dyDescent="0.25">
      <c r="B900" s="53" t="s">
        <v>2920</v>
      </c>
      <c r="E900" t="s">
        <v>1079</v>
      </c>
    </row>
    <row r="901" spans="2:5" x14ac:dyDescent="0.25">
      <c r="B901" s="53" t="s">
        <v>2921</v>
      </c>
      <c r="E901" t="s">
        <v>1080</v>
      </c>
    </row>
    <row r="902" spans="2:5" x14ac:dyDescent="0.25">
      <c r="B902" s="53" t="s">
        <v>2922</v>
      </c>
      <c r="E902" t="s">
        <v>1081</v>
      </c>
    </row>
    <row r="903" spans="2:5" x14ac:dyDescent="0.25">
      <c r="B903" s="53" t="s">
        <v>2923</v>
      </c>
      <c r="E903" t="s">
        <v>1082</v>
      </c>
    </row>
    <row r="904" spans="2:5" x14ac:dyDescent="0.25">
      <c r="B904" s="53" t="s">
        <v>2924</v>
      </c>
      <c r="E904" t="s">
        <v>1083</v>
      </c>
    </row>
    <row r="905" spans="2:5" x14ac:dyDescent="0.25">
      <c r="B905" s="53" t="s">
        <v>2925</v>
      </c>
      <c r="E905" t="s">
        <v>1084</v>
      </c>
    </row>
    <row r="906" spans="2:5" x14ac:dyDescent="0.25">
      <c r="B906" s="53" t="s">
        <v>2926</v>
      </c>
      <c r="E906" t="s">
        <v>1085</v>
      </c>
    </row>
    <row r="907" spans="2:5" x14ac:dyDescent="0.25">
      <c r="B907" s="53" t="s">
        <v>2927</v>
      </c>
      <c r="E907" t="s">
        <v>1086</v>
      </c>
    </row>
    <row r="908" spans="2:5" x14ac:dyDescent="0.25">
      <c r="B908" s="53" t="s">
        <v>2928</v>
      </c>
      <c r="E908" t="s">
        <v>1087</v>
      </c>
    </row>
    <row r="909" spans="2:5" x14ac:dyDescent="0.25">
      <c r="B909" s="53" t="s">
        <v>2929</v>
      </c>
      <c r="E909" t="s">
        <v>1088</v>
      </c>
    </row>
    <row r="910" spans="2:5" x14ac:dyDescent="0.25">
      <c r="B910" s="53" t="s">
        <v>2930</v>
      </c>
      <c r="E910" t="s">
        <v>1089</v>
      </c>
    </row>
    <row r="911" spans="2:5" x14ac:dyDescent="0.25">
      <c r="B911" s="53" t="s">
        <v>2931</v>
      </c>
      <c r="E911" t="s">
        <v>1090</v>
      </c>
    </row>
    <row r="912" spans="2:5" x14ac:dyDescent="0.25">
      <c r="B912" s="53" t="s">
        <v>2932</v>
      </c>
      <c r="E912" t="s">
        <v>1091</v>
      </c>
    </row>
    <row r="913" spans="2:5" x14ac:dyDescent="0.25">
      <c r="B913" s="53" t="s">
        <v>2933</v>
      </c>
      <c r="E913" t="s">
        <v>1092</v>
      </c>
    </row>
    <row r="914" spans="2:5" x14ac:dyDescent="0.25">
      <c r="B914" s="53" t="s">
        <v>2934</v>
      </c>
      <c r="E914" t="s">
        <v>1093</v>
      </c>
    </row>
    <row r="915" spans="2:5" x14ac:dyDescent="0.25">
      <c r="B915" s="53" t="s">
        <v>2935</v>
      </c>
      <c r="E915" t="s">
        <v>1094</v>
      </c>
    </row>
    <row r="916" spans="2:5" x14ac:dyDescent="0.25">
      <c r="B916" s="53" t="s">
        <v>2936</v>
      </c>
      <c r="E916" t="s">
        <v>1095</v>
      </c>
    </row>
    <row r="917" spans="2:5" x14ac:dyDescent="0.25">
      <c r="B917" s="53" t="s">
        <v>2937</v>
      </c>
      <c r="E917" t="s">
        <v>1096</v>
      </c>
    </row>
    <row r="918" spans="2:5" x14ac:dyDescent="0.25">
      <c r="B918" s="53" t="s">
        <v>2938</v>
      </c>
      <c r="E918" t="s">
        <v>1097</v>
      </c>
    </row>
    <row r="919" spans="2:5" x14ac:dyDescent="0.25">
      <c r="B919" s="53" t="s">
        <v>2939</v>
      </c>
      <c r="E919" t="s">
        <v>1098</v>
      </c>
    </row>
    <row r="920" spans="2:5" x14ac:dyDescent="0.25">
      <c r="B920" s="53" t="s">
        <v>2940</v>
      </c>
      <c r="E920" t="s">
        <v>1099</v>
      </c>
    </row>
    <row r="921" spans="2:5" x14ac:dyDescent="0.25">
      <c r="B921" s="53" t="s">
        <v>2941</v>
      </c>
      <c r="E921" t="s">
        <v>1100</v>
      </c>
    </row>
    <row r="922" spans="2:5" x14ac:dyDescent="0.25">
      <c r="B922" s="53" t="s">
        <v>2942</v>
      </c>
      <c r="E922" t="s">
        <v>1101</v>
      </c>
    </row>
    <row r="923" spans="2:5" x14ac:dyDescent="0.25">
      <c r="B923" s="53" t="s">
        <v>2943</v>
      </c>
      <c r="E923" t="s">
        <v>1102</v>
      </c>
    </row>
    <row r="924" spans="2:5" x14ac:dyDescent="0.25">
      <c r="B924" s="53" t="s">
        <v>2944</v>
      </c>
      <c r="E924" t="s">
        <v>1103</v>
      </c>
    </row>
    <row r="925" spans="2:5" x14ac:dyDescent="0.25">
      <c r="B925" s="53" t="s">
        <v>2945</v>
      </c>
      <c r="E925" t="s">
        <v>1104</v>
      </c>
    </row>
    <row r="926" spans="2:5" x14ac:dyDescent="0.25">
      <c r="B926" s="53" t="s">
        <v>2946</v>
      </c>
      <c r="E926" t="s">
        <v>1105</v>
      </c>
    </row>
    <row r="927" spans="2:5" x14ac:dyDescent="0.25">
      <c r="B927" s="53" t="s">
        <v>2947</v>
      </c>
      <c r="E927" t="s">
        <v>1106</v>
      </c>
    </row>
    <row r="928" spans="2:5" x14ac:dyDescent="0.25">
      <c r="B928" s="53" t="s">
        <v>2948</v>
      </c>
      <c r="E928" t="s">
        <v>1107</v>
      </c>
    </row>
    <row r="929" spans="2:5" x14ac:dyDescent="0.25">
      <c r="B929" s="53" t="s">
        <v>2949</v>
      </c>
      <c r="E929" s="65" t="s">
        <v>6884</v>
      </c>
    </row>
    <row r="930" spans="2:5" x14ac:dyDescent="0.25">
      <c r="B930" s="53" t="s">
        <v>2950</v>
      </c>
      <c r="E930" t="s">
        <v>1697</v>
      </c>
    </row>
    <row r="931" spans="2:5" x14ac:dyDescent="0.25">
      <c r="B931" s="53" t="s">
        <v>2951</v>
      </c>
      <c r="E931" t="s">
        <v>1698</v>
      </c>
    </row>
    <row r="932" spans="2:5" x14ac:dyDescent="0.25">
      <c r="B932" s="53" t="s">
        <v>2952</v>
      </c>
      <c r="E932" t="s">
        <v>1699</v>
      </c>
    </row>
    <row r="933" spans="2:5" x14ac:dyDescent="0.25">
      <c r="B933" s="53" t="s">
        <v>2953</v>
      </c>
      <c r="E933" t="s">
        <v>6885</v>
      </c>
    </row>
    <row r="934" spans="2:5" x14ac:dyDescent="0.25">
      <c r="B934" s="53" t="s">
        <v>2954</v>
      </c>
      <c r="E934" s="65" t="s">
        <v>6886</v>
      </c>
    </row>
    <row r="935" spans="2:5" x14ac:dyDescent="0.25">
      <c r="B935" s="53" t="s">
        <v>2955</v>
      </c>
      <c r="E935" t="s">
        <v>604</v>
      </c>
    </row>
    <row r="936" spans="2:5" x14ac:dyDescent="0.25">
      <c r="B936" s="53" t="s">
        <v>2956</v>
      </c>
      <c r="E936" t="s">
        <v>605</v>
      </c>
    </row>
    <row r="937" spans="2:5" x14ac:dyDescent="0.25">
      <c r="B937" s="53" t="s">
        <v>2957</v>
      </c>
      <c r="E937" t="s">
        <v>606</v>
      </c>
    </row>
    <row r="938" spans="2:5" x14ac:dyDescent="0.25">
      <c r="B938" s="53" t="s">
        <v>2958</v>
      </c>
      <c r="E938" t="s">
        <v>607</v>
      </c>
    </row>
    <row r="939" spans="2:5" x14ac:dyDescent="0.25">
      <c r="B939" s="53" t="s">
        <v>2959</v>
      </c>
      <c r="E939" t="s">
        <v>608</v>
      </c>
    </row>
    <row r="940" spans="2:5" x14ac:dyDescent="0.25">
      <c r="B940" s="53" t="s">
        <v>2960</v>
      </c>
      <c r="E940" t="s">
        <v>609</v>
      </c>
    </row>
    <row r="941" spans="2:5" x14ac:dyDescent="0.25">
      <c r="B941" s="53" t="s">
        <v>2961</v>
      </c>
      <c r="E941" t="s">
        <v>610</v>
      </c>
    </row>
    <row r="942" spans="2:5" x14ac:dyDescent="0.25">
      <c r="B942" s="53" t="s">
        <v>2962</v>
      </c>
      <c r="E942" t="s">
        <v>611</v>
      </c>
    </row>
    <row r="943" spans="2:5" x14ac:dyDescent="0.25">
      <c r="B943" s="53" t="s">
        <v>2963</v>
      </c>
      <c r="E943" t="s">
        <v>612</v>
      </c>
    </row>
    <row r="944" spans="2:5" x14ac:dyDescent="0.25">
      <c r="B944" s="53" t="s">
        <v>2964</v>
      </c>
      <c r="E944" t="s">
        <v>613</v>
      </c>
    </row>
    <row r="945" spans="2:5" x14ac:dyDescent="0.25">
      <c r="B945" s="53" t="s">
        <v>2965</v>
      </c>
      <c r="E945" t="s">
        <v>614</v>
      </c>
    </row>
    <row r="946" spans="2:5" x14ac:dyDescent="0.25">
      <c r="B946" s="53" t="s">
        <v>2966</v>
      </c>
      <c r="E946" s="65" t="s">
        <v>6887</v>
      </c>
    </row>
    <row r="947" spans="2:5" x14ac:dyDescent="0.25">
      <c r="B947" s="53" t="s">
        <v>2967</v>
      </c>
      <c r="E947" t="s">
        <v>921</v>
      </c>
    </row>
    <row r="948" spans="2:5" x14ac:dyDescent="0.25">
      <c r="B948" s="53" t="s">
        <v>2968</v>
      </c>
      <c r="E948" t="s">
        <v>922</v>
      </c>
    </row>
    <row r="949" spans="2:5" x14ac:dyDescent="0.25">
      <c r="B949" s="53" t="s">
        <v>2969</v>
      </c>
      <c r="E949" t="s">
        <v>923</v>
      </c>
    </row>
    <row r="950" spans="2:5" x14ac:dyDescent="0.25">
      <c r="B950" s="53" t="s">
        <v>2970</v>
      </c>
      <c r="E950" t="s">
        <v>924</v>
      </c>
    </row>
    <row r="951" spans="2:5" x14ac:dyDescent="0.25">
      <c r="B951" s="53" t="s">
        <v>2971</v>
      </c>
      <c r="E951" t="s">
        <v>925</v>
      </c>
    </row>
    <row r="952" spans="2:5" x14ac:dyDescent="0.25">
      <c r="B952" s="53" t="s">
        <v>2972</v>
      </c>
      <c r="E952" t="s">
        <v>926</v>
      </c>
    </row>
    <row r="953" spans="2:5" x14ac:dyDescent="0.25">
      <c r="B953" s="53" t="s">
        <v>2973</v>
      </c>
      <c r="E953" t="s">
        <v>927</v>
      </c>
    </row>
    <row r="954" spans="2:5" x14ac:dyDescent="0.25">
      <c r="B954" s="53" t="s">
        <v>2974</v>
      </c>
      <c r="E954" t="s">
        <v>928</v>
      </c>
    </row>
    <row r="955" spans="2:5" x14ac:dyDescent="0.25">
      <c r="B955" s="53" t="s">
        <v>2975</v>
      </c>
      <c r="E955" t="s">
        <v>929</v>
      </c>
    </row>
    <row r="956" spans="2:5" x14ac:dyDescent="0.25">
      <c r="B956" s="53" t="s">
        <v>2976</v>
      </c>
      <c r="E956" t="s">
        <v>930</v>
      </c>
    </row>
    <row r="957" spans="2:5" x14ac:dyDescent="0.25">
      <c r="B957" s="53" t="s">
        <v>2977</v>
      </c>
      <c r="E957" t="s">
        <v>931</v>
      </c>
    </row>
    <row r="958" spans="2:5" x14ac:dyDescent="0.25">
      <c r="B958" s="53" t="s">
        <v>2978</v>
      </c>
      <c r="E958" t="s">
        <v>932</v>
      </c>
    </row>
    <row r="959" spans="2:5" x14ac:dyDescent="0.25">
      <c r="B959" s="53" t="s">
        <v>2979</v>
      </c>
      <c r="E959" t="s">
        <v>933</v>
      </c>
    </row>
    <row r="960" spans="2:5" x14ac:dyDescent="0.25">
      <c r="B960" s="53" t="s">
        <v>2980</v>
      </c>
      <c r="E960" t="s">
        <v>934</v>
      </c>
    </row>
    <row r="961" spans="2:5" x14ac:dyDescent="0.25">
      <c r="B961" s="53" t="s">
        <v>2981</v>
      </c>
      <c r="E961" t="s">
        <v>935</v>
      </c>
    </row>
    <row r="962" spans="2:5" x14ac:dyDescent="0.25">
      <c r="B962" s="53" t="s">
        <v>2982</v>
      </c>
      <c r="E962" t="s">
        <v>936</v>
      </c>
    </row>
    <row r="963" spans="2:5" x14ac:dyDescent="0.25">
      <c r="B963" s="53" t="s">
        <v>2983</v>
      </c>
      <c r="E963" t="s">
        <v>937</v>
      </c>
    </row>
    <row r="964" spans="2:5" x14ac:dyDescent="0.25">
      <c r="B964" s="53" t="s">
        <v>2984</v>
      </c>
      <c r="E964" t="s">
        <v>938</v>
      </c>
    </row>
    <row r="965" spans="2:5" x14ac:dyDescent="0.25">
      <c r="B965" s="53" t="s">
        <v>2985</v>
      </c>
      <c r="E965" t="s">
        <v>939</v>
      </c>
    </row>
    <row r="966" spans="2:5" x14ac:dyDescent="0.25">
      <c r="B966" s="53" t="s">
        <v>2986</v>
      </c>
      <c r="E966" t="s">
        <v>940</v>
      </c>
    </row>
    <row r="967" spans="2:5" x14ac:dyDescent="0.25">
      <c r="B967" s="53" t="s">
        <v>2987</v>
      </c>
      <c r="E967" t="s">
        <v>941</v>
      </c>
    </row>
    <row r="968" spans="2:5" x14ac:dyDescent="0.25">
      <c r="B968" s="53" t="s">
        <v>2988</v>
      </c>
      <c r="E968" t="s">
        <v>942</v>
      </c>
    </row>
    <row r="969" spans="2:5" x14ac:dyDescent="0.25">
      <c r="B969" s="53" t="s">
        <v>2989</v>
      </c>
      <c r="E969" t="s">
        <v>943</v>
      </c>
    </row>
    <row r="970" spans="2:5" x14ac:dyDescent="0.25">
      <c r="B970" s="53" t="s">
        <v>2990</v>
      </c>
      <c r="E970" t="s">
        <v>944</v>
      </c>
    </row>
    <row r="971" spans="2:5" x14ac:dyDescent="0.25">
      <c r="B971" s="53" t="s">
        <v>2991</v>
      </c>
      <c r="E971" t="s">
        <v>945</v>
      </c>
    </row>
    <row r="972" spans="2:5" x14ac:dyDescent="0.25">
      <c r="B972" s="53" t="s">
        <v>2992</v>
      </c>
      <c r="E972" t="s">
        <v>946</v>
      </c>
    </row>
    <row r="973" spans="2:5" x14ac:dyDescent="0.25">
      <c r="B973" s="53" t="s">
        <v>2993</v>
      </c>
      <c r="E973" t="s">
        <v>947</v>
      </c>
    </row>
    <row r="974" spans="2:5" x14ac:dyDescent="0.25">
      <c r="B974" s="53" t="s">
        <v>2994</v>
      </c>
      <c r="E974" t="s">
        <v>948</v>
      </c>
    </row>
    <row r="975" spans="2:5" x14ac:dyDescent="0.25">
      <c r="B975" s="53" t="s">
        <v>2995</v>
      </c>
      <c r="E975" t="s">
        <v>949</v>
      </c>
    </row>
    <row r="976" spans="2:5" x14ac:dyDescent="0.25">
      <c r="B976" s="53" t="s">
        <v>2996</v>
      </c>
      <c r="E976" t="s">
        <v>950</v>
      </c>
    </row>
    <row r="977" spans="2:5" x14ac:dyDescent="0.25">
      <c r="B977" s="53" t="s">
        <v>2997</v>
      </c>
      <c r="E977" t="s">
        <v>951</v>
      </c>
    </row>
    <row r="978" spans="2:5" x14ac:dyDescent="0.25">
      <c r="B978" s="53" t="s">
        <v>2998</v>
      </c>
      <c r="E978" t="s">
        <v>952</v>
      </c>
    </row>
    <row r="979" spans="2:5" x14ac:dyDescent="0.25">
      <c r="B979" s="53" t="s">
        <v>2999</v>
      </c>
      <c r="E979" t="s">
        <v>953</v>
      </c>
    </row>
    <row r="980" spans="2:5" x14ac:dyDescent="0.25">
      <c r="B980" s="53" t="s">
        <v>3000</v>
      </c>
      <c r="E980" t="s">
        <v>954</v>
      </c>
    </row>
    <row r="981" spans="2:5" x14ac:dyDescent="0.25">
      <c r="B981" s="53" t="s">
        <v>3001</v>
      </c>
      <c r="E981" t="s">
        <v>955</v>
      </c>
    </row>
    <row r="982" spans="2:5" x14ac:dyDescent="0.25">
      <c r="B982" s="53" t="s">
        <v>3002</v>
      </c>
      <c r="E982" t="s">
        <v>956</v>
      </c>
    </row>
    <row r="983" spans="2:5" x14ac:dyDescent="0.25">
      <c r="B983" s="53" t="s">
        <v>3003</v>
      </c>
      <c r="E983" t="s">
        <v>957</v>
      </c>
    </row>
    <row r="984" spans="2:5" x14ac:dyDescent="0.25">
      <c r="B984" s="53" t="s">
        <v>3004</v>
      </c>
      <c r="E984" t="s">
        <v>958</v>
      </c>
    </row>
    <row r="985" spans="2:5" x14ac:dyDescent="0.25">
      <c r="B985" s="53" t="s">
        <v>3005</v>
      </c>
      <c r="E985" t="s">
        <v>959</v>
      </c>
    </row>
    <row r="986" spans="2:5" x14ac:dyDescent="0.25">
      <c r="B986" s="53" t="s">
        <v>3006</v>
      </c>
      <c r="E986" t="s">
        <v>960</v>
      </c>
    </row>
    <row r="987" spans="2:5" x14ac:dyDescent="0.25">
      <c r="B987" s="53" t="s">
        <v>3007</v>
      </c>
      <c r="E987" t="s">
        <v>961</v>
      </c>
    </row>
    <row r="988" spans="2:5" x14ac:dyDescent="0.25">
      <c r="B988" s="53" t="s">
        <v>3008</v>
      </c>
      <c r="E988" t="s">
        <v>962</v>
      </c>
    </row>
    <row r="989" spans="2:5" x14ac:dyDescent="0.25">
      <c r="B989" s="53" t="s">
        <v>3009</v>
      </c>
      <c r="E989" t="s">
        <v>963</v>
      </c>
    </row>
    <row r="990" spans="2:5" x14ac:dyDescent="0.25">
      <c r="B990" s="53" t="s">
        <v>3010</v>
      </c>
      <c r="E990" t="s">
        <v>964</v>
      </c>
    </row>
    <row r="991" spans="2:5" x14ac:dyDescent="0.25">
      <c r="B991" s="53" t="s">
        <v>3011</v>
      </c>
      <c r="E991" t="s">
        <v>965</v>
      </c>
    </row>
    <row r="992" spans="2:5" x14ac:dyDescent="0.25">
      <c r="B992" s="53" t="s">
        <v>3012</v>
      </c>
      <c r="E992" t="s">
        <v>966</v>
      </c>
    </row>
    <row r="993" spans="2:5" x14ac:dyDescent="0.25">
      <c r="B993" s="53" t="s">
        <v>3013</v>
      </c>
      <c r="E993" t="s">
        <v>967</v>
      </c>
    </row>
    <row r="994" spans="2:5" x14ac:dyDescent="0.25">
      <c r="B994" s="53" t="s">
        <v>3014</v>
      </c>
      <c r="E994" t="s">
        <v>968</v>
      </c>
    </row>
    <row r="995" spans="2:5" x14ac:dyDescent="0.25">
      <c r="B995" s="53" t="s">
        <v>3015</v>
      </c>
      <c r="E995" t="s">
        <v>969</v>
      </c>
    </row>
    <row r="996" spans="2:5" x14ac:dyDescent="0.25">
      <c r="B996" s="53" t="s">
        <v>3016</v>
      </c>
      <c r="E996" t="s">
        <v>970</v>
      </c>
    </row>
    <row r="997" spans="2:5" x14ac:dyDescent="0.25">
      <c r="B997" s="53" t="s">
        <v>3017</v>
      </c>
      <c r="E997" t="s">
        <v>971</v>
      </c>
    </row>
    <row r="998" spans="2:5" x14ac:dyDescent="0.25">
      <c r="B998" s="53" t="s">
        <v>3018</v>
      </c>
      <c r="E998" t="s">
        <v>972</v>
      </c>
    </row>
    <row r="999" spans="2:5" x14ac:dyDescent="0.25">
      <c r="B999" s="53" t="s">
        <v>3019</v>
      </c>
      <c r="E999" t="s">
        <v>973</v>
      </c>
    </row>
    <row r="1000" spans="2:5" x14ac:dyDescent="0.25">
      <c r="B1000" s="53" t="s">
        <v>3020</v>
      </c>
      <c r="E1000" t="s">
        <v>974</v>
      </c>
    </row>
    <row r="1001" spans="2:5" x14ac:dyDescent="0.25">
      <c r="B1001" s="53" t="s">
        <v>3021</v>
      </c>
      <c r="E1001" t="s">
        <v>975</v>
      </c>
    </row>
    <row r="1002" spans="2:5" x14ac:dyDescent="0.25">
      <c r="B1002" s="53" t="s">
        <v>3022</v>
      </c>
      <c r="E1002" t="s">
        <v>976</v>
      </c>
    </row>
    <row r="1003" spans="2:5" x14ac:dyDescent="0.25">
      <c r="B1003" s="53" t="s">
        <v>3023</v>
      </c>
      <c r="E1003" t="s">
        <v>977</v>
      </c>
    </row>
    <row r="1004" spans="2:5" x14ac:dyDescent="0.25">
      <c r="B1004" s="53" t="s">
        <v>3024</v>
      </c>
      <c r="E1004" t="s">
        <v>978</v>
      </c>
    </row>
    <row r="1005" spans="2:5" x14ac:dyDescent="0.25">
      <c r="B1005" s="53" t="s">
        <v>3025</v>
      </c>
      <c r="E1005" t="s">
        <v>979</v>
      </c>
    </row>
    <row r="1006" spans="2:5" x14ac:dyDescent="0.25">
      <c r="B1006" s="53" t="s">
        <v>3026</v>
      </c>
      <c r="E1006" t="s">
        <v>980</v>
      </c>
    </row>
    <row r="1007" spans="2:5" x14ac:dyDescent="0.25">
      <c r="B1007" s="53" t="s">
        <v>3027</v>
      </c>
      <c r="E1007" t="s">
        <v>981</v>
      </c>
    </row>
    <row r="1008" spans="2:5" x14ac:dyDescent="0.25">
      <c r="B1008" s="53" t="s">
        <v>3028</v>
      </c>
      <c r="E1008" t="s">
        <v>982</v>
      </c>
    </row>
    <row r="1009" spans="2:5" x14ac:dyDescent="0.25">
      <c r="B1009" s="53" t="s">
        <v>3029</v>
      </c>
      <c r="E1009" t="s">
        <v>983</v>
      </c>
    </row>
    <row r="1010" spans="2:5" x14ac:dyDescent="0.25">
      <c r="B1010" s="53" t="s">
        <v>3030</v>
      </c>
      <c r="E1010" t="s">
        <v>984</v>
      </c>
    </row>
    <row r="1011" spans="2:5" x14ac:dyDescent="0.25">
      <c r="B1011" s="53" t="s">
        <v>3031</v>
      </c>
      <c r="E1011" t="s">
        <v>985</v>
      </c>
    </row>
    <row r="1012" spans="2:5" x14ac:dyDescent="0.25">
      <c r="B1012" s="53" t="s">
        <v>3032</v>
      </c>
      <c r="E1012" t="s">
        <v>986</v>
      </c>
    </row>
    <row r="1013" spans="2:5" x14ac:dyDescent="0.25">
      <c r="B1013" s="53" t="s">
        <v>3033</v>
      </c>
      <c r="E1013" t="s">
        <v>987</v>
      </c>
    </row>
    <row r="1014" spans="2:5" x14ac:dyDescent="0.25">
      <c r="B1014" s="53" t="s">
        <v>3034</v>
      </c>
      <c r="E1014" t="s">
        <v>988</v>
      </c>
    </row>
    <row r="1015" spans="2:5" x14ac:dyDescent="0.25">
      <c r="B1015" s="53" t="s">
        <v>3035</v>
      </c>
      <c r="E1015" t="s">
        <v>989</v>
      </c>
    </row>
    <row r="1016" spans="2:5" x14ac:dyDescent="0.25">
      <c r="B1016" s="53" t="s">
        <v>3036</v>
      </c>
      <c r="E1016" t="s">
        <v>990</v>
      </c>
    </row>
    <row r="1017" spans="2:5" x14ac:dyDescent="0.25">
      <c r="B1017" s="53" t="s">
        <v>3037</v>
      </c>
      <c r="E1017" t="s">
        <v>991</v>
      </c>
    </row>
    <row r="1018" spans="2:5" x14ac:dyDescent="0.25">
      <c r="B1018" s="53" t="s">
        <v>3038</v>
      </c>
      <c r="E1018" t="s">
        <v>992</v>
      </c>
    </row>
    <row r="1019" spans="2:5" x14ac:dyDescent="0.25">
      <c r="B1019" s="53" t="s">
        <v>3039</v>
      </c>
      <c r="E1019" t="s">
        <v>993</v>
      </c>
    </row>
    <row r="1020" spans="2:5" x14ac:dyDescent="0.25">
      <c r="B1020" s="53" t="s">
        <v>3040</v>
      </c>
      <c r="E1020" t="s">
        <v>994</v>
      </c>
    </row>
    <row r="1021" spans="2:5" x14ac:dyDescent="0.25">
      <c r="B1021" s="53" t="s">
        <v>3041</v>
      </c>
      <c r="E1021" t="s">
        <v>995</v>
      </c>
    </row>
    <row r="1022" spans="2:5" x14ac:dyDescent="0.25">
      <c r="B1022" s="53" t="s">
        <v>3042</v>
      </c>
      <c r="E1022" t="s">
        <v>996</v>
      </c>
    </row>
    <row r="1023" spans="2:5" x14ac:dyDescent="0.25">
      <c r="B1023" s="53" t="s">
        <v>3043</v>
      </c>
      <c r="E1023" t="s">
        <v>997</v>
      </c>
    </row>
    <row r="1024" spans="2:5" x14ac:dyDescent="0.25">
      <c r="B1024" s="53" t="s">
        <v>3044</v>
      </c>
      <c r="E1024" t="s">
        <v>998</v>
      </c>
    </row>
    <row r="1025" spans="2:5" x14ac:dyDescent="0.25">
      <c r="B1025" s="53" t="s">
        <v>3045</v>
      </c>
      <c r="E1025" t="s">
        <v>999</v>
      </c>
    </row>
    <row r="1026" spans="2:5" x14ac:dyDescent="0.25">
      <c r="B1026" s="53" t="s">
        <v>3046</v>
      </c>
      <c r="E1026" t="s">
        <v>1000</v>
      </c>
    </row>
    <row r="1027" spans="2:5" x14ac:dyDescent="0.25">
      <c r="B1027" s="53" t="s">
        <v>3047</v>
      </c>
      <c r="E1027" t="s">
        <v>1001</v>
      </c>
    </row>
    <row r="1028" spans="2:5" x14ac:dyDescent="0.25">
      <c r="B1028" s="53" t="s">
        <v>3048</v>
      </c>
      <c r="E1028" t="s">
        <v>1002</v>
      </c>
    </row>
    <row r="1029" spans="2:5" x14ac:dyDescent="0.25">
      <c r="B1029" s="53" t="s">
        <v>3049</v>
      </c>
      <c r="E1029" t="s">
        <v>1003</v>
      </c>
    </row>
    <row r="1030" spans="2:5" x14ac:dyDescent="0.25">
      <c r="B1030" s="53" t="s">
        <v>3050</v>
      </c>
      <c r="E1030" t="s">
        <v>1004</v>
      </c>
    </row>
    <row r="1031" spans="2:5" x14ac:dyDescent="0.25">
      <c r="B1031" s="53" t="s">
        <v>3051</v>
      </c>
      <c r="E1031" t="s">
        <v>1005</v>
      </c>
    </row>
    <row r="1032" spans="2:5" x14ac:dyDescent="0.25">
      <c r="B1032" s="53" t="s">
        <v>3052</v>
      </c>
      <c r="E1032" t="s">
        <v>1006</v>
      </c>
    </row>
    <row r="1033" spans="2:5" x14ac:dyDescent="0.25">
      <c r="B1033" s="53" t="s">
        <v>3053</v>
      </c>
      <c r="E1033" t="s">
        <v>1007</v>
      </c>
    </row>
    <row r="1034" spans="2:5" x14ac:dyDescent="0.25">
      <c r="B1034" s="53" t="s">
        <v>3054</v>
      </c>
      <c r="E1034" t="s">
        <v>1008</v>
      </c>
    </row>
    <row r="1035" spans="2:5" x14ac:dyDescent="0.25">
      <c r="B1035" s="53" t="s">
        <v>3055</v>
      </c>
      <c r="E1035" t="s">
        <v>1009</v>
      </c>
    </row>
    <row r="1036" spans="2:5" x14ac:dyDescent="0.25">
      <c r="B1036" s="53" t="s">
        <v>3056</v>
      </c>
      <c r="E1036" t="s">
        <v>1010</v>
      </c>
    </row>
    <row r="1037" spans="2:5" x14ac:dyDescent="0.25">
      <c r="B1037" s="53" t="s">
        <v>3057</v>
      </c>
      <c r="E1037" t="s">
        <v>1011</v>
      </c>
    </row>
    <row r="1038" spans="2:5" x14ac:dyDescent="0.25">
      <c r="B1038" s="53" t="s">
        <v>3058</v>
      </c>
      <c r="E1038" t="s">
        <v>1012</v>
      </c>
    </row>
    <row r="1039" spans="2:5" x14ac:dyDescent="0.25">
      <c r="B1039" s="53" t="s">
        <v>3059</v>
      </c>
      <c r="E1039" t="s">
        <v>1013</v>
      </c>
    </row>
    <row r="1040" spans="2:5" x14ac:dyDescent="0.25">
      <c r="B1040" s="53" t="s">
        <v>3060</v>
      </c>
      <c r="E1040" t="s">
        <v>1014</v>
      </c>
    </row>
    <row r="1041" spans="2:5" x14ac:dyDescent="0.25">
      <c r="B1041" s="53" t="s">
        <v>3061</v>
      </c>
      <c r="E1041" t="s">
        <v>1015</v>
      </c>
    </row>
    <row r="1042" spans="2:5" x14ac:dyDescent="0.25">
      <c r="B1042" s="53" t="s">
        <v>3062</v>
      </c>
      <c r="E1042" t="s">
        <v>1016</v>
      </c>
    </row>
    <row r="1043" spans="2:5" x14ac:dyDescent="0.25">
      <c r="B1043" s="53" t="s">
        <v>3063</v>
      </c>
      <c r="E1043" t="s">
        <v>1017</v>
      </c>
    </row>
    <row r="1044" spans="2:5" x14ac:dyDescent="0.25">
      <c r="B1044" s="53" t="s">
        <v>3064</v>
      </c>
      <c r="E1044" t="s">
        <v>1018</v>
      </c>
    </row>
    <row r="1045" spans="2:5" x14ac:dyDescent="0.25">
      <c r="B1045" s="53" t="s">
        <v>3065</v>
      </c>
      <c r="E1045" t="s">
        <v>1019</v>
      </c>
    </row>
    <row r="1046" spans="2:5" x14ac:dyDescent="0.25">
      <c r="B1046" s="53" t="s">
        <v>3066</v>
      </c>
      <c r="E1046" t="s">
        <v>1020</v>
      </c>
    </row>
    <row r="1047" spans="2:5" x14ac:dyDescent="0.25">
      <c r="B1047" s="53" t="s">
        <v>3067</v>
      </c>
      <c r="E1047" t="s">
        <v>1021</v>
      </c>
    </row>
    <row r="1048" spans="2:5" x14ac:dyDescent="0.25">
      <c r="B1048" s="53" t="s">
        <v>3068</v>
      </c>
      <c r="E1048" t="s">
        <v>1022</v>
      </c>
    </row>
    <row r="1049" spans="2:5" x14ac:dyDescent="0.25">
      <c r="B1049" s="53" t="s">
        <v>3069</v>
      </c>
      <c r="E1049" t="s">
        <v>1023</v>
      </c>
    </row>
    <row r="1050" spans="2:5" x14ac:dyDescent="0.25">
      <c r="B1050" s="53" t="s">
        <v>3070</v>
      </c>
      <c r="E1050" t="s">
        <v>1024</v>
      </c>
    </row>
    <row r="1051" spans="2:5" x14ac:dyDescent="0.25">
      <c r="B1051" s="53" t="s">
        <v>3071</v>
      </c>
      <c r="E1051" t="s">
        <v>1025</v>
      </c>
    </row>
    <row r="1052" spans="2:5" x14ac:dyDescent="0.25">
      <c r="B1052" s="53" t="s">
        <v>3072</v>
      </c>
      <c r="E1052" t="s">
        <v>1026</v>
      </c>
    </row>
    <row r="1053" spans="2:5" x14ac:dyDescent="0.25">
      <c r="B1053" s="53" t="s">
        <v>3073</v>
      </c>
      <c r="E1053" t="s">
        <v>1027</v>
      </c>
    </row>
    <row r="1054" spans="2:5" x14ac:dyDescent="0.25">
      <c r="B1054" s="53" t="s">
        <v>3074</v>
      </c>
      <c r="E1054" t="s">
        <v>1028</v>
      </c>
    </row>
    <row r="1055" spans="2:5" x14ac:dyDescent="0.25">
      <c r="B1055" s="53" t="s">
        <v>3075</v>
      </c>
      <c r="E1055" t="s">
        <v>1029</v>
      </c>
    </row>
    <row r="1056" spans="2:5" x14ac:dyDescent="0.25">
      <c r="B1056" s="53" t="s">
        <v>3076</v>
      </c>
      <c r="E1056" t="s">
        <v>1030</v>
      </c>
    </row>
    <row r="1057" spans="2:5" x14ac:dyDescent="0.25">
      <c r="B1057" s="53" t="s">
        <v>3077</v>
      </c>
      <c r="E1057" t="s">
        <v>1031</v>
      </c>
    </row>
    <row r="1058" spans="2:5" x14ac:dyDescent="0.25">
      <c r="B1058" s="53" t="s">
        <v>3078</v>
      </c>
      <c r="E1058" t="s">
        <v>1032</v>
      </c>
    </row>
    <row r="1059" spans="2:5" x14ac:dyDescent="0.25">
      <c r="B1059" s="53" t="s">
        <v>3079</v>
      </c>
      <c r="E1059" t="s">
        <v>1033</v>
      </c>
    </row>
    <row r="1060" spans="2:5" x14ac:dyDescent="0.25">
      <c r="B1060" s="53" t="s">
        <v>3080</v>
      </c>
      <c r="E1060" t="s">
        <v>1034</v>
      </c>
    </row>
    <row r="1061" spans="2:5" x14ac:dyDescent="0.25">
      <c r="B1061" s="53" t="s">
        <v>3081</v>
      </c>
      <c r="E1061" t="s">
        <v>1035</v>
      </c>
    </row>
    <row r="1062" spans="2:5" x14ac:dyDescent="0.25">
      <c r="B1062" s="53" t="s">
        <v>3082</v>
      </c>
      <c r="E1062" t="s">
        <v>1036</v>
      </c>
    </row>
    <row r="1063" spans="2:5" x14ac:dyDescent="0.25">
      <c r="B1063" s="53" t="s">
        <v>3083</v>
      </c>
      <c r="E1063" t="s">
        <v>1037</v>
      </c>
    </row>
    <row r="1064" spans="2:5" x14ac:dyDescent="0.25">
      <c r="B1064" s="53" t="s">
        <v>3084</v>
      </c>
      <c r="E1064" t="s">
        <v>1038</v>
      </c>
    </row>
    <row r="1065" spans="2:5" x14ac:dyDescent="0.25">
      <c r="B1065" s="53" t="s">
        <v>3085</v>
      </c>
      <c r="E1065" t="s">
        <v>1039</v>
      </c>
    </row>
    <row r="1066" spans="2:5" x14ac:dyDescent="0.25">
      <c r="B1066" s="53" t="s">
        <v>3086</v>
      </c>
      <c r="E1066" t="s">
        <v>1040</v>
      </c>
    </row>
    <row r="1067" spans="2:5" x14ac:dyDescent="0.25">
      <c r="B1067" s="53" t="s">
        <v>3087</v>
      </c>
      <c r="E1067" t="s">
        <v>1041</v>
      </c>
    </row>
    <row r="1068" spans="2:5" x14ac:dyDescent="0.25">
      <c r="B1068" s="53" t="s">
        <v>3088</v>
      </c>
      <c r="E1068" t="s">
        <v>1042</v>
      </c>
    </row>
    <row r="1069" spans="2:5" x14ac:dyDescent="0.25">
      <c r="B1069" s="53" t="s">
        <v>3089</v>
      </c>
      <c r="E1069" t="s">
        <v>1043</v>
      </c>
    </row>
    <row r="1070" spans="2:5" x14ac:dyDescent="0.25">
      <c r="B1070" s="53" t="s">
        <v>3090</v>
      </c>
      <c r="E1070" t="s">
        <v>1044</v>
      </c>
    </row>
    <row r="1071" spans="2:5" x14ac:dyDescent="0.25">
      <c r="B1071" s="53" t="s">
        <v>3091</v>
      </c>
      <c r="E1071" t="s">
        <v>1045</v>
      </c>
    </row>
    <row r="1072" spans="2:5" x14ac:dyDescent="0.25">
      <c r="B1072" s="53" t="s">
        <v>3092</v>
      </c>
      <c r="E1072" t="s">
        <v>1046</v>
      </c>
    </row>
    <row r="1073" spans="2:5" x14ac:dyDescent="0.25">
      <c r="B1073" s="53" t="s">
        <v>3093</v>
      </c>
      <c r="E1073" t="s">
        <v>1047</v>
      </c>
    </row>
    <row r="1074" spans="2:5" x14ac:dyDescent="0.25">
      <c r="B1074" s="53" t="s">
        <v>3094</v>
      </c>
      <c r="E1074" t="s">
        <v>1048</v>
      </c>
    </row>
    <row r="1075" spans="2:5" x14ac:dyDescent="0.25">
      <c r="B1075" s="53" t="s">
        <v>3095</v>
      </c>
      <c r="E1075" t="s">
        <v>1049</v>
      </c>
    </row>
    <row r="1076" spans="2:5" x14ac:dyDescent="0.25">
      <c r="B1076" s="53" t="s">
        <v>3096</v>
      </c>
      <c r="E1076" t="s">
        <v>1050</v>
      </c>
    </row>
    <row r="1077" spans="2:5" x14ac:dyDescent="0.25">
      <c r="B1077" s="53" t="s">
        <v>3097</v>
      </c>
      <c r="E1077" t="s">
        <v>1051</v>
      </c>
    </row>
    <row r="1078" spans="2:5" x14ac:dyDescent="0.25">
      <c r="B1078" s="53" t="s">
        <v>3098</v>
      </c>
      <c r="E1078" t="s">
        <v>1052</v>
      </c>
    </row>
    <row r="1079" spans="2:5" x14ac:dyDescent="0.25">
      <c r="B1079" s="53" t="s">
        <v>3099</v>
      </c>
      <c r="E1079" t="s">
        <v>1053</v>
      </c>
    </row>
    <row r="1080" spans="2:5" x14ac:dyDescent="0.25">
      <c r="B1080" s="53" t="s">
        <v>3100</v>
      </c>
      <c r="E1080" t="s">
        <v>1054</v>
      </c>
    </row>
    <row r="1081" spans="2:5" x14ac:dyDescent="0.25">
      <c r="B1081" s="53" t="s">
        <v>3101</v>
      </c>
      <c r="E1081" t="s">
        <v>1055</v>
      </c>
    </row>
    <row r="1082" spans="2:5" x14ac:dyDescent="0.25">
      <c r="B1082" s="53" t="s">
        <v>3102</v>
      </c>
      <c r="E1082" t="s">
        <v>17</v>
      </c>
    </row>
    <row r="1083" spans="2:5" x14ac:dyDescent="0.25">
      <c r="B1083" s="53" t="s">
        <v>3103</v>
      </c>
      <c r="E1083" t="s">
        <v>1056</v>
      </c>
    </row>
    <row r="1084" spans="2:5" x14ac:dyDescent="0.25">
      <c r="B1084" s="53" t="s">
        <v>3104</v>
      </c>
      <c r="E1084" t="s">
        <v>1057</v>
      </c>
    </row>
    <row r="1085" spans="2:5" x14ac:dyDescent="0.25">
      <c r="B1085" s="53" t="s">
        <v>3105</v>
      </c>
      <c r="E1085" t="s">
        <v>1058</v>
      </c>
    </row>
    <row r="1086" spans="2:5" x14ac:dyDescent="0.25">
      <c r="B1086" s="53" t="s">
        <v>3106</v>
      </c>
      <c r="E1086" t="s">
        <v>1059</v>
      </c>
    </row>
    <row r="1087" spans="2:5" x14ac:dyDescent="0.25">
      <c r="B1087" s="53" t="s">
        <v>3107</v>
      </c>
      <c r="E1087" t="s">
        <v>1060</v>
      </c>
    </row>
    <row r="1088" spans="2:5" x14ac:dyDescent="0.25">
      <c r="B1088" s="53" t="s">
        <v>3108</v>
      </c>
      <c r="E1088" t="s">
        <v>1061</v>
      </c>
    </row>
    <row r="1089" spans="2:5" x14ac:dyDescent="0.25">
      <c r="B1089" s="53" t="s">
        <v>3109</v>
      </c>
      <c r="E1089" t="s">
        <v>1062</v>
      </c>
    </row>
    <row r="1090" spans="2:5" x14ac:dyDescent="0.25">
      <c r="B1090" s="53" t="s">
        <v>3110</v>
      </c>
      <c r="E1090" t="s">
        <v>1063</v>
      </c>
    </row>
    <row r="1091" spans="2:5" x14ac:dyDescent="0.25">
      <c r="B1091" s="53" t="s">
        <v>3111</v>
      </c>
      <c r="E1091" s="65" t="s">
        <v>6888</v>
      </c>
    </row>
    <row r="1092" spans="2:5" x14ac:dyDescent="0.25">
      <c r="B1092" s="53" t="s">
        <v>3112</v>
      </c>
      <c r="E1092" t="s">
        <v>1065</v>
      </c>
    </row>
    <row r="1093" spans="2:5" x14ac:dyDescent="0.25">
      <c r="B1093" s="53" t="s">
        <v>3113</v>
      </c>
      <c r="E1093" t="s">
        <v>1066</v>
      </c>
    </row>
    <row r="1094" spans="2:5" x14ac:dyDescent="0.25">
      <c r="B1094" s="53" t="s">
        <v>3114</v>
      </c>
      <c r="E1094" t="s">
        <v>1067</v>
      </c>
    </row>
    <row r="1095" spans="2:5" x14ac:dyDescent="0.25">
      <c r="B1095" s="53" t="s">
        <v>3115</v>
      </c>
      <c r="E1095" t="s">
        <v>1068</v>
      </c>
    </row>
    <row r="1096" spans="2:5" x14ac:dyDescent="0.25">
      <c r="B1096" s="53" t="s">
        <v>3116</v>
      </c>
      <c r="E1096" t="s">
        <v>1069</v>
      </c>
    </row>
    <row r="1097" spans="2:5" x14ac:dyDescent="0.25">
      <c r="B1097" s="53" t="s">
        <v>3117</v>
      </c>
      <c r="E1097" t="s">
        <v>1070</v>
      </c>
    </row>
    <row r="1098" spans="2:5" x14ac:dyDescent="0.25">
      <c r="B1098" s="53" t="s">
        <v>3118</v>
      </c>
      <c r="E1098" t="s">
        <v>1071</v>
      </c>
    </row>
    <row r="1099" spans="2:5" x14ac:dyDescent="0.25">
      <c r="B1099" s="53" t="s">
        <v>3119</v>
      </c>
      <c r="E1099" t="s">
        <v>1072</v>
      </c>
    </row>
    <row r="1100" spans="2:5" x14ac:dyDescent="0.25">
      <c r="B1100" s="53" t="s">
        <v>3120</v>
      </c>
      <c r="E1100" t="s">
        <v>1073</v>
      </c>
    </row>
    <row r="1101" spans="2:5" x14ac:dyDescent="0.25">
      <c r="B1101" s="53" t="s">
        <v>3121</v>
      </c>
      <c r="E1101" t="s">
        <v>1074</v>
      </c>
    </row>
    <row r="1102" spans="2:5" x14ac:dyDescent="0.25">
      <c r="B1102" s="53" t="s">
        <v>3122</v>
      </c>
      <c r="E1102" t="s">
        <v>1075</v>
      </c>
    </row>
    <row r="1103" spans="2:5" x14ac:dyDescent="0.25">
      <c r="B1103" s="53" t="s">
        <v>3123</v>
      </c>
      <c r="E1103" t="s">
        <v>1076</v>
      </c>
    </row>
    <row r="1104" spans="2:5" x14ac:dyDescent="0.25">
      <c r="B1104" s="53" t="s">
        <v>3124</v>
      </c>
      <c r="E1104" t="s">
        <v>1077</v>
      </c>
    </row>
    <row r="1105" spans="2:5" x14ac:dyDescent="0.25">
      <c r="B1105" s="53" t="s">
        <v>3125</v>
      </c>
      <c r="E1105" s="65" t="s">
        <v>6889</v>
      </c>
    </row>
    <row r="1106" spans="2:5" x14ac:dyDescent="0.25">
      <c r="B1106" s="53" t="s">
        <v>3126</v>
      </c>
      <c r="E1106" t="s">
        <v>1763</v>
      </c>
    </row>
    <row r="1107" spans="2:5" x14ac:dyDescent="0.25">
      <c r="B1107" s="53" t="s">
        <v>3127</v>
      </c>
      <c r="E1107" t="s">
        <v>1764</v>
      </c>
    </row>
    <row r="1108" spans="2:5" x14ac:dyDescent="0.25">
      <c r="B1108" s="53" t="s">
        <v>3128</v>
      </c>
      <c r="E1108" t="s">
        <v>1765</v>
      </c>
    </row>
    <row r="1109" spans="2:5" x14ac:dyDescent="0.25">
      <c r="B1109" s="53" t="s">
        <v>3129</v>
      </c>
      <c r="E1109" t="s">
        <v>1766</v>
      </c>
    </row>
    <row r="1110" spans="2:5" x14ac:dyDescent="0.25">
      <c r="B1110" s="53" t="s">
        <v>3130</v>
      </c>
      <c r="E1110" t="s">
        <v>1767</v>
      </c>
    </row>
    <row r="1111" spans="2:5" x14ac:dyDescent="0.25">
      <c r="B1111" s="53" t="s">
        <v>3131</v>
      </c>
      <c r="E1111" t="s">
        <v>1768</v>
      </c>
    </row>
    <row r="1112" spans="2:5" x14ac:dyDescent="0.25">
      <c r="B1112" s="53" t="s">
        <v>3132</v>
      </c>
      <c r="E1112" t="s">
        <v>1769</v>
      </c>
    </row>
    <row r="1113" spans="2:5" x14ac:dyDescent="0.25">
      <c r="B1113" s="53" t="s">
        <v>3133</v>
      </c>
      <c r="E1113" t="s">
        <v>1770</v>
      </c>
    </row>
    <row r="1114" spans="2:5" x14ac:dyDescent="0.25">
      <c r="B1114" s="53" t="s">
        <v>3134</v>
      </c>
      <c r="E1114" t="s">
        <v>1771</v>
      </c>
    </row>
    <row r="1115" spans="2:5" x14ac:dyDescent="0.25">
      <c r="B1115" s="53" t="s">
        <v>3135</v>
      </c>
      <c r="E1115" s="65" t="s">
        <v>6890</v>
      </c>
    </row>
    <row r="1116" spans="2:5" x14ac:dyDescent="0.25">
      <c r="B1116" s="53" t="s">
        <v>3136</v>
      </c>
      <c r="E1116" t="s">
        <v>1110</v>
      </c>
    </row>
    <row r="1117" spans="2:5" x14ac:dyDescent="0.25">
      <c r="B1117" s="53" t="s">
        <v>3137</v>
      </c>
      <c r="E1117" t="s">
        <v>1111</v>
      </c>
    </row>
    <row r="1118" spans="2:5" x14ac:dyDescent="0.25">
      <c r="B1118" s="53" t="s">
        <v>3138</v>
      </c>
      <c r="E1118" t="s">
        <v>1112</v>
      </c>
    </row>
    <row r="1119" spans="2:5" x14ac:dyDescent="0.25">
      <c r="B1119" s="53" t="s">
        <v>3139</v>
      </c>
      <c r="E1119" t="s">
        <v>1113</v>
      </c>
    </row>
    <row r="1120" spans="2:5" x14ac:dyDescent="0.25">
      <c r="B1120" s="53" t="s">
        <v>3140</v>
      </c>
      <c r="E1120" t="s">
        <v>1114</v>
      </c>
    </row>
    <row r="1121" spans="2:5" x14ac:dyDescent="0.25">
      <c r="B1121" s="53" t="s">
        <v>3141</v>
      </c>
      <c r="E1121" t="s">
        <v>1115</v>
      </c>
    </row>
    <row r="1122" spans="2:5" x14ac:dyDescent="0.25">
      <c r="B1122" s="53" t="s">
        <v>3142</v>
      </c>
      <c r="E1122" t="s">
        <v>1116</v>
      </c>
    </row>
    <row r="1123" spans="2:5" x14ac:dyDescent="0.25">
      <c r="B1123" s="53" t="s">
        <v>3143</v>
      </c>
      <c r="E1123" t="s">
        <v>1117</v>
      </c>
    </row>
    <row r="1124" spans="2:5" x14ac:dyDescent="0.25">
      <c r="B1124" s="53" t="s">
        <v>3144</v>
      </c>
      <c r="E1124" t="s">
        <v>1118</v>
      </c>
    </row>
    <row r="1125" spans="2:5" x14ac:dyDescent="0.25">
      <c r="B1125" s="53" t="s">
        <v>3145</v>
      </c>
      <c r="E1125" t="s">
        <v>1119</v>
      </c>
    </row>
    <row r="1126" spans="2:5" x14ac:dyDescent="0.25">
      <c r="B1126" s="53" t="s">
        <v>3146</v>
      </c>
      <c r="E1126" t="s">
        <v>1120</v>
      </c>
    </row>
    <row r="1127" spans="2:5" x14ac:dyDescent="0.25">
      <c r="B1127" s="53" t="s">
        <v>3147</v>
      </c>
      <c r="E1127" t="s">
        <v>1121</v>
      </c>
    </row>
    <row r="1128" spans="2:5" x14ac:dyDescent="0.25">
      <c r="B1128" s="53" t="s">
        <v>3148</v>
      </c>
      <c r="E1128" t="s">
        <v>1122</v>
      </c>
    </row>
    <row r="1129" spans="2:5" x14ac:dyDescent="0.25">
      <c r="B1129" s="53" t="s">
        <v>3149</v>
      </c>
      <c r="E1129" t="s">
        <v>1123</v>
      </c>
    </row>
    <row r="1130" spans="2:5" x14ac:dyDescent="0.25">
      <c r="B1130" s="53" t="s">
        <v>3150</v>
      </c>
      <c r="E1130" t="s">
        <v>1124</v>
      </c>
    </row>
    <row r="1131" spans="2:5" x14ac:dyDescent="0.25">
      <c r="B1131" s="53" t="s">
        <v>3151</v>
      </c>
      <c r="E1131" t="s">
        <v>1125</v>
      </c>
    </row>
    <row r="1132" spans="2:5" x14ac:dyDescent="0.25">
      <c r="B1132" s="53" t="s">
        <v>3152</v>
      </c>
      <c r="E1132" t="s">
        <v>1126</v>
      </c>
    </row>
    <row r="1133" spans="2:5" x14ac:dyDescent="0.25">
      <c r="B1133" s="53" t="s">
        <v>3153</v>
      </c>
      <c r="E1133" t="s">
        <v>1127</v>
      </c>
    </row>
    <row r="1134" spans="2:5" x14ac:dyDescent="0.25">
      <c r="B1134" s="53" t="s">
        <v>3154</v>
      </c>
      <c r="E1134" t="s">
        <v>1128</v>
      </c>
    </row>
    <row r="1135" spans="2:5" x14ac:dyDescent="0.25">
      <c r="B1135" s="53" t="s">
        <v>3155</v>
      </c>
      <c r="E1135" t="s">
        <v>1129</v>
      </c>
    </row>
    <row r="1136" spans="2:5" x14ac:dyDescent="0.25">
      <c r="B1136" s="53" t="s">
        <v>3156</v>
      </c>
      <c r="E1136" t="s">
        <v>1130</v>
      </c>
    </row>
    <row r="1137" spans="2:5" x14ac:dyDescent="0.25">
      <c r="B1137" s="53" t="s">
        <v>3157</v>
      </c>
      <c r="E1137" t="s">
        <v>1131</v>
      </c>
    </row>
    <row r="1138" spans="2:5" x14ac:dyDescent="0.25">
      <c r="B1138" s="53" t="s">
        <v>3158</v>
      </c>
      <c r="E1138" t="s">
        <v>1132</v>
      </c>
    </row>
    <row r="1139" spans="2:5" x14ac:dyDescent="0.25">
      <c r="B1139" s="53" t="s">
        <v>3159</v>
      </c>
      <c r="E1139" t="s">
        <v>1133</v>
      </c>
    </row>
    <row r="1140" spans="2:5" x14ac:dyDescent="0.25">
      <c r="B1140" s="53" t="s">
        <v>3160</v>
      </c>
      <c r="E1140" t="s">
        <v>1134</v>
      </c>
    </row>
    <row r="1141" spans="2:5" x14ac:dyDescent="0.25">
      <c r="B1141" s="53" t="s">
        <v>3161</v>
      </c>
      <c r="E1141" t="s">
        <v>1135</v>
      </c>
    </row>
    <row r="1142" spans="2:5" x14ac:dyDescent="0.25">
      <c r="B1142" s="53" t="s">
        <v>3162</v>
      </c>
      <c r="E1142" t="s">
        <v>1136</v>
      </c>
    </row>
    <row r="1143" spans="2:5" x14ac:dyDescent="0.25">
      <c r="B1143" s="53" t="s">
        <v>3163</v>
      </c>
      <c r="E1143" t="s">
        <v>1137</v>
      </c>
    </row>
    <row r="1144" spans="2:5" x14ac:dyDescent="0.25">
      <c r="B1144" s="53" t="s">
        <v>3164</v>
      </c>
      <c r="E1144" t="s">
        <v>1138</v>
      </c>
    </row>
    <row r="1145" spans="2:5" x14ac:dyDescent="0.25">
      <c r="B1145" s="53" t="s">
        <v>3165</v>
      </c>
      <c r="E1145" t="s">
        <v>1139</v>
      </c>
    </row>
    <row r="1146" spans="2:5" x14ac:dyDescent="0.25">
      <c r="B1146" s="53" t="s">
        <v>3166</v>
      </c>
      <c r="E1146" t="s">
        <v>1140</v>
      </c>
    </row>
    <row r="1147" spans="2:5" x14ac:dyDescent="0.25">
      <c r="B1147" s="53" t="s">
        <v>3167</v>
      </c>
      <c r="E1147" t="s">
        <v>1141</v>
      </c>
    </row>
    <row r="1148" spans="2:5" x14ac:dyDescent="0.25">
      <c r="B1148" s="53" t="s">
        <v>3168</v>
      </c>
      <c r="E1148" t="s">
        <v>1142</v>
      </c>
    </row>
    <row r="1149" spans="2:5" x14ac:dyDescent="0.25">
      <c r="B1149" s="53" t="s">
        <v>3169</v>
      </c>
      <c r="E1149" t="s">
        <v>1143</v>
      </c>
    </row>
    <row r="1150" spans="2:5" x14ac:dyDescent="0.25">
      <c r="B1150" s="53" t="s">
        <v>3170</v>
      </c>
      <c r="E1150" t="s">
        <v>1144</v>
      </c>
    </row>
    <row r="1151" spans="2:5" x14ac:dyDescent="0.25">
      <c r="B1151" s="53" t="s">
        <v>3171</v>
      </c>
      <c r="E1151" t="s">
        <v>1145</v>
      </c>
    </row>
    <row r="1152" spans="2:5" x14ac:dyDescent="0.25">
      <c r="B1152" s="53" t="s">
        <v>3172</v>
      </c>
      <c r="E1152" t="s">
        <v>1146</v>
      </c>
    </row>
    <row r="1153" spans="2:5" x14ac:dyDescent="0.25">
      <c r="B1153" s="53" t="s">
        <v>3173</v>
      </c>
      <c r="E1153" t="s">
        <v>1147</v>
      </c>
    </row>
    <row r="1154" spans="2:5" x14ac:dyDescent="0.25">
      <c r="B1154" s="53" t="s">
        <v>3174</v>
      </c>
      <c r="E1154" t="s">
        <v>1148</v>
      </c>
    </row>
    <row r="1155" spans="2:5" x14ac:dyDescent="0.25">
      <c r="B1155" s="53" t="s">
        <v>3175</v>
      </c>
      <c r="E1155" t="s">
        <v>1149</v>
      </c>
    </row>
    <row r="1156" spans="2:5" x14ac:dyDescent="0.25">
      <c r="B1156" s="53" t="s">
        <v>3176</v>
      </c>
      <c r="E1156" t="s">
        <v>1150</v>
      </c>
    </row>
    <row r="1157" spans="2:5" x14ac:dyDescent="0.25">
      <c r="B1157" s="53" t="s">
        <v>3177</v>
      </c>
      <c r="E1157" t="s">
        <v>1151</v>
      </c>
    </row>
    <row r="1158" spans="2:5" x14ac:dyDescent="0.25">
      <c r="B1158" s="53" t="s">
        <v>3178</v>
      </c>
      <c r="E1158" t="s">
        <v>1152</v>
      </c>
    </row>
    <row r="1159" spans="2:5" x14ac:dyDescent="0.25">
      <c r="B1159" s="53" t="s">
        <v>3179</v>
      </c>
      <c r="E1159" t="s">
        <v>1153</v>
      </c>
    </row>
    <row r="1160" spans="2:5" x14ac:dyDescent="0.25">
      <c r="B1160" s="53" t="s">
        <v>3180</v>
      </c>
      <c r="E1160" t="s">
        <v>1154</v>
      </c>
    </row>
    <row r="1161" spans="2:5" x14ac:dyDescent="0.25">
      <c r="B1161" s="53" t="s">
        <v>3181</v>
      </c>
      <c r="E1161" t="s">
        <v>1155</v>
      </c>
    </row>
    <row r="1162" spans="2:5" x14ac:dyDescent="0.25">
      <c r="B1162" s="53" t="s">
        <v>3182</v>
      </c>
      <c r="E1162" t="s">
        <v>1156</v>
      </c>
    </row>
    <row r="1163" spans="2:5" x14ac:dyDescent="0.25">
      <c r="B1163" s="53" t="s">
        <v>3183</v>
      </c>
      <c r="E1163" t="s">
        <v>1157</v>
      </c>
    </row>
    <row r="1164" spans="2:5" x14ac:dyDescent="0.25">
      <c r="B1164" s="53" t="s">
        <v>3184</v>
      </c>
      <c r="E1164" t="s">
        <v>1158</v>
      </c>
    </row>
    <row r="1165" spans="2:5" x14ac:dyDescent="0.25">
      <c r="B1165" s="53" t="s">
        <v>3185</v>
      </c>
      <c r="E1165" t="s">
        <v>1159</v>
      </c>
    </row>
    <row r="1166" spans="2:5" x14ac:dyDescent="0.25">
      <c r="B1166" s="53" t="s">
        <v>3186</v>
      </c>
      <c r="E1166" t="s">
        <v>1160</v>
      </c>
    </row>
    <row r="1167" spans="2:5" x14ac:dyDescent="0.25">
      <c r="B1167" s="53" t="s">
        <v>3187</v>
      </c>
      <c r="E1167" t="s">
        <v>1161</v>
      </c>
    </row>
    <row r="1168" spans="2:5" x14ac:dyDescent="0.25">
      <c r="B1168" s="53" t="s">
        <v>3188</v>
      </c>
      <c r="E1168" t="s">
        <v>1162</v>
      </c>
    </row>
    <row r="1169" spans="2:5" x14ac:dyDescent="0.25">
      <c r="B1169" s="53" t="s">
        <v>3189</v>
      </c>
      <c r="E1169" t="s">
        <v>1163</v>
      </c>
    </row>
    <row r="1170" spans="2:5" x14ac:dyDescent="0.25">
      <c r="B1170" s="53" t="s">
        <v>3190</v>
      </c>
      <c r="E1170" s="65" t="s">
        <v>6891</v>
      </c>
    </row>
    <row r="1171" spans="2:5" x14ac:dyDescent="0.25">
      <c r="B1171" s="53" t="s">
        <v>3191</v>
      </c>
      <c r="E1171" t="s">
        <v>1702</v>
      </c>
    </row>
    <row r="1172" spans="2:5" x14ac:dyDescent="0.25">
      <c r="B1172" s="53" t="s">
        <v>3192</v>
      </c>
      <c r="E1172" t="s">
        <v>1703</v>
      </c>
    </row>
    <row r="1173" spans="2:5" x14ac:dyDescent="0.25">
      <c r="B1173" s="53" t="s">
        <v>3193</v>
      </c>
      <c r="E1173" t="s">
        <v>1704</v>
      </c>
    </row>
    <row r="1174" spans="2:5" x14ac:dyDescent="0.25">
      <c r="B1174" s="53" t="s">
        <v>3194</v>
      </c>
      <c r="E1174" t="s">
        <v>1705</v>
      </c>
    </row>
    <row r="1175" spans="2:5" x14ac:dyDescent="0.25">
      <c r="B1175" s="53" t="s">
        <v>3195</v>
      </c>
      <c r="E1175" t="s">
        <v>1706</v>
      </c>
    </row>
    <row r="1176" spans="2:5" x14ac:dyDescent="0.25">
      <c r="B1176" s="53" t="s">
        <v>3196</v>
      </c>
      <c r="E1176" t="s">
        <v>1707</v>
      </c>
    </row>
    <row r="1177" spans="2:5" x14ac:dyDescent="0.25">
      <c r="B1177" s="53" t="s">
        <v>3197</v>
      </c>
      <c r="E1177" t="s">
        <v>1708</v>
      </c>
    </row>
    <row r="1178" spans="2:5" x14ac:dyDescent="0.25">
      <c r="B1178" s="53" t="s">
        <v>3198</v>
      </c>
      <c r="E1178" t="s">
        <v>1709</v>
      </c>
    </row>
    <row r="1179" spans="2:5" x14ac:dyDescent="0.25">
      <c r="B1179" s="53" t="s">
        <v>3199</v>
      </c>
      <c r="E1179" t="s">
        <v>1710</v>
      </c>
    </row>
    <row r="1180" spans="2:5" x14ac:dyDescent="0.25">
      <c r="B1180" s="53" t="s">
        <v>3200</v>
      </c>
      <c r="E1180" t="s">
        <v>1711</v>
      </c>
    </row>
    <row r="1181" spans="2:5" x14ac:dyDescent="0.25">
      <c r="B1181" s="53" t="s">
        <v>3201</v>
      </c>
      <c r="E1181" t="s">
        <v>1712</v>
      </c>
    </row>
    <row r="1182" spans="2:5" x14ac:dyDescent="0.25">
      <c r="B1182" s="53" t="s">
        <v>3202</v>
      </c>
      <c r="E1182" t="s">
        <v>1713</v>
      </c>
    </row>
    <row r="1183" spans="2:5" x14ac:dyDescent="0.25">
      <c r="B1183" s="53" t="s">
        <v>3203</v>
      </c>
      <c r="E1183" t="s">
        <v>1714</v>
      </c>
    </row>
    <row r="1184" spans="2:5" x14ac:dyDescent="0.25">
      <c r="B1184" s="53" t="s">
        <v>3204</v>
      </c>
      <c r="E1184" t="s">
        <v>1715</v>
      </c>
    </row>
    <row r="1185" spans="2:5" x14ac:dyDescent="0.25">
      <c r="B1185" s="53" t="s">
        <v>3205</v>
      </c>
      <c r="E1185" t="s">
        <v>1716</v>
      </c>
    </row>
    <row r="1186" spans="2:5" x14ac:dyDescent="0.25">
      <c r="B1186" s="53" t="s">
        <v>3206</v>
      </c>
      <c r="E1186" t="s">
        <v>1717</v>
      </c>
    </row>
    <row r="1187" spans="2:5" x14ac:dyDescent="0.25">
      <c r="B1187" s="53" t="s">
        <v>3207</v>
      </c>
      <c r="E1187" t="s">
        <v>1718</v>
      </c>
    </row>
    <row r="1188" spans="2:5" x14ac:dyDescent="0.25">
      <c r="B1188" s="53" t="s">
        <v>3208</v>
      </c>
      <c r="E1188" t="s">
        <v>1719</v>
      </c>
    </row>
    <row r="1189" spans="2:5" x14ac:dyDescent="0.25">
      <c r="B1189" s="53" t="s">
        <v>3209</v>
      </c>
      <c r="E1189" t="s">
        <v>1720</v>
      </c>
    </row>
    <row r="1190" spans="2:5" x14ac:dyDescent="0.25">
      <c r="B1190" s="53" t="s">
        <v>3210</v>
      </c>
      <c r="E1190" t="s">
        <v>1721</v>
      </c>
    </row>
    <row r="1191" spans="2:5" x14ac:dyDescent="0.25">
      <c r="B1191" s="53" t="s">
        <v>3211</v>
      </c>
      <c r="E1191" t="s">
        <v>1722</v>
      </c>
    </row>
    <row r="1192" spans="2:5" x14ac:dyDescent="0.25">
      <c r="B1192" s="53" t="s">
        <v>3212</v>
      </c>
      <c r="E1192" t="s">
        <v>1723</v>
      </c>
    </row>
    <row r="1193" spans="2:5" x14ac:dyDescent="0.25">
      <c r="B1193" s="53" t="s">
        <v>3213</v>
      </c>
      <c r="E1193" t="s">
        <v>1724</v>
      </c>
    </row>
    <row r="1194" spans="2:5" x14ac:dyDescent="0.25">
      <c r="B1194" s="53" t="s">
        <v>3214</v>
      </c>
      <c r="E1194" t="s">
        <v>1725</v>
      </c>
    </row>
    <row r="1195" spans="2:5" x14ac:dyDescent="0.25">
      <c r="B1195" s="53" t="s">
        <v>3215</v>
      </c>
      <c r="E1195" t="s">
        <v>1726</v>
      </c>
    </row>
    <row r="1196" spans="2:5" x14ac:dyDescent="0.25">
      <c r="B1196" s="53" t="s">
        <v>3216</v>
      </c>
      <c r="E1196" t="s">
        <v>1727</v>
      </c>
    </row>
    <row r="1197" spans="2:5" x14ac:dyDescent="0.25">
      <c r="B1197" s="53" t="s">
        <v>3217</v>
      </c>
      <c r="E1197" t="s">
        <v>1728</v>
      </c>
    </row>
    <row r="1198" spans="2:5" x14ac:dyDescent="0.25">
      <c r="B1198" s="53" t="s">
        <v>3218</v>
      </c>
      <c r="E1198" s="65" t="s">
        <v>6892</v>
      </c>
    </row>
    <row r="1199" spans="2:5" x14ac:dyDescent="0.25">
      <c r="B1199" s="53" t="s">
        <v>3219</v>
      </c>
      <c r="E1199" t="s">
        <v>1211</v>
      </c>
    </row>
    <row r="1200" spans="2:5" x14ac:dyDescent="0.25">
      <c r="B1200" s="53" t="s">
        <v>3220</v>
      </c>
      <c r="E1200" t="s">
        <v>1212</v>
      </c>
    </row>
    <row r="1201" spans="2:5" x14ac:dyDescent="0.25">
      <c r="B1201" s="53" t="s">
        <v>3221</v>
      </c>
      <c r="E1201" t="s">
        <v>1213</v>
      </c>
    </row>
    <row r="1202" spans="2:5" x14ac:dyDescent="0.25">
      <c r="B1202" s="53" t="s">
        <v>3222</v>
      </c>
      <c r="E1202" t="s">
        <v>1214</v>
      </c>
    </row>
    <row r="1203" spans="2:5" x14ac:dyDescent="0.25">
      <c r="B1203" s="53" t="s">
        <v>3223</v>
      </c>
      <c r="E1203" t="s">
        <v>1215</v>
      </c>
    </row>
    <row r="1204" spans="2:5" x14ac:dyDescent="0.25">
      <c r="B1204" s="53" t="s">
        <v>3224</v>
      </c>
      <c r="E1204" t="s">
        <v>1216</v>
      </c>
    </row>
    <row r="1205" spans="2:5" x14ac:dyDescent="0.25">
      <c r="B1205" s="53" t="s">
        <v>3225</v>
      </c>
      <c r="E1205" t="s">
        <v>1217</v>
      </c>
    </row>
    <row r="1206" spans="2:5" x14ac:dyDescent="0.25">
      <c r="B1206" s="53" t="s">
        <v>3226</v>
      </c>
      <c r="E1206" t="s">
        <v>1218</v>
      </c>
    </row>
    <row r="1207" spans="2:5" x14ac:dyDescent="0.25">
      <c r="B1207" s="53" t="s">
        <v>3227</v>
      </c>
      <c r="E1207" t="s">
        <v>1219</v>
      </c>
    </row>
    <row r="1208" spans="2:5" x14ac:dyDescent="0.25">
      <c r="B1208" s="53" t="s">
        <v>3228</v>
      </c>
      <c r="E1208" t="s">
        <v>1220</v>
      </c>
    </row>
    <row r="1209" spans="2:5" x14ac:dyDescent="0.25">
      <c r="B1209" s="53" t="s">
        <v>3229</v>
      </c>
      <c r="E1209" t="s">
        <v>1221</v>
      </c>
    </row>
    <row r="1210" spans="2:5" x14ac:dyDescent="0.25">
      <c r="B1210" s="53" t="s">
        <v>3230</v>
      </c>
      <c r="E1210" t="s">
        <v>1222</v>
      </c>
    </row>
    <row r="1211" spans="2:5" x14ac:dyDescent="0.25">
      <c r="B1211" s="53" t="s">
        <v>3231</v>
      </c>
      <c r="E1211" t="s">
        <v>1223</v>
      </c>
    </row>
    <row r="1212" spans="2:5" x14ac:dyDescent="0.25">
      <c r="B1212" s="53" t="s">
        <v>3232</v>
      </c>
      <c r="E1212" t="s">
        <v>1224</v>
      </c>
    </row>
    <row r="1213" spans="2:5" x14ac:dyDescent="0.25">
      <c r="B1213" s="53" t="s">
        <v>3233</v>
      </c>
      <c r="E1213" t="s">
        <v>1225</v>
      </c>
    </row>
    <row r="1214" spans="2:5" x14ac:dyDescent="0.25">
      <c r="B1214" s="53" t="s">
        <v>3234</v>
      </c>
      <c r="E1214" t="s">
        <v>1226</v>
      </c>
    </row>
    <row r="1215" spans="2:5" x14ac:dyDescent="0.25">
      <c r="B1215" s="53" t="s">
        <v>3235</v>
      </c>
      <c r="E1215" t="s">
        <v>1227</v>
      </c>
    </row>
    <row r="1216" spans="2:5" x14ac:dyDescent="0.25">
      <c r="B1216" s="53" t="s">
        <v>3236</v>
      </c>
      <c r="E1216" t="s">
        <v>1228</v>
      </c>
    </row>
    <row r="1217" spans="2:5" x14ac:dyDescent="0.25">
      <c r="B1217" s="53" t="s">
        <v>3237</v>
      </c>
      <c r="E1217" t="s">
        <v>1229</v>
      </c>
    </row>
    <row r="1218" spans="2:5" x14ac:dyDescent="0.25">
      <c r="B1218" s="53" t="s">
        <v>3238</v>
      </c>
      <c r="E1218" t="s">
        <v>1230</v>
      </c>
    </row>
    <row r="1219" spans="2:5" x14ac:dyDescent="0.25">
      <c r="B1219" s="53" t="s">
        <v>3239</v>
      </c>
      <c r="E1219" t="s">
        <v>1231</v>
      </c>
    </row>
    <row r="1220" spans="2:5" x14ac:dyDescent="0.25">
      <c r="B1220" s="53" t="s">
        <v>3240</v>
      </c>
      <c r="E1220" t="s">
        <v>1232</v>
      </c>
    </row>
    <row r="1221" spans="2:5" x14ac:dyDescent="0.25">
      <c r="B1221" s="53" t="s">
        <v>3241</v>
      </c>
      <c r="E1221" t="s">
        <v>1233</v>
      </c>
    </row>
    <row r="1222" spans="2:5" x14ac:dyDescent="0.25">
      <c r="B1222" s="53" t="s">
        <v>3242</v>
      </c>
      <c r="E1222" t="s">
        <v>1234</v>
      </c>
    </row>
    <row r="1223" spans="2:5" x14ac:dyDescent="0.25">
      <c r="B1223" s="53" t="s">
        <v>3243</v>
      </c>
      <c r="E1223" t="s">
        <v>1235</v>
      </c>
    </row>
    <row r="1224" spans="2:5" x14ac:dyDescent="0.25">
      <c r="B1224" s="53" t="s">
        <v>3244</v>
      </c>
      <c r="E1224" t="s">
        <v>1236</v>
      </c>
    </row>
    <row r="1225" spans="2:5" x14ac:dyDescent="0.25">
      <c r="B1225" s="53" t="s">
        <v>3245</v>
      </c>
      <c r="E1225" t="s">
        <v>1237</v>
      </c>
    </row>
    <row r="1226" spans="2:5" x14ac:dyDescent="0.25">
      <c r="B1226" s="53" t="s">
        <v>3246</v>
      </c>
      <c r="E1226" t="s">
        <v>1238</v>
      </c>
    </row>
    <row r="1227" spans="2:5" x14ac:dyDescent="0.25">
      <c r="B1227" s="53" t="s">
        <v>3247</v>
      </c>
      <c r="E1227" t="s">
        <v>1239</v>
      </c>
    </row>
    <row r="1228" spans="2:5" x14ac:dyDescent="0.25">
      <c r="B1228" s="53" t="s">
        <v>3248</v>
      </c>
      <c r="E1228" t="s">
        <v>1240</v>
      </c>
    </row>
    <row r="1229" spans="2:5" x14ac:dyDescent="0.25">
      <c r="B1229" s="53" t="s">
        <v>3249</v>
      </c>
      <c r="E1229" t="s">
        <v>1241</v>
      </c>
    </row>
    <row r="1230" spans="2:5" x14ac:dyDescent="0.25">
      <c r="B1230" s="53" t="s">
        <v>3250</v>
      </c>
      <c r="E1230" t="s">
        <v>1242</v>
      </c>
    </row>
    <row r="1231" spans="2:5" x14ac:dyDescent="0.25">
      <c r="B1231" s="53" t="s">
        <v>3251</v>
      </c>
      <c r="E1231" t="s">
        <v>1243</v>
      </c>
    </row>
    <row r="1232" spans="2:5" x14ac:dyDescent="0.25">
      <c r="B1232" s="53" t="s">
        <v>3252</v>
      </c>
      <c r="E1232" t="s">
        <v>1244</v>
      </c>
    </row>
    <row r="1233" spans="2:5" x14ac:dyDescent="0.25">
      <c r="B1233" s="53" t="s">
        <v>3253</v>
      </c>
      <c r="E1233" t="s">
        <v>1245</v>
      </c>
    </row>
    <row r="1234" spans="2:5" x14ac:dyDescent="0.25">
      <c r="B1234" s="53" t="s">
        <v>3254</v>
      </c>
      <c r="E1234" t="s">
        <v>1246</v>
      </c>
    </row>
    <row r="1235" spans="2:5" x14ac:dyDescent="0.25">
      <c r="B1235" s="53" t="s">
        <v>3255</v>
      </c>
      <c r="E1235" t="s">
        <v>1247</v>
      </c>
    </row>
    <row r="1236" spans="2:5" x14ac:dyDescent="0.25">
      <c r="B1236" s="53" t="s">
        <v>3256</v>
      </c>
      <c r="E1236" t="s">
        <v>1248</v>
      </c>
    </row>
    <row r="1237" spans="2:5" x14ac:dyDescent="0.25">
      <c r="B1237" s="53" t="s">
        <v>3257</v>
      </c>
      <c r="E1237" t="s">
        <v>1249</v>
      </c>
    </row>
    <row r="1238" spans="2:5" x14ac:dyDescent="0.25">
      <c r="B1238" s="53" t="s">
        <v>3258</v>
      </c>
      <c r="E1238" t="s">
        <v>1250</v>
      </c>
    </row>
    <row r="1239" spans="2:5" x14ac:dyDescent="0.25">
      <c r="B1239" s="53" t="s">
        <v>3259</v>
      </c>
      <c r="E1239" t="s">
        <v>1251</v>
      </c>
    </row>
    <row r="1240" spans="2:5" x14ac:dyDescent="0.25">
      <c r="B1240" s="53" t="s">
        <v>3260</v>
      </c>
      <c r="E1240" t="s">
        <v>1252</v>
      </c>
    </row>
    <row r="1241" spans="2:5" x14ac:dyDescent="0.25">
      <c r="B1241" s="53" t="s">
        <v>3261</v>
      </c>
      <c r="E1241" t="s">
        <v>1253</v>
      </c>
    </row>
    <row r="1242" spans="2:5" x14ac:dyDescent="0.25">
      <c r="B1242" s="53" t="s">
        <v>3262</v>
      </c>
      <c r="E1242" t="s">
        <v>1254</v>
      </c>
    </row>
    <row r="1243" spans="2:5" x14ac:dyDescent="0.25">
      <c r="B1243" s="53" t="s">
        <v>3263</v>
      </c>
      <c r="E1243" t="s">
        <v>1255</v>
      </c>
    </row>
    <row r="1244" spans="2:5" x14ac:dyDescent="0.25">
      <c r="B1244" s="53" t="s">
        <v>3264</v>
      </c>
      <c r="E1244" t="s">
        <v>1256</v>
      </c>
    </row>
    <row r="1245" spans="2:5" x14ac:dyDescent="0.25">
      <c r="B1245" s="53" t="s">
        <v>3265</v>
      </c>
      <c r="E1245" t="s">
        <v>1257</v>
      </c>
    </row>
    <row r="1246" spans="2:5" x14ac:dyDescent="0.25">
      <c r="B1246" s="53" t="s">
        <v>3266</v>
      </c>
      <c r="E1246" t="s">
        <v>1258</v>
      </c>
    </row>
    <row r="1247" spans="2:5" x14ac:dyDescent="0.25">
      <c r="B1247" s="53" t="s">
        <v>3267</v>
      </c>
      <c r="E1247" t="s">
        <v>1259</v>
      </c>
    </row>
    <row r="1248" spans="2:5" x14ac:dyDescent="0.25">
      <c r="B1248" s="53" t="s">
        <v>3268</v>
      </c>
      <c r="E1248" t="s">
        <v>1260</v>
      </c>
    </row>
    <row r="1249" spans="2:5" x14ac:dyDescent="0.25">
      <c r="B1249" s="53" t="s">
        <v>3269</v>
      </c>
      <c r="E1249" t="s">
        <v>1261</v>
      </c>
    </row>
    <row r="1250" spans="2:5" x14ac:dyDescent="0.25">
      <c r="B1250" s="53" t="s">
        <v>3270</v>
      </c>
      <c r="E1250" t="s">
        <v>1262</v>
      </c>
    </row>
    <row r="1251" spans="2:5" x14ac:dyDescent="0.25">
      <c r="B1251" s="53" t="s">
        <v>3271</v>
      </c>
      <c r="E1251" t="s">
        <v>1263</v>
      </c>
    </row>
    <row r="1252" spans="2:5" x14ac:dyDescent="0.25">
      <c r="B1252" s="53" t="s">
        <v>3272</v>
      </c>
      <c r="E1252" t="s">
        <v>1264</v>
      </c>
    </row>
    <row r="1253" spans="2:5" x14ac:dyDescent="0.25">
      <c r="B1253" s="53" t="s">
        <v>3273</v>
      </c>
      <c r="E1253" t="s">
        <v>1265</v>
      </c>
    </row>
    <row r="1254" spans="2:5" x14ac:dyDescent="0.25">
      <c r="B1254" s="53" t="s">
        <v>3274</v>
      </c>
      <c r="E1254" t="s">
        <v>1266</v>
      </c>
    </row>
    <row r="1255" spans="2:5" x14ac:dyDescent="0.25">
      <c r="B1255" s="53" t="s">
        <v>3275</v>
      </c>
      <c r="E1255" t="s">
        <v>1267</v>
      </c>
    </row>
    <row r="1256" spans="2:5" x14ac:dyDescent="0.25">
      <c r="B1256" s="53" t="s">
        <v>3276</v>
      </c>
      <c r="E1256" t="s">
        <v>1268</v>
      </c>
    </row>
    <row r="1257" spans="2:5" x14ac:dyDescent="0.25">
      <c r="B1257" s="53" t="s">
        <v>3277</v>
      </c>
      <c r="E1257" t="s">
        <v>1269</v>
      </c>
    </row>
    <row r="1258" spans="2:5" x14ac:dyDescent="0.25">
      <c r="B1258" s="53" t="s">
        <v>3278</v>
      </c>
      <c r="E1258" t="s">
        <v>1270</v>
      </c>
    </row>
    <row r="1259" spans="2:5" x14ac:dyDescent="0.25">
      <c r="B1259" s="53" t="s">
        <v>3279</v>
      </c>
      <c r="E1259" t="s">
        <v>1271</v>
      </c>
    </row>
    <row r="1260" spans="2:5" x14ac:dyDescent="0.25">
      <c r="B1260" s="53" t="s">
        <v>3280</v>
      </c>
      <c r="E1260" t="s">
        <v>1272</v>
      </c>
    </row>
    <row r="1261" spans="2:5" x14ac:dyDescent="0.25">
      <c r="B1261" s="53" t="s">
        <v>3281</v>
      </c>
      <c r="E1261" t="s">
        <v>1273</v>
      </c>
    </row>
    <row r="1262" spans="2:5" x14ac:dyDescent="0.25">
      <c r="B1262" s="53" t="s">
        <v>3282</v>
      </c>
      <c r="E1262" t="s">
        <v>1274</v>
      </c>
    </row>
    <row r="1263" spans="2:5" x14ac:dyDescent="0.25">
      <c r="B1263" s="53" t="s">
        <v>3283</v>
      </c>
      <c r="E1263" t="s">
        <v>1275</v>
      </c>
    </row>
    <row r="1264" spans="2:5" x14ac:dyDescent="0.25">
      <c r="B1264" s="53" t="s">
        <v>3284</v>
      </c>
      <c r="E1264" t="s">
        <v>1276</v>
      </c>
    </row>
    <row r="1265" spans="2:5" x14ac:dyDescent="0.25">
      <c r="B1265" s="53" t="s">
        <v>3285</v>
      </c>
      <c r="E1265" t="s">
        <v>1277</v>
      </c>
    </row>
    <row r="1266" spans="2:5" x14ac:dyDescent="0.25">
      <c r="B1266" s="53" t="s">
        <v>3286</v>
      </c>
      <c r="E1266" t="s">
        <v>1278</v>
      </c>
    </row>
    <row r="1267" spans="2:5" x14ac:dyDescent="0.25">
      <c r="B1267" s="53" t="s">
        <v>3287</v>
      </c>
      <c r="E1267" t="s">
        <v>1279</v>
      </c>
    </row>
    <row r="1268" spans="2:5" x14ac:dyDescent="0.25">
      <c r="B1268" s="53" t="s">
        <v>3288</v>
      </c>
      <c r="E1268" t="s">
        <v>1280</v>
      </c>
    </row>
    <row r="1269" spans="2:5" x14ac:dyDescent="0.25">
      <c r="B1269" s="53" t="s">
        <v>3289</v>
      </c>
      <c r="E1269" t="s">
        <v>1281</v>
      </c>
    </row>
    <row r="1270" spans="2:5" x14ac:dyDescent="0.25">
      <c r="B1270" s="53" t="s">
        <v>3290</v>
      </c>
      <c r="E1270" t="s">
        <v>1282</v>
      </c>
    </row>
    <row r="1271" spans="2:5" x14ac:dyDescent="0.25">
      <c r="B1271" s="53" t="s">
        <v>3291</v>
      </c>
      <c r="E1271" t="s">
        <v>1283</v>
      </c>
    </row>
    <row r="1272" spans="2:5" x14ac:dyDescent="0.25">
      <c r="B1272" s="53" t="s">
        <v>3292</v>
      </c>
      <c r="E1272" t="s">
        <v>1284</v>
      </c>
    </row>
    <row r="1273" spans="2:5" x14ac:dyDescent="0.25">
      <c r="B1273" s="53" t="s">
        <v>3293</v>
      </c>
      <c r="E1273" t="s">
        <v>1285</v>
      </c>
    </row>
    <row r="1274" spans="2:5" x14ac:dyDescent="0.25">
      <c r="B1274" s="53" t="s">
        <v>3294</v>
      </c>
      <c r="E1274" t="s">
        <v>1286</v>
      </c>
    </row>
    <row r="1275" spans="2:5" x14ac:dyDescent="0.25">
      <c r="B1275" s="53" t="s">
        <v>3295</v>
      </c>
      <c r="E1275" t="s">
        <v>1287</v>
      </c>
    </row>
    <row r="1276" spans="2:5" x14ac:dyDescent="0.25">
      <c r="B1276" s="53" t="s">
        <v>3296</v>
      </c>
      <c r="E1276" t="s">
        <v>1288</v>
      </c>
    </row>
    <row r="1277" spans="2:5" x14ac:dyDescent="0.25">
      <c r="B1277" s="53" t="s">
        <v>3297</v>
      </c>
      <c r="E1277" t="s">
        <v>1289</v>
      </c>
    </row>
    <row r="1278" spans="2:5" x14ac:dyDescent="0.25">
      <c r="B1278" s="53" t="s">
        <v>3298</v>
      </c>
      <c r="E1278" t="s">
        <v>1290</v>
      </c>
    </row>
    <row r="1279" spans="2:5" x14ac:dyDescent="0.25">
      <c r="B1279" s="53" t="s">
        <v>3299</v>
      </c>
      <c r="E1279" t="s">
        <v>1291</v>
      </c>
    </row>
    <row r="1280" spans="2:5" x14ac:dyDescent="0.25">
      <c r="B1280" s="53" t="s">
        <v>3300</v>
      </c>
      <c r="E1280" t="s">
        <v>1292</v>
      </c>
    </row>
    <row r="1281" spans="2:5" x14ac:dyDescent="0.25">
      <c r="B1281" s="53" t="s">
        <v>3301</v>
      </c>
      <c r="E1281" t="s">
        <v>1293</v>
      </c>
    </row>
    <row r="1282" spans="2:5" x14ac:dyDescent="0.25">
      <c r="B1282" s="53" t="s">
        <v>3302</v>
      </c>
      <c r="E1282" t="s">
        <v>1294</v>
      </c>
    </row>
    <row r="1283" spans="2:5" x14ac:dyDescent="0.25">
      <c r="B1283" s="53" t="s">
        <v>3303</v>
      </c>
      <c r="E1283" t="s">
        <v>1295</v>
      </c>
    </row>
    <row r="1284" spans="2:5" x14ac:dyDescent="0.25">
      <c r="B1284" s="53" t="s">
        <v>3304</v>
      </c>
      <c r="E1284" t="s">
        <v>1296</v>
      </c>
    </row>
    <row r="1285" spans="2:5" x14ac:dyDescent="0.25">
      <c r="B1285" s="53" t="s">
        <v>3305</v>
      </c>
      <c r="E1285" t="s">
        <v>1297</v>
      </c>
    </row>
    <row r="1286" spans="2:5" x14ac:dyDescent="0.25">
      <c r="B1286" s="53" t="s">
        <v>3306</v>
      </c>
      <c r="E1286" t="s">
        <v>1298</v>
      </c>
    </row>
    <row r="1287" spans="2:5" x14ac:dyDescent="0.25">
      <c r="B1287" s="53" t="s">
        <v>3307</v>
      </c>
      <c r="E1287" t="s">
        <v>1299</v>
      </c>
    </row>
    <row r="1288" spans="2:5" x14ac:dyDescent="0.25">
      <c r="B1288" s="53" t="s">
        <v>3308</v>
      </c>
      <c r="E1288" t="s">
        <v>1300</v>
      </c>
    </row>
    <row r="1289" spans="2:5" x14ac:dyDescent="0.25">
      <c r="B1289" s="53" t="s">
        <v>3309</v>
      </c>
      <c r="E1289" t="s">
        <v>1301</v>
      </c>
    </row>
    <row r="1290" spans="2:5" x14ac:dyDescent="0.25">
      <c r="B1290" s="53" t="s">
        <v>3310</v>
      </c>
      <c r="E1290" t="s">
        <v>1302</v>
      </c>
    </row>
    <row r="1291" spans="2:5" x14ac:dyDescent="0.25">
      <c r="B1291" s="53" t="s">
        <v>3311</v>
      </c>
      <c r="E1291" t="s">
        <v>1303</v>
      </c>
    </row>
    <row r="1292" spans="2:5" x14ac:dyDescent="0.25">
      <c r="B1292" s="53" t="s">
        <v>3312</v>
      </c>
      <c r="E1292" t="s">
        <v>1304</v>
      </c>
    </row>
    <row r="1293" spans="2:5" x14ac:dyDescent="0.25">
      <c r="B1293" s="53" t="s">
        <v>3313</v>
      </c>
      <c r="E1293" s="65" t="s">
        <v>6893</v>
      </c>
    </row>
    <row r="1294" spans="2:5" x14ac:dyDescent="0.25">
      <c r="B1294" s="53" t="s">
        <v>3314</v>
      </c>
      <c r="E1294" t="s">
        <v>1306</v>
      </c>
    </row>
    <row r="1295" spans="2:5" x14ac:dyDescent="0.25">
      <c r="B1295" s="53" t="s">
        <v>3315</v>
      </c>
      <c r="E1295" t="s">
        <v>1307</v>
      </c>
    </row>
    <row r="1296" spans="2:5" x14ac:dyDescent="0.25">
      <c r="B1296" s="53" t="s">
        <v>3316</v>
      </c>
      <c r="E1296" t="s">
        <v>1308</v>
      </c>
    </row>
    <row r="1297" spans="2:5" x14ac:dyDescent="0.25">
      <c r="B1297" s="53" t="s">
        <v>3317</v>
      </c>
      <c r="E1297" t="s">
        <v>1309</v>
      </c>
    </row>
    <row r="1298" spans="2:5" x14ac:dyDescent="0.25">
      <c r="B1298" s="53" t="s">
        <v>3318</v>
      </c>
      <c r="E1298" t="s">
        <v>1310</v>
      </c>
    </row>
    <row r="1299" spans="2:5" x14ac:dyDescent="0.25">
      <c r="B1299" s="53" t="s">
        <v>3319</v>
      </c>
      <c r="E1299" t="s">
        <v>1311</v>
      </c>
    </row>
    <row r="1300" spans="2:5" x14ac:dyDescent="0.25">
      <c r="B1300" s="53" t="s">
        <v>3320</v>
      </c>
      <c r="E1300" t="s">
        <v>1312</v>
      </c>
    </row>
    <row r="1301" spans="2:5" x14ac:dyDescent="0.25">
      <c r="B1301" s="53" t="s">
        <v>3321</v>
      </c>
      <c r="E1301" t="s">
        <v>1313</v>
      </c>
    </row>
    <row r="1302" spans="2:5" x14ac:dyDescent="0.25">
      <c r="B1302" s="53" t="s">
        <v>3322</v>
      </c>
      <c r="E1302" t="s">
        <v>1314</v>
      </c>
    </row>
    <row r="1303" spans="2:5" x14ac:dyDescent="0.25">
      <c r="B1303" s="53" t="s">
        <v>3323</v>
      </c>
      <c r="E1303" t="s">
        <v>1315</v>
      </c>
    </row>
    <row r="1304" spans="2:5" x14ac:dyDescent="0.25">
      <c r="B1304" s="53" t="s">
        <v>3324</v>
      </c>
      <c r="E1304" t="s">
        <v>1316</v>
      </c>
    </row>
    <row r="1305" spans="2:5" x14ac:dyDescent="0.25">
      <c r="B1305" s="53" t="s">
        <v>3325</v>
      </c>
      <c r="E1305" t="s">
        <v>1317</v>
      </c>
    </row>
    <row r="1306" spans="2:5" x14ac:dyDescent="0.25">
      <c r="B1306" s="53" t="s">
        <v>3326</v>
      </c>
      <c r="E1306" t="s">
        <v>1318</v>
      </c>
    </row>
    <row r="1307" spans="2:5" x14ac:dyDescent="0.25">
      <c r="B1307" s="53" t="s">
        <v>3327</v>
      </c>
      <c r="E1307" t="s">
        <v>1319</v>
      </c>
    </row>
    <row r="1308" spans="2:5" x14ac:dyDescent="0.25">
      <c r="B1308" s="53" t="s">
        <v>3328</v>
      </c>
      <c r="E1308" t="s">
        <v>1320</v>
      </c>
    </row>
    <row r="1309" spans="2:5" x14ac:dyDescent="0.25">
      <c r="B1309" s="53" t="s">
        <v>3329</v>
      </c>
      <c r="E1309" t="s">
        <v>1321</v>
      </c>
    </row>
    <row r="1310" spans="2:5" x14ac:dyDescent="0.25">
      <c r="B1310" s="53" t="s">
        <v>3330</v>
      </c>
      <c r="E1310" t="s">
        <v>1322</v>
      </c>
    </row>
    <row r="1311" spans="2:5" x14ac:dyDescent="0.25">
      <c r="B1311" s="53" t="s">
        <v>3331</v>
      </c>
      <c r="E1311" t="s">
        <v>1323</v>
      </c>
    </row>
    <row r="1312" spans="2:5" x14ac:dyDescent="0.25">
      <c r="B1312" s="53" t="s">
        <v>3332</v>
      </c>
      <c r="E1312" t="s">
        <v>1324</v>
      </c>
    </row>
    <row r="1313" spans="2:5" x14ac:dyDescent="0.25">
      <c r="B1313" s="53" t="s">
        <v>3333</v>
      </c>
      <c r="E1313" t="s">
        <v>1325</v>
      </c>
    </row>
    <row r="1314" spans="2:5" x14ac:dyDescent="0.25">
      <c r="B1314" s="53" t="s">
        <v>3334</v>
      </c>
      <c r="E1314" t="s">
        <v>1326</v>
      </c>
    </row>
    <row r="1315" spans="2:5" x14ac:dyDescent="0.25">
      <c r="B1315" s="53" t="s">
        <v>3335</v>
      </c>
      <c r="E1315" t="s">
        <v>1327</v>
      </c>
    </row>
    <row r="1316" spans="2:5" x14ac:dyDescent="0.25">
      <c r="B1316" s="53" t="s">
        <v>3336</v>
      </c>
      <c r="E1316" t="s">
        <v>1328</v>
      </c>
    </row>
    <row r="1317" spans="2:5" x14ac:dyDescent="0.25">
      <c r="B1317" s="53" t="s">
        <v>3337</v>
      </c>
      <c r="E1317" t="s">
        <v>1329</v>
      </c>
    </row>
    <row r="1318" spans="2:5" x14ac:dyDescent="0.25">
      <c r="B1318" s="53" t="s">
        <v>3338</v>
      </c>
      <c r="E1318" t="s">
        <v>1330</v>
      </c>
    </row>
    <row r="1319" spans="2:5" x14ac:dyDescent="0.25">
      <c r="B1319" s="53" t="s">
        <v>3339</v>
      </c>
      <c r="E1319" t="s">
        <v>1331</v>
      </c>
    </row>
    <row r="1320" spans="2:5" x14ac:dyDescent="0.25">
      <c r="B1320" s="53" t="s">
        <v>3340</v>
      </c>
      <c r="E1320" t="s">
        <v>1332</v>
      </c>
    </row>
    <row r="1321" spans="2:5" x14ac:dyDescent="0.25">
      <c r="B1321" s="53" t="s">
        <v>3341</v>
      </c>
      <c r="E1321" t="s">
        <v>1333</v>
      </c>
    </row>
    <row r="1322" spans="2:5" x14ac:dyDescent="0.25">
      <c r="B1322" s="53" t="s">
        <v>3342</v>
      </c>
      <c r="E1322" t="s">
        <v>6894</v>
      </c>
    </row>
    <row r="1323" spans="2:5" x14ac:dyDescent="0.25">
      <c r="B1323" s="53" t="s">
        <v>3343</v>
      </c>
      <c r="E1323" s="65" t="s">
        <v>6895</v>
      </c>
    </row>
    <row r="1324" spans="2:5" x14ac:dyDescent="0.25">
      <c r="B1324" s="53" t="s">
        <v>3344</v>
      </c>
      <c r="E1324" t="s">
        <v>1335</v>
      </c>
    </row>
    <row r="1325" spans="2:5" x14ac:dyDescent="0.25">
      <c r="B1325" s="53" t="s">
        <v>3345</v>
      </c>
      <c r="E1325" t="s">
        <v>1336</v>
      </c>
    </row>
    <row r="1326" spans="2:5" x14ac:dyDescent="0.25">
      <c r="B1326" s="53" t="s">
        <v>3346</v>
      </c>
      <c r="E1326" t="s">
        <v>1337</v>
      </c>
    </row>
    <row r="1327" spans="2:5" x14ac:dyDescent="0.25">
      <c r="B1327" s="53" t="s">
        <v>3347</v>
      </c>
      <c r="E1327" t="s">
        <v>1338</v>
      </c>
    </row>
    <row r="1328" spans="2:5" x14ac:dyDescent="0.25">
      <c r="B1328" s="53" t="s">
        <v>3348</v>
      </c>
      <c r="E1328" t="s">
        <v>1339</v>
      </c>
    </row>
    <row r="1329" spans="2:5" x14ac:dyDescent="0.25">
      <c r="B1329" s="53" t="s">
        <v>3349</v>
      </c>
      <c r="E1329" t="s">
        <v>1340</v>
      </c>
    </row>
    <row r="1330" spans="2:5" x14ac:dyDescent="0.25">
      <c r="B1330" s="53" t="s">
        <v>3350</v>
      </c>
      <c r="E1330" t="s">
        <v>1341</v>
      </c>
    </row>
    <row r="1331" spans="2:5" x14ac:dyDescent="0.25">
      <c r="B1331" s="53" t="s">
        <v>3351</v>
      </c>
      <c r="E1331" t="s">
        <v>1342</v>
      </c>
    </row>
    <row r="1332" spans="2:5" x14ac:dyDescent="0.25">
      <c r="B1332" s="53" t="s">
        <v>3352</v>
      </c>
      <c r="E1332" t="s">
        <v>1343</v>
      </c>
    </row>
    <row r="1333" spans="2:5" x14ac:dyDescent="0.25">
      <c r="B1333" s="53" t="s">
        <v>3353</v>
      </c>
      <c r="E1333" t="s">
        <v>1344</v>
      </c>
    </row>
    <row r="1334" spans="2:5" x14ac:dyDescent="0.25">
      <c r="B1334" s="53" t="s">
        <v>3354</v>
      </c>
      <c r="E1334" t="s">
        <v>1345</v>
      </c>
    </row>
    <row r="1335" spans="2:5" x14ac:dyDescent="0.25">
      <c r="B1335" s="53" t="s">
        <v>3355</v>
      </c>
      <c r="E1335" t="s">
        <v>1346</v>
      </c>
    </row>
    <row r="1336" spans="2:5" x14ac:dyDescent="0.25">
      <c r="B1336" s="53" t="s">
        <v>3356</v>
      </c>
      <c r="E1336" t="s">
        <v>1347</v>
      </c>
    </row>
    <row r="1337" spans="2:5" x14ac:dyDescent="0.25">
      <c r="B1337" s="53" t="s">
        <v>3357</v>
      </c>
      <c r="E1337" t="s">
        <v>1348</v>
      </c>
    </row>
    <row r="1338" spans="2:5" x14ac:dyDescent="0.25">
      <c r="B1338" s="53" t="s">
        <v>3358</v>
      </c>
      <c r="E1338" t="s">
        <v>1349</v>
      </c>
    </row>
    <row r="1339" spans="2:5" x14ac:dyDescent="0.25">
      <c r="B1339" s="53" t="s">
        <v>3359</v>
      </c>
      <c r="E1339" t="s">
        <v>1350</v>
      </c>
    </row>
    <row r="1340" spans="2:5" x14ac:dyDescent="0.25">
      <c r="B1340" s="53" t="s">
        <v>3360</v>
      </c>
      <c r="E1340" t="s">
        <v>950</v>
      </c>
    </row>
    <row r="1341" spans="2:5" x14ac:dyDescent="0.25">
      <c r="B1341" s="53" t="s">
        <v>3361</v>
      </c>
      <c r="E1341" t="s">
        <v>1351</v>
      </c>
    </row>
    <row r="1342" spans="2:5" x14ac:dyDescent="0.25">
      <c r="B1342" s="53" t="s">
        <v>3362</v>
      </c>
      <c r="E1342" t="s">
        <v>1352</v>
      </c>
    </row>
    <row r="1343" spans="2:5" x14ac:dyDescent="0.25">
      <c r="B1343" s="53" t="s">
        <v>3363</v>
      </c>
      <c r="E1343" t="s">
        <v>1353</v>
      </c>
    </row>
    <row r="1344" spans="2:5" x14ac:dyDescent="0.25">
      <c r="B1344" s="53" t="s">
        <v>3364</v>
      </c>
      <c r="E1344" t="s">
        <v>1354</v>
      </c>
    </row>
    <row r="1345" spans="2:5" x14ac:dyDescent="0.25">
      <c r="B1345" s="53" t="s">
        <v>3365</v>
      </c>
      <c r="E1345" t="s">
        <v>1355</v>
      </c>
    </row>
    <row r="1346" spans="2:5" x14ac:dyDescent="0.25">
      <c r="B1346" s="53" t="s">
        <v>3366</v>
      </c>
      <c r="E1346" t="s">
        <v>1356</v>
      </c>
    </row>
    <row r="1347" spans="2:5" x14ac:dyDescent="0.25">
      <c r="B1347" s="53" t="s">
        <v>3367</v>
      </c>
      <c r="E1347" t="s">
        <v>1357</v>
      </c>
    </row>
    <row r="1348" spans="2:5" x14ac:dyDescent="0.25">
      <c r="B1348" s="53" t="s">
        <v>3368</v>
      </c>
      <c r="E1348" t="s">
        <v>1358</v>
      </c>
    </row>
    <row r="1349" spans="2:5" x14ac:dyDescent="0.25">
      <c r="B1349" s="53" t="s">
        <v>3369</v>
      </c>
      <c r="E1349" t="s">
        <v>1359</v>
      </c>
    </row>
    <row r="1350" spans="2:5" x14ac:dyDescent="0.25">
      <c r="B1350" s="53" t="s">
        <v>3370</v>
      </c>
      <c r="E1350" t="s">
        <v>1360</v>
      </c>
    </row>
    <row r="1351" spans="2:5" x14ac:dyDescent="0.25">
      <c r="B1351" s="53" t="s">
        <v>3371</v>
      </c>
      <c r="E1351" t="s">
        <v>1361</v>
      </c>
    </row>
    <row r="1352" spans="2:5" x14ac:dyDescent="0.25">
      <c r="B1352" s="53" t="s">
        <v>3372</v>
      </c>
      <c r="E1352" t="s">
        <v>1362</v>
      </c>
    </row>
    <row r="1353" spans="2:5" x14ac:dyDescent="0.25">
      <c r="B1353" s="53" t="s">
        <v>3373</v>
      </c>
      <c r="E1353" t="s">
        <v>1363</v>
      </c>
    </row>
    <row r="1354" spans="2:5" x14ac:dyDescent="0.25">
      <c r="B1354" s="53" t="s">
        <v>3374</v>
      </c>
      <c r="E1354" t="s">
        <v>1364</v>
      </c>
    </row>
    <row r="1355" spans="2:5" x14ac:dyDescent="0.25">
      <c r="B1355" s="53" t="s">
        <v>3375</v>
      </c>
      <c r="E1355" t="s">
        <v>1365</v>
      </c>
    </row>
    <row r="1356" spans="2:5" x14ac:dyDescent="0.25">
      <c r="B1356" s="53" t="s">
        <v>3376</v>
      </c>
      <c r="E1356" t="s">
        <v>1366</v>
      </c>
    </row>
    <row r="1357" spans="2:5" x14ac:dyDescent="0.25">
      <c r="B1357" s="53" t="s">
        <v>3377</v>
      </c>
      <c r="E1357" t="s">
        <v>1367</v>
      </c>
    </row>
    <row r="1358" spans="2:5" x14ac:dyDescent="0.25">
      <c r="B1358" s="53" t="s">
        <v>3378</v>
      </c>
      <c r="E1358" t="s">
        <v>1368</v>
      </c>
    </row>
    <row r="1359" spans="2:5" x14ac:dyDescent="0.25">
      <c r="B1359" s="53" t="s">
        <v>3379</v>
      </c>
      <c r="E1359" t="s">
        <v>1369</v>
      </c>
    </row>
    <row r="1360" spans="2:5" x14ac:dyDescent="0.25">
      <c r="B1360" s="53" t="s">
        <v>3380</v>
      </c>
      <c r="E1360" t="s">
        <v>1370</v>
      </c>
    </row>
    <row r="1361" spans="2:5" x14ac:dyDescent="0.25">
      <c r="B1361" s="53" t="s">
        <v>3381</v>
      </c>
      <c r="E1361" t="s">
        <v>1371</v>
      </c>
    </row>
    <row r="1362" spans="2:5" x14ac:dyDescent="0.25">
      <c r="B1362" s="53" t="s">
        <v>3382</v>
      </c>
      <c r="E1362" t="s">
        <v>1372</v>
      </c>
    </row>
    <row r="1363" spans="2:5" x14ac:dyDescent="0.25">
      <c r="B1363" s="53" t="s">
        <v>3383</v>
      </c>
      <c r="E1363" t="s">
        <v>1373</v>
      </c>
    </row>
    <row r="1364" spans="2:5" x14ac:dyDescent="0.25">
      <c r="B1364" s="53" t="s">
        <v>3384</v>
      </c>
      <c r="E1364" t="s">
        <v>1374</v>
      </c>
    </row>
    <row r="1365" spans="2:5" x14ac:dyDescent="0.25">
      <c r="B1365" s="53" t="s">
        <v>3385</v>
      </c>
      <c r="E1365" t="s">
        <v>1375</v>
      </c>
    </row>
    <row r="1366" spans="2:5" x14ac:dyDescent="0.25">
      <c r="B1366" s="53" t="s">
        <v>3386</v>
      </c>
      <c r="E1366" t="s">
        <v>1376</v>
      </c>
    </row>
    <row r="1367" spans="2:5" x14ac:dyDescent="0.25">
      <c r="B1367" s="53" t="s">
        <v>3387</v>
      </c>
      <c r="E1367" t="s">
        <v>1377</v>
      </c>
    </row>
    <row r="1368" spans="2:5" x14ac:dyDescent="0.25">
      <c r="B1368" s="53" t="s">
        <v>3388</v>
      </c>
      <c r="E1368" t="s">
        <v>1378</v>
      </c>
    </row>
    <row r="1369" spans="2:5" x14ac:dyDescent="0.25">
      <c r="B1369" s="53" t="s">
        <v>3389</v>
      </c>
      <c r="E1369" t="s">
        <v>1379</v>
      </c>
    </row>
    <row r="1370" spans="2:5" x14ac:dyDescent="0.25">
      <c r="B1370" s="53" t="s">
        <v>3390</v>
      </c>
      <c r="E1370" t="s">
        <v>1380</v>
      </c>
    </row>
    <row r="1371" spans="2:5" x14ac:dyDescent="0.25">
      <c r="B1371" s="53" t="s">
        <v>3391</v>
      </c>
      <c r="E1371" t="s">
        <v>1381</v>
      </c>
    </row>
    <row r="1372" spans="2:5" x14ac:dyDescent="0.25">
      <c r="B1372" s="53" t="s">
        <v>3392</v>
      </c>
      <c r="E1372" t="s">
        <v>1382</v>
      </c>
    </row>
    <row r="1373" spans="2:5" x14ac:dyDescent="0.25">
      <c r="B1373" s="53" t="s">
        <v>3393</v>
      </c>
      <c r="E1373" t="s">
        <v>1383</v>
      </c>
    </row>
    <row r="1374" spans="2:5" x14ac:dyDescent="0.25">
      <c r="B1374" s="53" t="s">
        <v>3394</v>
      </c>
      <c r="E1374" t="s">
        <v>1384</v>
      </c>
    </row>
    <row r="1375" spans="2:5" x14ac:dyDescent="0.25">
      <c r="B1375" s="53" t="s">
        <v>3395</v>
      </c>
      <c r="E1375" t="s">
        <v>1385</v>
      </c>
    </row>
    <row r="1376" spans="2:5" x14ac:dyDescent="0.25">
      <c r="B1376" s="53" t="s">
        <v>3396</v>
      </c>
      <c r="E1376" t="s">
        <v>1386</v>
      </c>
    </row>
    <row r="1377" spans="2:5" x14ac:dyDescent="0.25">
      <c r="B1377" s="53" t="s">
        <v>3397</v>
      </c>
      <c r="E1377" t="s">
        <v>1387</v>
      </c>
    </row>
    <row r="1378" spans="2:5" x14ac:dyDescent="0.25">
      <c r="B1378" s="53" t="s">
        <v>3398</v>
      </c>
      <c r="E1378" s="65" t="s">
        <v>6896</v>
      </c>
    </row>
    <row r="1379" spans="2:5" x14ac:dyDescent="0.25">
      <c r="B1379" s="53" t="s">
        <v>3399</v>
      </c>
      <c r="E1379" t="s">
        <v>1405</v>
      </c>
    </row>
    <row r="1380" spans="2:5" x14ac:dyDescent="0.25">
      <c r="B1380" s="53" t="s">
        <v>3400</v>
      </c>
      <c r="E1380" t="s">
        <v>1406</v>
      </c>
    </row>
    <row r="1381" spans="2:5" x14ac:dyDescent="0.25">
      <c r="B1381" s="53" t="s">
        <v>3401</v>
      </c>
      <c r="E1381" t="s">
        <v>1407</v>
      </c>
    </row>
    <row r="1382" spans="2:5" x14ac:dyDescent="0.25">
      <c r="B1382" s="53" t="s">
        <v>3402</v>
      </c>
      <c r="E1382" t="s">
        <v>1408</v>
      </c>
    </row>
    <row r="1383" spans="2:5" x14ac:dyDescent="0.25">
      <c r="B1383" s="53" t="s">
        <v>3403</v>
      </c>
      <c r="E1383" t="s">
        <v>1409</v>
      </c>
    </row>
    <row r="1384" spans="2:5" x14ac:dyDescent="0.25">
      <c r="B1384" s="53" t="s">
        <v>3404</v>
      </c>
      <c r="E1384" t="s">
        <v>1410</v>
      </c>
    </row>
    <row r="1385" spans="2:5" x14ac:dyDescent="0.25">
      <c r="B1385" s="53" t="s">
        <v>3405</v>
      </c>
      <c r="E1385" t="s">
        <v>1411</v>
      </c>
    </row>
    <row r="1386" spans="2:5" x14ac:dyDescent="0.25">
      <c r="B1386" s="53" t="s">
        <v>3406</v>
      </c>
      <c r="E1386" t="s">
        <v>1412</v>
      </c>
    </row>
    <row r="1387" spans="2:5" x14ac:dyDescent="0.25">
      <c r="B1387" s="53" t="s">
        <v>3407</v>
      </c>
      <c r="E1387" t="s">
        <v>1413</v>
      </c>
    </row>
    <row r="1388" spans="2:5" x14ac:dyDescent="0.25">
      <c r="B1388" s="53" t="s">
        <v>3408</v>
      </c>
      <c r="E1388" t="s">
        <v>1414</v>
      </c>
    </row>
    <row r="1389" spans="2:5" x14ac:dyDescent="0.25">
      <c r="B1389" s="53" t="s">
        <v>3409</v>
      </c>
      <c r="E1389" t="s">
        <v>1415</v>
      </c>
    </row>
    <row r="1390" spans="2:5" x14ac:dyDescent="0.25">
      <c r="B1390" s="53" t="s">
        <v>3410</v>
      </c>
      <c r="E1390" t="s">
        <v>1416</v>
      </c>
    </row>
    <row r="1391" spans="2:5" x14ac:dyDescent="0.25">
      <c r="B1391" s="53" t="s">
        <v>3411</v>
      </c>
      <c r="E1391" s="65" t="s">
        <v>6897</v>
      </c>
    </row>
    <row r="1392" spans="2:5" x14ac:dyDescent="0.25">
      <c r="B1392" s="53" t="s">
        <v>3412</v>
      </c>
      <c r="E1392" t="s">
        <v>1389</v>
      </c>
    </row>
    <row r="1393" spans="2:5" x14ac:dyDescent="0.25">
      <c r="B1393" s="53" t="s">
        <v>3413</v>
      </c>
      <c r="E1393" t="s">
        <v>1390</v>
      </c>
    </row>
    <row r="1394" spans="2:5" x14ac:dyDescent="0.25">
      <c r="B1394" s="53" t="s">
        <v>3414</v>
      </c>
      <c r="E1394" t="s">
        <v>1391</v>
      </c>
    </row>
    <row r="1395" spans="2:5" x14ac:dyDescent="0.25">
      <c r="B1395" s="53" t="s">
        <v>3415</v>
      </c>
      <c r="E1395" t="s">
        <v>1392</v>
      </c>
    </row>
    <row r="1396" spans="2:5" x14ac:dyDescent="0.25">
      <c r="B1396" s="53" t="s">
        <v>3416</v>
      </c>
      <c r="E1396" t="s">
        <v>1393</v>
      </c>
    </row>
    <row r="1397" spans="2:5" x14ac:dyDescent="0.25">
      <c r="B1397" s="53" t="s">
        <v>3417</v>
      </c>
      <c r="E1397" t="s">
        <v>1394</v>
      </c>
    </row>
    <row r="1398" spans="2:5" x14ac:dyDescent="0.25">
      <c r="B1398" s="53" t="s">
        <v>3418</v>
      </c>
      <c r="E1398" t="s">
        <v>1395</v>
      </c>
    </row>
    <row r="1399" spans="2:5" x14ac:dyDescent="0.25">
      <c r="B1399" s="53" t="s">
        <v>3419</v>
      </c>
      <c r="E1399" t="s">
        <v>1396</v>
      </c>
    </row>
    <row r="1400" spans="2:5" x14ac:dyDescent="0.25">
      <c r="B1400" s="53" t="s">
        <v>3420</v>
      </c>
      <c r="E1400" t="s">
        <v>1397</v>
      </c>
    </row>
    <row r="1401" spans="2:5" x14ac:dyDescent="0.25">
      <c r="B1401" s="53" t="s">
        <v>3421</v>
      </c>
      <c r="E1401" t="s">
        <v>1398</v>
      </c>
    </row>
    <row r="1402" spans="2:5" x14ac:dyDescent="0.25">
      <c r="B1402" s="53" t="s">
        <v>3422</v>
      </c>
      <c r="E1402" t="s">
        <v>1399</v>
      </c>
    </row>
    <row r="1403" spans="2:5" x14ac:dyDescent="0.25">
      <c r="B1403" s="53" t="s">
        <v>3423</v>
      </c>
      <c r="E1403" t="s">
        <v>1400</v>
      </c>
    </row>
    <row r="1404" spans="2:5" x14ac:dyDescent="0.25">
      <c r="B1404" s="53" t="s">
        <v>3424</v>
      </c>
      <c r="E1404" t="s">
        <v>1401</v>
      </c>
    </row>
    <row r="1405" spans="2:5" x14ac:dyDescent="0.25">
      <c r="B1405" s="53" t="s">
        <v>3425</v>
      </c>
      <c r="E1405" t="s">
        <v>1402</v>
      </c>
    </row>
    <row r="1406" spans="2:5" x14ac:dyDescent="0.25">
      <c r="B1406" s="53" t="s">
        <v>3426</v>
      </c>
      <c r="E1406" t="s">
        <v>1403</v>
      </c>
    </row>
    <row r="1407" spans="2:5" x14ac:dyDescent="0.25">
      <c r="B1407" s="53" t="s">
        <v>3427</v>
      </c>
      <c r="E1407" s="65" t="s">
        <v>6898</v>
      </c>
    </row>
    <row r="1408" spans="2:5" x14ac:dyDescent="0.25">
      <c r="B1408" s="53" t="s">
        <v>3428</v>
      </c>
      <c r="E1408" t="s">
        <v>685</v>
      </c>
    </row>
    <row r="1409" spans="2:5" x14ac:dyDescent="0.25">
      <c r="B1409" s="53" t="s">
        <v>3429</v>
      </c>
      <c r="E1409" t="s">
        <v>686</v>
      </c>
    </row>
    <row r="1410" spans="2:5" x14ac:dyDescent="0.25">
      <c r="B1410" s="53" t="s">
        <v>3430</v>
      </c>
      <c r="E1410" t="s">
        <v>687</v>
      </c>
    </row>
    <row r="1411" spans="2:5" x14ac:dyDescent="0.25">
      <c r="B1411" s="53" t="s">
        <v>3431</v>
      </c>
      <c r="E1411" t="s">
        <v>688</v>
      </c>
    </row>
    <row r="1412" spans="2:5" x14ac:dyDescent="0.25">
      <c r="B1412" s="53" t="s">
        <v>3432</v>
      </c>
      <c r="E1412" t="s">
        <v>689</v>
      </c>
    </row>
    <row r="1413" spans="2:5" x14ac:dyDescent="0.25">
      <c r="B1413" s="53" t="s">
        <v>3433</v>
      </c>
      <c r="E1413" t="s">
        <v>690</v>
      </c>
    </row>
    <row r="1414" spans="2:5" x14ac:dyDescent="0.25">
      <c r="B1414" s="53" t="s">
        <v>3434</v>
      </c>
      <c r="E1414" t="s">
        <v>691</v>
      </c>
    </row>
    <row r="1415" spans="2:5" x14ac:dyDescent="0.25">
      <c r="B1415" s="53" t="s">
        <v>3435</v>
      </c>
      <c r="E1415" t="s">
        <v>692</v>
      </c>
    </row>
    <row r="1416" spans="2:5" x14ac:dyDescent="0.25">
      <c r="B1416" s="53" t="s">
        <v>3436</v>
      </c>
      <c r="E1416" t="s">
        <v>693</v>
      </c>
    </row>
    <row r="1417" spans="2:5" x14ac:dyDescent="0.25">
      <c r="B1417" s="53" t="s">
        <v>3437</v>
      </c>
      <c r="E1417" t="s">
        <v>694</v>
      </c>
    </row>
    <row r="1418" spans="2:5" x14ac:dyDescent="0.25">
      <c r="B1418" s="53" t="s">
        <v>3438</v>
      </c>
      <c r="E1418" t="s">
        <v>695</v>
      </c>
    </row>
    <row r="1419" spans="2:5" x14ac:dyDescent="0.25">
      <c r="B1419" s="53" t="s">
        <v>3439</v>
      </c>
      <c r="E1419" t="s">
        <v>696</v>
      </c>
    </row>
    <row r="1420" spans="2:5" x14ac:dyDescent="0.25">
      <c r="B1420" s="53" t="s">
        <v>3440</v>
      </c>
      <c r="E1420" t="s">
        <v>697</v>
      </c>
    </row>
    <row r="1421" spans="2:5" x14ac:dyDescent="0.25">
      <c r="B1421" s="53" t="s">
        <v>3441</v>
      </c>
      <c r="E1421" t="s">
        <v>698</v>
      </c>
    </row>
    <row r="1422" spans="2:5" x14ac:dyDescent="0.25">
      <c r="B1422" s="53" t="s">
        <v>3442</v>
      </c>
      <c r="E1422" t="s">
        <v>699</v>
      </c>
    </row>
    <row r="1423" spans="2:5" x14ac:dyDescent="0.25">
      <c r="B1423" s="53" t="s">
        <v>3443</v>
      </c>
      <c r="E1423" t="s">
        <v>700</v>
      </c>
    </row>
    <row r="1424" spans="2:5" x14ac:dyDescent="0.25">
      <c r="B1424" s="53" t="s">
        <v>3444</v>
      </c>
      <c r="E1424" t="s">
        <v>701</v>
      </c>
    </row>
    <row r="1425" spans="2:5" x14ac:dyDescent="0.25">
      <c r="B1425" s="53" t="s">
        <v>3445</v>
      </c>
      <c r="E1425" t="s">
        <v>702</v>
      </c>
    </row>
    <row r="1426" spans="2:5" x14ac:dyDescent="0.25">
      <c r="B1426" s="53" t="s">
        <v>3446</v>
      </c>
      <c r="E1426" t="s">
        <v>703</v>
      </c>
    </row>
    <row r="1427" spans="2:5" x14ac:dyDescent="0.25">
      <c r="B1427" s="53" t="s">
        <v>3447</v>
      </c>
      <c r="E1427" t="s">
        <v>704</v>
      </c>
    </row>
    <row r="1428" spans="2:5" x14ac:dyDescent="0.25">
      <c r="B1428" s="53" t="s">
        <v>3448</v>
      </c>
      <c r="E1428" t="s">
        <v>705</v>
      </c>
    </row>
    <row r="1429" spans="2:5" x14ac:dyDescent="0.25">
      <c r="B1429" s="53" t="s">
        <v>3449</v>
      </c>
      <c r="E1429" t="s">
        <v>706</v>
      </c>
    </row>
    <row r="1430" spans="2:5" x14ac:dyDescent="0.25">
      <c r="B1430" s="53" t="s">
        <v>3450</v>
      </c>
      <c r="E1430" t="s">
        <v>707</v>
      </c>
    </row>
    <row r="1431" spans="2:5" x14ac:dyDescent="0.25">
      <c r="B1431" s="53" t="s">
        <v>3451</v>
      </c>
      <c r="E1431" t="s">
        <v>708</v>
      </c>
    </row>
    <row r="1432" spans="2:5" x14ac:dyDescent="0.25">
      <c r="B1432" s="53" t="s">
        <v>3452</v>
      </c>
      <c r="E1432" t="s">
        <v>709</v>
      </c>
    </row>
    <row r="1433" spans="2:5" x14ac:dyDescent="0.25">
      <c r="B1433" s="53" t="s">
        <v>3453</v>
      </c>
      <c r="E1433" t="s">
        <v>710</v>
      </c>
    </row>
    <row r="1434" spans="2:5" x14ac:dyDescent="0.25">
      <c r="B1434" s="53" t="s">
        <v>3454</v>
      </c>
      <c r="E1434" t="s">
        <v>711</v>
      </c>
    </row>
    <row r="1435" spans="2:5" x14ac:dyDescent="0.25">
      <c r="B1435" s="53" t="s">
        <v>3455</v>
      </c>
      <c r="E1435" t="s">
        <v>712</v>
      </c>
    </row>
    <row r="1436" spans="2:5" x14ac:dyDescent="0.25">
      <c r="B1436" s="53" t="s">
        <v>3456</v>
      </c>
      <c r="E1436" t="s">
        <v>713</v>
      </c>
    </row>
    <row r="1437" spans="2:5" x14ac:dyDescent="0.25">
      <c r="B1437" s="53" t="s">
        <v>3457</v>
      </c>
      <c r="E1437" t="s">
        <v>714</v>
      </c>
    </row>
    <row r="1438" spans="2:5" x14ac:dyDescent="0.25">
      <c r="B1438" s="53" t="s">
        <v>3458</v>
      </c>
      <c r="E1438" t="s">
        <v>715</v>
      </c>
    </row>
    <row r="1439" spans="2:5" x14ac:dyDescent="0.25">
      <c r="B1439" s="53" t="s">
        <v>3459</v>
      </c>
      <c r="E1439" t="s">
        <v>716</v>
      </c>
    </row>
    <row r="1440" spans="2:5" x14ac:dyDescent="0.25">
      <c r="B1440" s="53" t="s">
        <v>3460</v>
      </c>
      <c r="E1440" t="s">
        <v>717</v>
      </c>
    </row>
    <row r="1441" spans="2:5" x14ac:dyDescent="0.25">
      <c r="B1441" s="53" t="s">
        <v>3461</v>
      </c>
      <c r="E1441" t="s">
        <v>718</v>
      </c>
    </row>
    <row r="1442" spans="2:5" x14ac:dyDescent="0.25">
      <c r="B1442" s="53" t="s">
        <v>3462</v>
      </c>
      <c r="E1442" t="s">
        <v>719</v>
      </c>
    </row>
    <row r="1443" spans="2:5" x14ac:dyDescent="0.25">
      <c r="B1443" s="53" t="s">
        <v>3463</v>
      </c>
      <c r="E1443" t="s">
        <v>720</v>
      </c>
    </row>
    <row r="1444" spans="2:5" x14ac:dyDescent="0.25">
      <c r="B1444" s="53" t="s">
        <v>3464</v>
      </c>
      <c r="E1444" t="s">
        <v>721</v>
      </c>
    </row>
    <row r="1445" spans="2:5" x14ac:dyDescent="0.25">
      <c r="B1445" s="53" t="s">
        <v>3465</v>
      </c>
      <c r="E1445" t="s">
        <v>722</v>
      </c>
    </row>
    <row r="1446" spans="2:5" x14ac:dyDescent="0.25">
      <c r="B1446" s="53" t="s">
        <v>3466</v>
      </c>
      <c r="E1446" t="s">
        <v>723</v>
      </c>
    </row>
    <row r="1447" spans="2:5" x14ac:dyDescent="0.25">
      <c r="B1447" s="53" t="s">
        <v>3467</v>
      </c>
      <c r="E1447" t="s">
        <v>724</v>
      </c>
    </row>
    <row r="1448" spans="2:5" x14ac:dyDescent="0.25">
      <c r="B1448" s="53" t="s">
        <v>3468</v>
      </c>
      <c r="E1448" t="s">
        <v>725</v>
      </c>
    </row>
    <row r="1449" spans="2:5" x14ac:dyDescent="0.25">
      <c r="B1449" s="53" t="s">
        <v>3469</v>
      </c>
      <c r="E1449" t="s">
        <v>726</v>
      </c>
    </row>
    <row r="1450" spans="2:5" x14ac:dyDescent="0.25">
      <c r="B1450" s="53" t="s">
        <v>3470</v>
      </c>
      <c r="E1450" t="s">
        <v>727</v>
      </c>
    </row>
    <row r="1451" spans="2:5" x14ac:dyDescent="0.25">
      <c r="B1451" s="53" t="s">
        <v>3471</v>
      </c>
      <c r="E1451" t="s">
        <v>728</v>
      </c>
    </row>
    <row r="1452" spans="2:5" x14ac:dyDescent="0.25">
      <c r="B1452" s="53" t="s">
        <v>3472</v>
      </c>
      <c r="E1452" t="s">
        <v>729</v>
      </c>
    </row>
    <row r="1453" spans="2:5" x14ac:dyDescent="0.25">
      <c r="B1453" s="53" t="s">
        <v>3473</v>
      </c>
      <c r="E1453" t="s">
        <v>730</v>
      </c>
    </row>
    <row r="1454" spans="2:5" x14ac:dyDescent="0.25">
      <c r="B1454" s="53" t="s">
        <v>3474</v>
      </c>
      <c r="E1454" t="s">
        <v>731</v>
      </c>
    </row>
    <row r="1455" spans="2:5" x14ac:dyDescent="0.25">
      <c r="B1455" s="53" t="s">
        <v>3475</v>
      </c>
      <c r="E1455" t="s">
        <v>732</v>
      </c>
    </row>
    <row r="1456" spans="2:5" x14ac:dyDescent="0.25">
      <c r="B1456" s="53" t="s">
        <v>3476</v>
      </c>
      <c r="E1456" t="s">
        <v>733</v>
      </c>
    </row>
    <row r="1457" spans="2:5" x14ac:dyDescent="0.25">
      <c r="B1457" s="53" t="s">
        <v>3477</v>
      </c>
      <c r="E1457" t="s">
        <v>734</v>
      </c>
    </row>
    <row r="1458" spans="2:5" x14ac:dyDescent="0.25">
      <c r="B1458" s="53" t="s">
        <v>3478</v>
      </c>
      <c r="E1458" t="s">
        <v>735</v>
      </c>
    </row>
    <row r="1459" spans="2:5" x14ac:dyDescent="0.25">
      <c r="B1459" s="53" t="s">
        <v>3479</v>
      </c>
      <c r="E1459" t="s">
        <v>736</v>
      </c>
    </row>
    <row r="1460" spans="2:5" x14ac:dyDescent="0.25">
      <c r="B1460" s="53" t="s">
        <v>3480</v>
      </c>
      <c r="E1460" t="s">
        <v>737</v>
      </c>
    </row>
    <row r="1461" spans="2:5" x14ac:dyDescent="0.25">
      <c r="B1461" s="53" t="s">
        <v>3481</v>
      </c>
      <c r="E1461" t="s">
        <v>738</v>
      </c>
    </row>
    <row r="1462" spans="2:5" x14ac:dyDescent="0.25">
      <c r="B1462" s="53" t="s">
        <v>3482</v>
      </c>
      <c r="E1462" t="s">
        <v>739</v>
      </c>
    </row>
    <row r="1463" spans="2:5" x14ac:dyDescent="0.25">
      <c r="B1463" s="53" t="s">
        <v>3483</v>
      </c>
      <c r="E1463" t="s">
        <v>740</v>
      </c>
    </row>
    <row r="1464" spans="2:5" x14ac:dyDescent="0.25">
      <c r="B1464" s="53" t="s">
        <v>3484</v>
      </c>
      <c r="E1464" t="s">
        <v>741</v>
      </c>
    </row>
    <row r="1465" spans="2:5" x14ac:dyDescent="0.25">
      <c r="B1465" s="53" t="s">
        <v>3485</v>
      </c>
      <c r="E1465" t="s">
        <v>742</v>
      </c>
    </row>
    <row r="1466" spans="2:5" x14ac:dyDescent="0.25">
      <c r="B1466" s="53" t="s">
        <v>3486</v>
      </c>
      <c r="E1466" t="s">
        <v>743</v>
      </c>
    </row>
    <row r="1467" spans="2:5" x14ac:dyDescent="0.25">
      <c r="B1467" s="53" t="s">
        <v>3487</v>
      </c>
      <c r="E1467" t="s">
        <v>744</v>
      </c>
    </row>
    <row r="1468" spans="2:5" x14ac:dyDescent="0.25">
      <c r="B1468" s="53" t="s">
        <v>3488</v>
      </c>
      <c r="E1468" t="s">
        <v>745</v>
      </c>
    </row>
    <row r="1469" spans="2:5" x14ac:dyDescent="0.25">
      <c r="B1469" s="53" t="s">
        <v>3489</v>
      </c>
      <c r="E1469" t="s">
        <v>746</v>
      </c>
    </row>
    <row r="1470" spans="2:5" x14ac:dyDescent="0.25">
      <c r="B1470" s="53" t="s">
        <v>3490</v>
      </c>
      <c r="E1470" t="s">
        <v>747</v>
      </c>
    </row>
    <row r="1471" spans="2:5" x14ac:dyDescent="0.25">
      <c r="B1471" s="53" t="s">
        <v>3491</v>
      </c>
      <c r="E1471" t="s">
        <v>748</v>
      </c>
    </row>
    <row r="1472" spans="2:5" x14ac:dyDescent="0.25">
      <c r="B1472" s="53" t="s">
        <v>3492</v>
      </c>
      <c r="E1472" t="s">
        <v>749</v>
      </c>
    </row>
    <row r="1473" spans="2:5" x14ac:dyDescent="0.25">
      <c r="B1473" s="53" t="s">
        <v>3493</v>
      </c>
      <c r="E1473" t="s">
        <v>750</v>
      </c>
    </row>
    <row r="1474" spans="2:5" x14ac:dyDescent="0.25">
      <c r="B1474" s="53" t="s">
        <v>3494</v>
      </c>
      <c r="E1474" t="s">
        <v>751</v>
      </c>
    </row>
    <row r="1475" spans="2:5" x14ac:dyDescent="0.25">
      <c r="B1475" s="53" t="s">
        <v>3495</v>
      </c>
      <c r="E1475" t="s">
        <v>752</v>
      </c>
    </row>
    <row r="1476" spans="2:5" x14ac:dyDescent="0.25">
      <c r="B1476" s="53" t="s">
        <v>3496</v>
      </c>
      <c r="E1476" t="s">
        <v>753</v>
      </c>
    </row>
    <row r="1477" spans="2:5" x14ac:dyDescent="0.25">
      <c r="B1477" s="53" t="s">
        <v>3497</v>
      </c>
      <c r="E1477" t="s">
        <v>754</v>
      </c>
    </row>
    <row r="1478" spans="2:5" x14ac:dyDescent="0.25">
      <c r="B1478" s="53" t="s">
        <v>3498</v>
      </c>
      <c r="E1478" t="s">
        <v>755</v>
      </c>
    </row>
    <row r="1479" spans="2:5" x14ac:dyDescent="0.25">
      <c r="B1479" s="53" t="s">
        <v>3499</v>
      </c>
      <c r="E1479" t="s">
        <v>756</v>
      </c>
    </row>
    <row r="1480" spans="2:5" x14ac:dyDescent="0.25">
      <c r="B1480" s="53" t="s">
        <v>3500</v>
      </c>
      <c r="E1480" t="s">
        <v>757</v>
      </c>
    </row>
    <row r="1481" spans="2:5" x14ac:dyDescent="0.25">
      <c r="B1481" s="53" t="s">
        <v>3501</v>
      </c>
      <c r="E1481" t="s">
        <v>758</v>
      </c>
    </row>
    <row r="1482" spans="2:5" x14ac:dyDescent="0.25">
      <c r="B1482" s="53" t="s">
        <v>3502</v>
      </c>
      <c r="E1482" t="s">
        <v>759</v>
      </c>
    </row>
    <row r="1483" spans="2:5" x14ac:dyDescent="0.25">
      <c r="B1483" s="53" t="s">
        <v>3503</v>
      </c>
      <c r="E1483" t="s">
        <v>760</v>
      </c>
    </row>
    <row r="1484" spans="2:5" x14ac:dyDescent="0.25">
      <c r="B1484" s="53" t="s">
        <v>3504</v>
      </c>
      <c r="E1484" t="s">
        <v>761</v>
      </c>
    </row>
    <row r="1485" spans="2:5" x14ac:dyDescent="0.25">
      <c r="B1485" s="53" t="s">
        <v>3505</v>
      </c>
      <c r="E1485" t="s">
        <v>762</v>
      </c>
    </row>
    <row r="1486" spans="2:5" x14ac:dyDescent="0.25">
      <c r="B1486" s="53" t="s">
        <v>3506</v>
      </c>
      <c r="E1486" t="s">
        <v>763</v>
      </c>
    </row>
    <row r="1487" spans="2:5" x14ac:dyDescent="0.25">
      <c r="B1487" s="53" t="s">
        <v>3507</v>
      </c>
      <c r="E1487" t="s">
        <v>764</v>
      </c>
    </row>
    <row r="1488" spans="2:5" x14ac:dyDescent="0.25">
      <c r="B1488" s="53" t="s">
        <v>3508</v>
      </c>
      <c r="E1488" t="s">
        <v>765</v>
      </c>
    </row>
    <row r="1489" spans="2:5" x14ac:dyDescent="0.25">
      <c r="B1489" s="53" t="s">
        <v>3509</v>
      </c>
      <c r="E1489" s="65" t="s">
        <v>6899</v>
      </c>
    </row>
    <row r="1490" spans="2:5" x14ac:dyDescent="0.25">
      <c r="B1490" s="53" t="s">
        <v>3510</v>
      </c>
      <c r="E1490" t="s">
        <v>1442</v>
      </c>
    </row>
    <row r="1491" spans="2:5" x14ac:dyDescent="0.25">
      <c r="B1491" s="53" t="s">
        <v>3511</v>
      </c>
      <c r="E1491" t="s">
        <v>1443</v>
      </c>
    </row>
    <row r="1492" spans="2:5" x14ac:dyDescent="0.25">
      <c r="B1492" s="53" t="s">
        <v>3512</v>
      </c>
      <c r="E1492" t="s">
        <v>1444</v>
      </c>
    </row>
    <row r="1493" spans="2:5" x14ac:dyDescent="0.25">
      <c r="B1493" s="53" t="s">
        <v>3513</v>
      </c>
      <c r="E1493" t="s">
        <v>1445</v>
      </c>
    </row>
    <row r="1494" spans="2:5" x14ac:dyDescent="0.25">
      <c r="B1494" s="53" t="s">
        <v>3514</v>
      </c>
      <c r="E1494" t="s">
        <v>1446</v>
      </c>
    </row>
    <row r="1495" spans="2:5" x14ac:dyDescent="0.25">
      <c r="B1495" s="53" t="s">
        <v>3515</v>
      </c>
      <c r="E1495" t="s">
        <v>1447</v>
      </c>
    </row>
    <row r="1496" spans="2:5" x14ac:dyDescent="0.25">
      <c r="B1496" s="53" t="s">
        <v>3516</v>
      </c>
      <c r="E1496" t="s">
        <v>1448</v>
      </c>
    </row>
    <row r="1497" spans="2:5" x14ac:dyDescent="0.25">
      <c r="B1497" s="53" t="s">
        <v>3517</v>
      </c>
      <c r="E1497" t="s">
        <v>1449</v>
      </c>
    </row>
    <row r="1498" spans="2:5" x14ac:dyDescent="0.25">
      <c r="B1498" s="53" t="s">
        <v>3518</v>
      </c>
      <c r="E1498" t="s">
        <v>1450</v>
      </c>
    </row>
    <row r="1499" spans="2:5" x14ac:dyDescent="0.25">
      <c r="B1499" s="53" t="s">
        <v>3519</v>
      </c>
      <c r="E1499" t="s">
        <v>1451</v>
      </c>
    </row>
    <row r="1500" spans="2:5" x14ac:dyDescent="0.25">
      <c r="B1500" s="53" t="s">
        <v>3520</v>
      </c>
      <c r="E1500" t="s">
        <v>1452</v>
      </c>
    </row>
    <row r="1501" spans="2:5" x14ac:dyDescent="0.25">
      <c r="B1501" s="53" t="s">
        <v>3521</v>
      </c>
      <c r="E1501" t="s">
        <v>1453</v>
      </c>
    </row>
    <row r="1502" spans="2:5" x14ac:dyDescent="0.25">
      <c r="B1502" s="53" t="s">
        <v>3522</v>
      </c>
      <c r="E1502" t="s">
        <v>1454</v>
      </c>
    </row>
    <row r="1503" spans="2:5" x14ac:dyDescent="0.25">
      <c r="B1503" s="53" t="s">
        <v>3523</v>
      </c>
      <c r="E1503" t="s">
        <v>1455</v>
      </c>
    </row>
    <row r="1504" spans="2:5" x14ac:dyDescent="0.25">
      <c r="B1504" s="53" t="s">
        <v>3524</v>
      </c>
      <c r="E1504" t="s">
        <v>1456</v>
      </c>
    </row>
    <row r="1505" spans="2:5" x14ac:dyDescent="0.25">
      <c r="B1505" s="53" t="s">
        <v>3525</v>
      </c>
      <c r="E1505" t="s">
        <v>1457</v>
      </c>
    </row>
    <row r="1506" spans="2:5" x14ac:dyDescent="0.25">
      <c r="B1506" s="53" t="s">
        <v>3526</v>
      </c>
      <c r="E1506" t="s">
        <v>1458</v>
      </c>
    </row>
    <row r="1507" spans="2:5" x14ac:dyDescent="0.25">
      <c r="B1507" s="53" t="s">
        <v>3527</v>
      </c>
      <c r="E1507" t="s">
        <v>1459</v>
      </c>
    </row>
    <row r="1508" spans="2:5" x14ac:dyDescent="0.25">
      <c r="B1508" s="53" t="s">
        <v>3528</v>
      </c>
      <c r="E1508" t="s">
        <v>1460</v>
      </c>
    </row>
    <row r="1509" spans="2:5" x14ac:dyDescent="0.25">
      <c r="B1509" s="53" t="s">
        <v>3529</v>
      </c>
      <c r="E1509" t="s">
        <v>1461</v>
      </c>
    </row>
    <row r="1510" spans="2:5" x14ac:dyDescent="0.25">
      <c r="B1510" s="53" t="s">
        <v>3530</v>
      </c>
      <c r="E1510" t="s">
        <v>1462</v>
      </c>
    </row>
    <row r="1511" spans="2:5" x14ac:dyDescent="0.25">
      <c r="B1511" s="53" t="s">
        <v>3531</v>
      </c>
      <c r="E1511" t="s">
        <v>1463</v>
      </c>
    </row>
    <row r="1512" spans="2:5" x14ac:dyDescent="0.25">
      <c r="B1512" s="53" t="s">
        <v>3532</v>
      </c>
      <c r="E1512" t="s">
        <v>1464</v>
      </c>
    </row>
    <row r="1513" spans="2:5" x14ac:dyDescent="0.25">
      <c r="B1513" s="53" t="s">
        <v>3533</v>
      </c>
      <c r="E1513" t="s">
        <v>1465</v>
      </c>
    </row>
    <row r="1514" spans="2:5" x14ac:dyDescent="0.25">
      <c r="B1514" s="53" t="s">
        <v>3534</v>
      </c>
      <c r="E1514" t="s">
        <v>1466</v>
      </c>
    </row>
    <row r="1515" spans="2:5" x14ac:dyDescent="0.25">
      <c r="B1515" s="53" t="s">
        <v>3535</v>
      </c>
      <c r="E1515" t="s">
        <v>1467</v>
      </c>
    </row>
    <row r="1516" spans="2:5" x14ac:dyDescent="0.25">
      <c r="B1516" s="53" t="s">
        <v>3536</v>
      </c>
      <c r="E1516" t="s">
        <v>1468</v>
      </c>
    </row>
    <row r="1517" spans="2:5" x14ac:dyDescent="0.25">
      <c r="B1517" s="53" t="s">
        <v>3537</v>
      </c>
      <c r="E1517" t="s">
        <v>1469</v>
      </c>
    </row>
    <row r="1518" spans="2:5" x14ac:dyDescent="0.25">
      <c r="B1518" s="53" t="s">
        <v>3538</v>
      </c>
      <c r="E1518" t="s">
        <v>1470</v>
      </c>
    </row>
    <row r="1519" spans="2:5" x14ac:dyDescent="0.25">
      <c r="B1519" s="53" t="s">
        <v>3539</v>
      </c>
      <c r="E1519" t="s">
        <v>1471</v>
      </c>
    </row>
    <row r="1520" spans="2:5" x14ac:dyDescent="0.25">
      <c r="B1520" s="53" t="s">
        <v>3540</v>
      </c>
      <c r="E1520" t="s">
        <v>1472</v>
      </c>
    </row>
    <row r="1521" spans="2:5" x14ac:dyDescent="0.25">
      <c r="B1521" s="53" t="s">
        <v>3541</v>
      </c>
      <c r="E1521" t="s">
        <v>1473</v>
      </c>
    </row>
    <row r="1522" spans="2:5" x14ac:dyDescent="0.25">
      <c r="B1522" s="53" t="s">
        <v>3542</v>
      </c>
      <c r="E1522" s="65" t="s">
        <v>6900</v>
      </c>
    </row>
    <row r="1523" spans="2:5" x14ac:dyDescent="0.25">
      <c r="B1523" s="53" t="s">
        <v>3543</v>
      </c>
      <c r="E1523" t="s">
        <v>1730</v>
      </c>
    </row>
    <row r="1524" spans="2:5" x14ac:dyDescent="0.25">
      <c r="B1524" s="53" t="s">
        <v>3544</v>
      </c>
      <c r="E1524" t="s">
        <v>1731</v>
      </c>
    </row>
    <row r="1525" spans="2:5" x14ac:dyDescent="0.25">
      <c r="B1525" s="53" t="s">
        <v>3545</v>
      </c>
      <c r="E1525" t="s">
        <v>1732</v>
      </c>
    </row>
    <row r="1526" spans="2:5" x14ac:dyDescent="0.25">
      <c r="B1526" s="53" t="s">
        <v>3546</v>
      </c>
      <c r="E1526" t="s">
        <v>1733</v>
      </c>
    </row>
    <row r="1527" spans="2:5" x14ac:dyDescent="0.25">
      <c r="B1527" s="53" t="s">
        <v>3547</v>
      </c>
      <c r="E1527" t="s">
        <v>1734</v>
      </c>
    </row>
    <row r="1528" spans="2:5" x14ac:dyDescent="0.25">
      <c r="B1528" s="53" t="s">
        <v>3548</v>
      </c>
      <c r="E1528" t="s">
        <v>1735</v>
      </c>
    </row>
    <row r="1529" spans="2:5" x14ac:dyDescent="0.25">
      <c r="B1529" s="53" t="s">
        <v>3549</v>
      </c>
      <c r="E1529" t="s">
        <v>1736</v>
      </c>
    </row>
    <row r="1530" spans="2:5" x14ac:dyDescent="0.25">
      <c r="B1530" s="53" t="s">
        <v>3550</v>
      </c>
      <c r="E1530" t="s">
        <v>180</v>
      </c>
    </row>
    <row r="1531" spans="2:5" x14ac:dyDescent="0.25">
      <c r="B1531" s="53" t="s">
        <v>3551</v>
      </c>
      <c r="E1531" t="s">
        <v>1737</v>
      </c>
    </row>
    <row r="1532" spans="2:5" x14ac:dyDescent="0.25">
      <c r="B1532" s="53" t="s">
        <v>3552</v>
      </c>
      <c r="E1532" t="s">
        <v>1738</v>
      </c>
    </row>
    <row r="1533" spans="2:5" x14ac:dyDescent="0.25">
      <c r="B1533" s="53" t="s">
        <v>3553</v>
      </c>
      <c r="E1533" t="s">
        <v>1739</v>
      </c>
    </row>
    <row r="1534" spans="2:5" x14ac:dyDescent="0.25">
      <c r="B1534" s="53" t="s">
        <v>3554</v>
      </c>
      <c r="E1534" t="s">
        <v>1740</v>
      </c>
    </row>
    <row r="1535" spans="2:5" x14ac:dyDescent="0.25">
      <c r="B1535" s="53" t="s">
        <v>3555</v>
      </c>
      <c r="E1535" t="s">
        <v>1741</v>
      </c>
    </row>
    <row r="1536" spans="2:5" x14ac:dyDescent="0.25">
      <c r="B1536" s="53" t="s">
        <v>3556</v>
      </c>
      <c r="E1536" t="s">
        <v>1742</v>
      </c>
    </row>
    <row r="1537" spans="2:5" x14ac:dyDescent="0.25">
      <c r="B1537" s="53" t="s">
        <v>3557</v>
      </c>
      <c r="E1537" t="s">
        <v>1743</v>
      </c>
    </row>
    <row r="1538" spans="2:5" x14ac:dyDescent="0.25">
      <c r="B1538" s="53" t="s">
        <v>3558</v>
      </c>
      <c r="E1538" t="s">
        <v>1744</v>
      </c>
    </row>
    <row r="1539" spans="2:5" x14ac:dyDescent="0.25">
      <c r="B1539" s="53" t="s">
        <v>3559</v>
      </c>
      <c r="E1539" t="s">
        <v>1745</v>
      </c>
    </row>
    <row r="1540" spans="2:5" x14ac:dyDescent="0.25">
      <c r="B1540" s="53" t="s">
        <v>3560</v>
      </c>
      <c r="E1540" t="s">
        <v>1746</v>
      </c>
    </row>
    <row r="1541" spans="2:5" x14ac:dyDescent="0.25">
      <c r="B1541" s="53" t="s">
        <v>3561</v>
      </c>
      <c r="E1541" t="s">
        <v>1747</v>
      </c>
    </row>
    <row r="1542" spans="2:5" x14ac:dyDescent="0.25">
      <c r="B1542" s="53" t="s">
        <v>3562</v>
      </c>
      <c r="E1542" t="s">
        <v>1748</v>
      </c>
    </row>
    <row r="1543" spans="2:5" x14ac:dyDescent="0.25">
      <c r="B1543" s="53" t="s">
        <v>3563</v>
      </c>
      <c r="E1543" t="s">
        <v>1749</v>
      </c>
    </row>
    <row r="1544" spans="2:5" x14ac:dyDescent="0.25">
      <c r="B1544" s="53" t="s">
        <v>3564</v>
      </c>
      <c r="E1544" t="s">
        <v>1750</v>
      </c>
    </row>
    <row r="1545" spans="2:5" x14ac:dyDescent="0.25">
      <c r="B1545" s="53" t="s">
        <v>3565</v>
      </c>
      <c r="E1545" t="s">
        <v>1751</v>
      </c>
    </row>
    <row r="1546" spans="2:5" x14ac:dyDescent="0.25">
      <c r="B1546" s="53" t="s">
        <v>3566</v>
      </c>
      <c r="E1546" t="s">
        <v>1752</v>
      </c>
    </row>
    <row r="1547" spans="2:5" x14ac:dyDescent="0.25">
      <c r="B1547" s="53" t="s">
        <v>3567</v>
      </c>
      <c r="E1547" t="s">
        <v>1753</v>
      </c>
    </row>
    <row r="1548" spans="2:5" x14ac:dyDescent="0.25">
      <c r="B1548" s="53" t="s">
        <v>3568</v>
      </c>
      <c r="E1548" t="s">
        <v>1754</v>
      </c>
    </row>
    <row r="1549" spans="2:5" x14ac:dyDescent="0.25">
      <c r="B1549" s="53" t="s">
        <v>3569</v>
      </c>
      <c r="E1549" t="s">
        <v>1755</v>
      </c>
    </row>
    <row r="1550" spans="2:5" x14ac:dyDescent="0.25">
      <c r="B1550" s="53" t="s">
        <v>3570</v>
      </c>
      <c r="E1550" t="s">
        <v>1756</v>
      </c>
    </row>
    <row r="1551" spans="2:5" x14ac:dyDescent="0.25">
      <c r="B1551" s="53" t="s">
        <v>3571</v>
      </c>
      <c r="E1551" t="s">
        <v>1757</v>
      </c>
    </row>
    <row r="1552" spans="2:5" x14ac:dyDescent="0.25">
      <c r="B1552" s="53" t="s">
        <v>3572</v>
      </c>
      <c r="E1552" t="s">
        <v>1758</v>
      </c>
    </row>
    <row r="1553" spans="2:5" x14ac:dyDescent="0.25">
      <c r="B1553" s="53" t="s">
        <v>3573</v>
      </c>
      <c r="E1553" t="s">
        <v>1759</v>
      </c>
    </row>
    <row r="1554" spans="2:5" x14ac:dyDescent="0.25">
      <c r="B1554" s="53" t="s">
        <v>3574</v>
      </c>
      <c r="E1554" t="s">
        <v>1760</v>
      </c>
    </row>
    <row r="1555" spans="2:5" x14ac:dyDescent="0.25">
      <c r="B1555" s="53" t="s">
        <v>3575</v>
      </c>
      <c r="E1555" t="s">
        <v>1761</v>
      </c>
    </row>
    <row r="1556" spans="2:5" x14ac:dyDescent="0.25">
      <c r="B1556" s="53" t="s">
        <v>3576</v>
      </c>
      <c r="E1556" t="s">
        <v>1762</v>
      </c>
    </row>
    <row r="1557" spans="2:5" x14ac:dyDescent="0.25">
      <c r="B1557" s="53" t="s">
        <v>3577</v>
      </c>
      <c r="E1557" s="65" t="s">
        <v>6901</v>
      </c>
    </row>
    <row r="1558" spans="2:5" x14ac:dyDescent="0.25">
      <c r="B1558" s="53" t="s">
        <v>3578</v>
      </c>
      <c r="E1558" t="s">
        <v>1772</v>
      </c>
    </row>
    <row r="1559" spans="2:5" x14ac:dyDescent="0.25">
      <c r="B1559" s="53" t="s">
        <v>3579</v>
      </c>
      <c r="E1559" t="s">
        <v>1773</v>
      </c>
    </row>
    <row r="1560" spans="2:5" x14ac:dyDescent="0.25">
      <c r="B1560" s="53" t="s">
        <v>3580</v>
      </c>
      <c r="E1560" t="s">
        <v>1774</v>
      </c>
    </row>
    <row r="1561" spans="2:5" x14ac:dyDescent="0.25">
      <c r="B1561" s="53" t="s">
        <v>3581</v>
      </c>
      <c r="E1561" t="s">
        <v>1775</v>
      </c>
    </row>
    <row r="1562" spans="2:5" x14ac:dyDescent="0.25">
      <c r="B1562" s="53" t="s">
        <v>3582</v>
      </c>
      <c r="E1562" t="s">
        <v>1776</v>
      </c>
    </row>
    <row r="1563" spans="2:5" x14ac:dyDescent="0.25">
      <c r="B1563" s="53" t="s">
        <v>3583</v>
      </c>
      <c r="E1563" t="s">
        <v>1777</v>
      </c>
    </row>
    <row r="1564" spans="2:5" x14ac:dyDescent="0.25">
      <c r="B1564" s="53" t="s">
        <v>3584</v>
      </c>
      <c r="E1564" t="s">
        <v>1778</v>
      </c>
    </row>
    <row r="1565" spans="2:5" x14ac:dyDescent="0.25">
      <c r="B1565" s="53" t="s">
        <v>3585</v>
      </c>
      <c r="E1565" t="s">
        <v>1779</v>
      </c>
    </row>
    <row r="1566" spans="2:5" x14ac:dyDescent="0.25">
      <c r="B1566" s="53" t="s">
        <v>3586</v>
      </c>
      <c r="E1566" t="s">
        <v>1780</v>
      </c>
    </row>
    <row r="1567" spans="2:5" x14ac:dyDescent="0.25">
      <c r="B1567" s="53" t="s">
        <v>3587</v>
      </c>
      <c r="E1567" t="s">
        <v>1781</v>
      </c>
    </row>
    <row r="1568" spans="2:5" x14ac:dyDescent="0.25">
      <c r="B1568" s="53" t="s">
        <v>3588</v>
      </c>
      <c r="E1568" t="s">
        <v>1782</v>
      </c>
    </row>
    <row r="1569" spans="2:5" x14ac:dyDescent="0.25">
      <c r="B1569" s="53" t="s">
        <v>3589</v>
      </c>
      <c r="E1569" t="s">
        <v>1783</v>
      </c>
    </row>
    <row r="1570" spans="2:5" x14ac:dyDescent="0.25">
      <c r="B1570" s="53" t="s">
        <v>3590</v>
      </c>
      <c r="E1570" t="s">
        <v>1784</v>
      </c>
    </row>
    <row r="1571" spans="2:5" x14ac:dyDescent="0.25">
      <c r="B1571" s="53" t="s">
        <v>3591</v>
      </c>
      <c r="E1571" t="s">
        <v>1785</v>
      </c>
    </row>
    <row r="1572" spans="2:5" x14ac:dyDescent="0.25">
      <c r="B1572" s="53" t="s">
        <v>3592</v>
      </c>
      <c r="E1572" t="s">
        <v>1786</v>
      </c>
    </row>
    <row r="1573" spans="2:5" x14ac:dyDescent="0.25">
      <c r="B1573" s="53" t="s">
        <v>3593</v>
      </c>
      <c r="E1573" t="s">
        <v>1787</v>
      </c>
    </row>
    <row r="1574" spans="2:5" x14ac:dyDescent="0.25">
      <c r="B1574" s="53" t="s">
        <v>3594</v>
      </c>
      <c r="E1574" t="s">
        <v>1788</v>
      </c>
    </row>
    <row r="1575" spans="2:5" x14ac:dyDescent="0.25">
      <c r="B1575" s="53" t="s">
        <v>3595</v>
      </c>
      <c r="E1575" t="s">
        <v>1789</v>
      </c>
    </row>
    <row r="1576" spans="2:5" x14ac:dyDescent="0.25">
      <c r="B1576" s="53" t="s">
        <v>3596</v>
      </c>
      <c r="E1576" t="s">
        <v>1790</v>
      </c>
    </row>
    <row r="1577" spans="2:5" x14ac:dyDescent="0.25">
      <c r="B1577" s="53" t="s">
        <v>3597</v>
      </c>
      <c r="E1577" t="s">
        <v>1791</v>
      </c>
    </row>
    <row r="1578" spans="2:5" x14ac:dyDescent="0.25">
      <c r="B1578" s="53" t="s">
        <v>3598</v>
      </c>
      <c r="E1578" t="s">
        <v>1792</v>
      </c>
    </row>
    <row r="1579" spans="2:5" x14ac:dyDescent="0.25">
      <c r="B1579" s="53" t="s">
        <v>3599</v>
      </c>
      <c r="E1579" t="s">
        <v>1793</v>
      </c>
    </row>
    <row r="1580" spans="2:5" x14ac:dyDescent="0.25">
      <c r="B1580" s="53" t="s">
        <v>3600</v>
      </c>
      <c r="E1580" t="s">
        <v>1794</v>
      </c>
    </row>
    <row r="1581" spans="2:5" x14ac:dyDescent="0.25">
      <c r="B1581" s="53" t="s">
        <v>3601</v>
      </c>
      <c r="E1581" t="s">
        <v>1795</v>
      </c>
    </row>
    <row r="1582" spans="2:5" x14ac:dyDescent="0.25">
      <c r="B1582" s="53" t="s">
        <v>3602</v>
      </c>
      <c r="E1582" t="s">
        <v>1796</v>
      </c>
    </row>
    <row r="1583" spans="2:5" x14ac:dyDescent="0.25">
      <c r="B1583" s="53" t="s">
        <v>3603</v>
      </c>
      <c r="E1583" t="s">
        <v>1797</v>
      </c>
    </row>
    <row r="1584" spans="2:5" x14ac:dyDescent="0.25">
      <c r="B1584" s="53" t="s">
        <v>3604</v>
      </c>
      <c r="E1584" t="s">
        <v>1798</v>
      </c>
    </row>
    <row r="1585" spans="2:5" x14ac:dyDescent="0.25">
      <c r="B1585" s="53" t="s">
        <v>3605</v>
      </c>
      <c r="E1585" t="s">
        <v>1799</v>
      </c>
    </row>
    <row r="1586" spans="2:5" x14ac:dyDescent="0.25">
      <c r="B1586" s="53" t="s">
        <v>3606</v>
      </c>
      <c r="E1586" t="s">
        <v>1800</v>
      </c>
    </row>
    <row r="1587" spans="2:5" x14ac:dyDescent="0.25">
      <c r="B1587" s="53" t="s">
        <v>3607</v>
      </c>
      <c r="E1587" t="s">
        <v>1801</v>
      </c>
    </row>
    <row r="1588" spans="2:5" x14ac:dyDescent="0.25">
      <c r="B1588" s="53" t="s">
        <v>3608</v>
      </c>
      <c r="E1588" t="s">
        <v>1802</v>
      </c>
    </row>
    <row r="1589" spans="2:5" x14ac:dyDescent="0.25">
      <c r="B1589" s="53" t="s">
        <v>3609</v>
      </c>
      <c r="E1589" t="s">
        <v>1803</v>
      </c>
    </row>
    <row r="1590" spans="2:5" x14ac:dyDescent="0.25">
      <c r="B1590" s="53" t="s">
        <v>3610</v>
      </c>
      <c r="E1590" t="s">
        <v>1804</v>
      </c>
    </row>
    <row r="1591" spans="2:5" x14ac:dyDescent="0.25">
      <c r="B1591" s="53" t="s">
        <v>3611</v>
      </c>
      <c r="E1591" t="s">
        <v>1805</v>
      </c>
    </row>
    <row r="1592" spans="2:5" x14ac:dyDescent="0.25">
      <c r="B1592" s="53" t="s">
        <v>3612</v>
      </c>
      <c r="E1592" t="s">
        <v>1806</v>
      </c>
    </row>
    <row r="1593" spans="2:5" x14ac:dyDescent="0.25">
      <c r="B1593" s="53" t="s">
        <v>3613</v>
      </c>
      <c r="E1593" t="s">
        <v>1807</v>
      </c>
    </row>
    <row r="1594" spans="2:5" x14ac:dyDescent="0.25">
      <c r="B1594" s="53" t="s">
        <v>3614</v>
      </c>
      <c r="E1594" t="s">
        <v>1808</v>
      </c>
    </row>
    <row r="1595" spans="2:5" x14ac:dyDescent="0.25">
      <c r="B1595" s="53" t="s">
        <v>3615</v>
      </c>
      <c r="E1595" t="s">
        <v>1809</v>
      </c>
    </row>
    <row r="1596" spans="2:5" x14ac:dyDescent="0.25">
      <c r="B1596" s="53" t="s">
        <v>3616</v>
      </c>
      <c r="E1596" t="s">
        <v>1810</v>
      </c>
    </row>
    <row r="1597" spans="2:5" x14ac:dyDescent="0.25">
      <c r="B1597" s="53" t="s">
        <v>3617</v>
      </c>
      <c r="E1597" t="s">
        <v>1811</v>
      </c>
    </row>
    <row r="1598" spans="2:5" x14ac:dyDescent="0.25">
      <c r="B1598" s="53" t="s">
        <v>3618</v>
      </c>
      <c r="E1598" t="s">
        <v>1812</v>
      </c>
    </row>
    <row r="1599" spans="2:5" x14ac:dyDescent="0.25">
      <c r="B1599" s="53" t="s">
        <v>3619</v>
      </c>
      <c r="E1599" t="s">
        <v>1813</v>
      </c>
    </row>
    <row r="1600" spans="2:5" x14ac:dyDescent="0.25">
      <c r="B1600" s="53" t="s">
        <v>3620</v>
      </c>
      <c r="E1600" t="s">
        <v>1814</v>
      </c>
    </row>
    <row r="1601" spans="2:5" x14ac:dyDescent="0.25">
      <c r="B1601" s="53" t="s">
        <v>3621</v>
      </c>
      <c r="E1601" t="s">
        <v>1815</v>
      </c>
    </row>
    <row r="1602" spans="2:5" x14ac:dyDescent="0.25">
      <c r="B1602" s="53" t="s">
        <v>3622</v>
      </c>
      <c r="E1602" t="s">
        <v>1816</v>
      </c>
    </row>
    <row r="1603" spans="2:5" x14ac:dyDescent="0.25">
      <c r="B1603" s="53" t="s">
        <v>3623</v>
      </c>
      <c r="E1603" t="s">
        <v>1817</v>
      </c>
    </row>
    <row r="1604" spans="2:5" x14ac:dyDescent="0.25">
      <c r="B1604" s="53" t="s">
        <v>3624</v>
      </c>
      <c r="E1604" t="s">
        <v>1818</v>
      </c>
    </row>
    <row r="1605" spans="2:5" x14ac:dyDescent="0.25">
      <c r="B1605" s="53" t="s">
        <v>3625</v>
      </c>
      <c r="E1605" t="s">
        <v>1819</v>
      </c>
    </row>
    <row r="1606" spans="2:5" x14ac:dyDescent="0.25">
      <c r="B1606" s="53" t="s">
        <v>3626</v>
      </c>
      <c r="E1606" t="s">
        <v>1820</v>
      </c>
    </row>
    <row r="1607" spans="2:5" x14ac:dyDescent="0.25">
      <c r="B1607" s="53" t="s">
        <v>3627</v>
      </c>
      <c r="E1607" t="s">
        <v>1821</v>
      </c>
    </row>
    <row r="1608" spans="2:5" x14ac:dyDescent="0.25">
      <c r="B1608" s="53" t="s">
        <v>3628</v>
      </c>
      <c r="E1608" t="s">
        <v>1822</v>
      </c>
    </row>
    <row r="1609" spans="2:5" x14ac:dyDescent="0.25">
      <c r="B1609" s="53" t="s">
        <v>3629</v>
      </c>
      <c r="E1609" t="s">
        <v>1823</v>
      </c>
    </row>
    <row r="1610" spans="2:5" x14ac:dyDescent="0.25">
      <c r="B1610" s="53" t="s">
        <v>3630</v>
      </c>
      <c r="E1610" t="s">
        <v>1824</v>
      </c>
    </row>
    <row r="1611" spans="2:5" x14ac:dyDescent="0.25">
      <c r="B1611" s="53" t="s">
        <v>3631</v>
      </c>
      <c r="E1611" t="s">
        <v>1825</v>
      </c>
    </row>
    <row r="1612" spans="2:5" x14ac:dyDescent="0.25">
      <c r="B1612" s="53" t="s">
        <v>3632</v>
      </c>
      <c r="E1612" t="s">
        <v>1826</v>
      </c>
    </row>
    <row r="1613" spans="2:5" x14ac:dyDescent="0.25">
      <c r="B1613" s="53" t="s">
        <v>3633</v>
      </c>
      <c r="E1613" t="s">
        <v>1827</v>
      </c>
    </row>
    <row r="1614" spans="2:5" x14ac:dyDescent="0.25">
      <c r="B1614" s="53" t="s">
        <v>3634</v>
      </c>
      <c r="E1614" t="s">
        <v>1828</v>
      </c>
    </row>
    <row r="1615" spans="2:5" x14ac:dyDescent="0.25">
      <c r="B1615" s="53" t="s">
        <v>3635</v>
      </c>
      <c r="E1615" t="s">
        <v>1829</v>
      </c>
    </row>
    <row r="1616" spans="2:5" x14ac:dyDescent="0.25">
      <c r="B1616" s="53" t="s">
        <v>3636</v>
      </c>
      <c r="E1616" t="s">
        <v>1830</v>
      </c>
    </row>
    <row r="1617" spans="2:5" x14ac:dyDescent="0.25">
      <c r="B1617" s="53" t="s">
        <v>3637</v>
      </c>
      <c r="E1617" t="s">
        <v>1831</v>
      </c>
    </row>
    <row r="1618" spans="2:5" x14ac:dyDescent="0.25">
      <c r="B1618" s="53" t="s">
        <v>3638</v>
      </c>
      <c r="E1618" t="s">
        <v>1832</v>
      </c>
    </row>
    <row r="1619" spans="2:5" x14ac:dyDescent="0.25">
      <c r="B1619" s="53" t="s">
        <v>3639</v>
      </c>
      <c r="E1619" t="s">
        <v>1833</v>
      </c>
    </row>
    <row r="1620" spans="2:5" x14ac:dyDescent="0.25">
      <c r="B1620" s="53" t="s">
        <v>3640</v>
      </c>
      <c r="E1620" t="s">
        <v>1834</v>
      </c>
    </row>
    <row r="1621" spans="2:5" x14ac:dyDescent="0.25">
      <c r="B1621" s="53" t="s">
        <v>3641</v>
      </c>
      <c r="E1621" t="s">
        <v>1835</v>
      </c>
    </row>
    <row r="1622" spans="2:5" x14ac:dyDescent="0.25">
      <c r="B1622" s="53" t="s">
        <v>3642</v>
      </c>
      <c r="E1622" t="s">
        <v>1836</v>
      </c>
    </row>
    <row r="1623" spans="2:5" x14ac:dyDescent="0.25">
      <c r="B1623" s="53" t="s">
        <v>3643</v>
      </c>
      <c r="E1623" t="s">
        <v>1837</v>
      </c>
    </row>
    <row r="1624" spans="2:5" x14ac:dyDescent="0.25">
      <c r="B1624" s="53" t="s">
        <v>3644</v>
      </c>
      <c r="E1624" t="s">
        <v>1838</v>
      </c>
    </row>
    <row r="1625" spans="2:5" x14ac:dyDescent="0.25">
      <c r="B1625" s="53" t="s">
        <v>3645</v>
      </c>
      <c r="E1625" t="s">
        <v>1839</v>
      </c>
    </row>
    <row r="1626" spans="2:5" x14ac:dyDescent="0.25">
      <c r="B1626" s="53" t="s">
        <v>3646</v>
      </c>
      <c r="E1626" t="s">
        <v>1840</v>
      </c>
    </row>
    <row r="1627" spans="2:5" x14ac:dyDescent="0.25">
      <c r="B1627" s="53" t="s">
        <v>3647</v>
      </c>
      <c r="E1627" t="s">
        <v>1841</v>
      </c>
    </row>
    <row r="1628" spans="2:5" x14ac:dyDescent="0.25">
      <c r="B1628" s="53" t="s">
        <v>3648</v>
      </c>
      <c r="E1628" t="s">
        <v>1842</v>
      </c>
    </row>
    <row r="1629" spans="2:5" x14ac:dyDescent="0.25">
      <c r="B1629" s="53" t="s">
        <v>3649</v>
      </c>
      <c r="E1629" t="s">
        <v>1843</v>
      </c>
    </row>
    <row r="1630" spans="2:5" x14ac:dyDescent="0.25">
      <c r="B1630" s="53" t="s">
        <v>3650</v>
      </c>
      <c r="E1630" t="s">
        <v>1844</v>
      </c>
    </row>
    <row r="1631" spans="2:5" x14ac:dyDescent="0.25">
      <c r="B1631" s="53" t="s">
        <v>3651</v>
      </c>
      <c r="E1631" t="s">
        <v>1845</v>
      </c>
    </row>
    <row r="1632" spans="2:5" x14ac:dyDescent="0.25">
      <c r="B1632" s="53" t="s">
        <v>3652</v>
      </c>
      <c r="E1632" t="s">
        <v>1846</v>
      </c>
    </row>
    <row r="1633" spans="2:5" x14ac:dyDescent="0.25">
      <c r="B1633" s="53" t="s">
        <v>3653</v>
      </c>
      <c r="E1633" t="s">
        <v>1847</v>
      </c>
    </row>
    <row r="1634" spans="2:5" x14ac:dyDescent="0.25">
      <c r="B1634" s="53" t="s">
        <v>3654</v>
      </c>
      <c r="E1634" t="s">
        <v>1848</v>
      </c>
    </row>
    <row r="1635" spans="2:5" x14ac:dyDescent="0.25">
      <c r="B1635" s="53" t="s">
        <v>3655</v>
      </c>
      <c r="E1635" t="s">
        <v>1849</v>
      </c>
    </row>
    <row r="1636" spans="2:5" x14ac:dyDescent="0.25">
      <c r="B1636" s="53" t="s">
        <v>3656</v>
      </c>
      <c r="E1636" t="s">
        <v>1850</v>
      </c>
    </row>
    <row r="1637" spans="2:5" x14ac:dyDescent="0.25">
      <c r="B1637" s="53" t="s">
        <v>3657</v>
      </c>
      <c r="E1637" t="s">
        <v>1851</v>
      </c>
    </row>
    <row r="1638" spans="2:5" x14ac:dyDescent="0.25">
      <c r="B1638" s="53" t="s">
        <v>3658</v>
      </c>
      <c r="E1638" t="s">
        <v>1852</v>
      </c>
    </row>
    <row r="1639" spans="2:5" x14ac:dyDescent="0.25">
      <c r="B1639" s="53" t="s">
        <v>3659</v>
      </c>
      <c r="E1639" t="s">
        <v>1853</v>
      </c>
    </row>
    <row r="1640" spans="2:5" x14ac:dyDescent="0.25">
      <c r="B1640" s="53" t="s">
        <v>3660</v>
      </c>
      <c r="E1640" t="s">
        <v>1854</v>
      </c>
    </row>
    <row r="1641" spans="2:5" x14ac:dyDescent="0.25">
      <c r="B1641" s="53" t="s">
        <v>3661</v>
      </c>
      <c r="E1641" t="s">
        <v>1855</v>
      </c>
    </row>
    <row r="1642" spans="2:5" x14ac:dyDescent="0.25">
      <c r="B1642" s="53" t="s">
        <v>3662</v>
      </c>
      <c r="E1642" t="s">
        <v>1856</v>
      </c>
    </row>
    <row r="1643" spans="2:5" x14ac:dyDescent="0.25">
      <c r="B1643" s="53" t="s">
        <v>3663</v>
      </c>
      <c r="E1643" t="s">
        <v>1857</v>
      </c>
    </row>
    <row r="1644" spans="2:5" x14ac:dyDescent="0.25">
      <c r="B1644" s="53" t="s">
        <v>3664</v>
      </c>
      <c r="E1644" t="s">
        <v>1858</v>
      </c>
    </row>
    <row r="1645" spans="2:5" x14ac:dyDescent="0.25">
      <c r="B1645" s="53" t="s">
        <v>3665</v>
      </c>
      <c r="E1645" t="s">
        <v>1859</v>
      </c>
    </row>
    <row r="1646" spans="2:5" x14ac:dyDescent="0.25">
      <c r="B1646" s="53" t="s">
        <v>3666</v>
      </c>
      <c r="E1646" t="s">
        <v>1860</v>
      </c>
    </row>
    <row r="1647" spans="2:5" x14ac:dyDescent="0.25">
      <c r="B1647" s="53" t="s">
        <v>3667</v>
      </c>
      <c r="E1647" t="s">
        <v>1861</v>
      </c>
    </row>
    <row r="1648" spans="2:5" x14ac:dyDescent="0.25">
      <c r="B1648" s="53" t="s">
        <v>3668</v>
      </c>
      <c r="E1648" t="s">
        <v>1862</v>
      </c>
    </row>
    <row r="1649" spans="2:5" x14ac:dyDescent="0.25">
      <c r="B1649" s="53" t="s">
        <v>3669</v>
      </c>
      <c r="E1649" t="s">
        <v>1863</v>
      </c>
    </row>
    <row r="1650" spans="2:5" x14ac:dyDescent="0.25">
      <c r="B1650" s="53" t="s">
        <v>3670</v>
      </c>
      <c r="E1650" t="s">
        <v>1864</v>
      </c>
    </row>
    <row r="1651" spans="2:5" x14ac:dyDescent="0.25">
      <c r="B1651" s="53" t="s">
        <v>3671</v>
      </c>
      <c r="E1651" t="s">
        <v>1865</v>
      </c>
    </row>
    <row r="1652" spans="2:5" x14ac:dyDescent="0.25">
      <c r="B1652" s="53" t="s">
        <v>3672</v>
      </c>
      <c r="E1652" t="s">
        <v>1866</v>
      </c>
    </row>
    <row r="1653" spans="2:5" x14ac:dyDescent="0.25">
      <c r="B1653" s="53" t="s">
        <v>3673</v>
      </c>
      <c r="E1653" t="s">
        <v>1867</v>
      </c>
    </row>
    <row r="1654" spans="2:5" x14ac:dyDescent="0.25">
      <c r="B1654" s="53" t="s">
        <v>3674</v>
      </c>
      <c r="E1654" t="s">
        <v>1868</v>
      </c>
    </row>
    <row r="1655" spans="2:5" x14ac:dyDescent="0.25">
      <c r="B1655" s="53" t="s">
        <v>3675</v>
      </c>
      <c r="E1655" t="s">
        <v>1869</v>
      </c>
    </row>
    <row r="1656" spans="2:5" x14ac:dyDescent="0.25">
      <c r="B1656" s="53" t="s">
        <v>3676</v>
      </c>
      <c r="E1656" t="s">
        <v>1870</v>
      </c>
    </row>
    <row r="1657" spans="2:5" x14ac:dyDescent="0.25">
      <c r="B1657" s="53" t="s">
        <v>3677</v>
      </c>
      <c r="E1657" t="s">
        <v>1871</v>
      </c>
    </row>
    <row r="1658" spans="2:5" x14ac:dyDescent="0.25">
      <c r="B1658" s="53" t="s">
        <v>3678</v>
      </c>
      <c r="E1658" t="s">
        <v>1872</v>
      </c>
    </row>
    <row r="1659" spans="2:5" x14ac:dyDescent="0.25">
      <c r="B1659" s="53" t="s">
        <v>3679</v>
      </c>
      <c r="E1659" t="s">
        <v>1873</v>
      </c>
    </row>
    <row r="1660" spans="2:5" x14ac:dyDescent="0.25">
      <c r="B1660" s="53" t="s">
        <v>3680</v>
      </c>
      <c r="E1660" t="s">
        <v>1874</v>
      </c>
    </row>
    <row r="1661" spans="2:5" x14ac:dyDescent="0.25">
      <c r="B1661" s="53" t="s">
        <v>3681</v>
      </c>
      <c r="E1661" t="s">
        <v>1875</v>
      </c>
    </row>
    <row r="1662" spans="2:5" x14ac:dyDescent="0.25">
      <c r="B1662" s="53" t="s">
        <v>3682</v>
      </c>
      <c r="E1662" t="s">
        <v>1876</v>
      </c>
    </row>
    <row r="1663" spans="2:5" x14ac:dyDescent="0.25">
      <c r="B1663" s="53" t="s">
        <v>3683</v>
      </c>
      <c r="E1663" t="s">
        <v>1877</v>
      </c>
    </row>
    <row r="1664" spans="2:5" x14ac:dyDescent="0.25">
      <c r="B1664" s="53" t="s">
        <v>3684</v>
      </c>
      <c r="E1664" t="s">
        <v>1878</v>
      </c>
    </row>
    <row r="1665" spans="2:5" x14ac:dyDescent="0.25">
      <c r="B1665" s="53" t="s">
        <v>3685</v>
      </c>
      <c r="E1665" t="s">
        <v>1879</v>
      </c>
    </row>
    <row r="1666" spans="2:5" x14ac:dyDescent="0.25">
      <c r="B1666" s="53" t="s">
        <v>3686</v>
      </c>
      <c r="E1666" t="s">
        <v>1880</v>
      </c>
    </row>
    <row r="1667" spans="2:5" x14ac:dyDescent="0.25">
      <c r="B1667" s="53" t="s">
        <v>3687</v>
      </c>
      <c r="E1667" t="s">
        <v>1881</v>
      </c>
    </row>
    <row r="1668" spans="2:5" x14ac:dyDescent="0.25">
      <c r="B1668" s="53" t="s">
        <v>3688</v>
      </c>
      <c r="E1668" t="s">
        <v>1882</v>
      </c>
    </row>
    <row r="1669" spans="2:5" x14ac:dyDescent="0.25">
      <c r="B1669" s="53" t="s">
        <v>3689</v>
      </c>
      <c r="E1669" t="s">
        <v>1883</v>
      </c>
    </row>
    <row r="1670" spans="2:5" x14ac:dyDescent="0.25">
      <c r="B1670" s="53" t="s">
        <v>3690</v>
      </c>
      <c r="E1670" t="s">
        <v>1884</v>
      </c>
    </row>
    <row r="1671" spans="2:5" x14ac:dyDescent="0.25">
      <c r="B1671" s="53" t="s">
        <v>3691</v>
      </c>
      <c r="E1671" t="s">
        <v>1885</v>
      </c>
    </row>
    <row r="1672" spans="2:5" x14ac:dyDescent="0.25">
      <c r="B1672" s="53" t="s">
        <v>3692</v>
      </c>
      <c r="E1672" t="s">
        <v>1886</v>
      </c>
    </row>
    <row r="1673" spans="2:5" x14ac:dyDescent="0.25">
      <c r="B1673" s="53" t="s">
        <v>3693</v>
      </c>
      <c r="E1673" s="65" t="s">
        <v>6902</v>
      </c>
    </row>
    <row r="1674" spans="2:5" x14ac:dyDescent="0.25">
      <c r="B1674" s="53" t="s">
        <v>3694</v>
      </c>
      <c r="E1674" t="s">
        <v>1474</v>
      </c>
    </row>
    <row r="1675" spans="2:5" x14ac:dyDescent="0.25">
      <c r="B1675" s="53" t="s">
        <v>3695</v>
      </c>
      <c r="E1675" t="s">
        <v>1475</v>
      </c>
    </row>
    <row r="1676" spans="2:5" x14ac:dyDescent="0.25">
      <c r="B1676" s="53" t="s">
        <v>3696</v>
      </c>
      <c r="E1676" t="s">
        <v>1476</v>
      </c>
    </row>
    <row r="1677" spans="2:5" x14ac:dyDescent="0.25">
      <c r="B1677" s="53" t="s">
        <v>3697</v>
      </c>
      <c r="E1677" t="s">
        <v>1477</v>
      </c>
    </row>
    <row r="1678" spans="2:5" x14ac:dyDescent="0.25">
      <c r="B1678" s="53" t="s">
        <v>3698</v>
      </c>
      <c r="E1678" t="s">
        <v>1478</v>
      </c>
    </row>
    <row r="1679" spans="2:5" x14ac:dyDescent="0.25">
      <c r="B1679" s="53" t="s">
        <v>3699</v>
      </c>
      <c r="E1679" t="s">
        <v>1479</v>
      </c>
    </row>
    <row r="1680" spans="2:5" x14ac:dyDescent="0.25">
      <c r="B1680" s="53" t="s">
        <v>3700</v>
      </c>
      <c r="E1680" t="s">
        <v>1480</v>
      </c>
    </row>
    <row r="1681" spans="2:5" x14ac:dyDescent="0.25">
      <c r="B1681" s="53" t="s">
        <v>3701</v>
      </c>
      <c r="E1681" t="s">
        <v>1481</v>
      </c>
    </row>
    <row r="1682" spans="2:5" x14ac:dyDescent="0.25">
      <c r="B1682" s="53" t="s">
        <v>3702</v>
      </c>
      <c r="E1682" t="s">
        <v>1482</v>
      </c>
    </row>
    <row r="1683" spans="2:5" x14ac:dyDescent="0.25">
      <c r="B1683" s="53" t="s">
        <v>3703</v>
      </c>
      <c r="E1683" t="s">
        <v>1483</v>
      </c>
    </row>
    <row r="1684" spans="2:5" x14ac:dyDescent="0.25">
      <c r="B1684" s="53" t="s">
        <v>3704</v>
      </c>
      <c r="E1684" t="s">
        <v>1484</v>
      </c>
    </row>
    <row r="1685" spans="2:5" x14ac:dyDescent="0.25">
      <c r="B1685" s="53" t="s">
        <v>3705</v>
      </c>
      <c r="E1685" t="s">
        <v>1485</v>
      </c>
    </row>
    <row r="1686" spans="2:5" x14ac:dyDescent="0.25">
      <c r="B1686" s="53" t="s">
        <v>3706</v>
      </c>
      <c r="E1686" t="s">
        <v>1486</v>
      </c>
    </row>
    <row r="1687" spans="2:5" x14ac:dyDescent="0.25">
      <c r="B1687" s="53" t="s">
        <v>3707</v>
      </c>
      <c r="E1687" t="s">
        <v>1487</v>
      </c>
    </row>
    <row r="1688" spans="2:5" x14ac:dyDescent="0.25">
      <c r="B1688" s="53" t="s">
        <v>3708</v>
      </c>
      <c r="E1688" t="s">
        <v>1488</v>
      </c>
    </row>
    <row r="1689" spans="2:5" x14ac:dyDescent="0.25">
      <c r="B1689" s="53" t="s">
        <v>3709</v>
      </c>
      <c r="E1689" t="s">
        <v>1489</v>
      </c>
    </row>
    <row r="1690" spans="2:5" x14ac:dyDescent="0.25">
      <c r="B1690" s="53" t="s">
        <v>3710</v>
      </c>
      <c r="E1690" t="s">
        <v>1490</v>
      </c>
    </row>
    <row r="1691" spans="2:5" x14ac:dyDescent="0.25">
      <c r="B1691" s="53" t="s">
        <v>3711</v>
      </c>
      <c r="E1691" t="s">
        <v>1491</v>
      </c>
    </row>
    <row r="1692" spans="2:5" x14ac:dyDescent="0.25">
      <c r="B1692" s="53" t="s">
        <v>3712</v>
      </c>
      <c r="E1692" t="s">
        <v>1492</v>
      </c>
    </row>
    <row r="1693" spans="2:5" x14ac:dyDescent="0.25">
      <c r="B1693" s="53" t="s">
        <v>3713</v>
      </c>
      <c r="E1693" t="s">
        <v>1493</v>
      </c>
    </row>
    <row r="1694" spans="2:5" x14ac:dyDescent="0.25">
      <c r="B1694" s="53" t="s">
        <v>3714</v>
      </c>
      <c r="E1694" t="s">
        <v>1494</v>
      </c>
    </row>
    <row r="1695" spans="2:5" x14ac:dyDescent="0.25">
      <c r="B1695" s="53" t="s">
        <v>3715</v>
      </c>
      <c r="E1695" t="s">
        <v>1495</v>
      </c>
    </row>
    <row r="1696" spans="2:5" x14ac:dyDescent="0.25">
      <c r="B1696" s="53" t="s">
        <v>3716</v>
      </c>
      <c r="E1696" t="s">
        <v>1496</v>
      </c>
    </row>
    <row r="1697" spans="2:5" x14ac:dyDescent="0.25">
      <c r="B1697" s="53" t="s">
        <v>3717</v>
      </c>
      <c r="E1697" t="s">
        <v>1497</v>
      </c>
    </row>
    <row r="1698" spans="2:5" x14ac:dyDescent="0.25">
      <c r="B1698" s="53" t="s">
        <v>3718</v>
      </c>
      <c r="E1698" t="s">
        <v>1498</v>
      </c>
    </row>
    <row r="1699" spans="2:5" x14ac:dyDescent="0.25">
      <c r="B1699" s="53" t="s">
        <v>3719</v>
      </c>
      <c r="E1699" t="s">
        <v>1499</v>
      </c>
    </row>
    <row r="1700" spans="2:5" x14ac:dyDescent="0.25">
      <c r="B1700" s="53" t="s">
        <v>3720</v>
      </c>
      <c r="E1700" t="s">
        <v>1500</v>
      </c>
    </row>
    <row r="1701" spans="2:5" x14ac:dyDescent="0.25">
      <c r="B1701" s="53" t="s">
        <v>3721</v>
      </c>
      <c r="E1701" t="s">
        <v>1501</v>
      </c>
    </row>
    <row r="1702" spans="2:5" x14ac:dyDescent="0.25">
      <c r="B1702" s="53" t="s">
        <v>3722</v>
      </c>
      <c r="E1702" t="s">
        <v>1502</v>
      </c>
    </row>
    <row r="1703" spans="2:5" x14ac:dyDescent="0.25">
      <c r="B1703" s="53" t="s">
        <v>3723</v>
      </c>
      <c r="E1703" t="s">
        <v>1503</v>
      </c>
    </row>
    <row r="1704" spans="2:5" x14ac:dyDescent="0.25">
      <c r="B1704" s="53" t="s">
        <v>3724</v>
      </c>
      <c r="E1704" t="s">
        <v>1504</v>
      </c>
    </row>
    <row r="1705" spans="2:5" x14ac:dyDescent="0.25">
      <c r="B1705" s="53" t="s">
        <v>3725</v>
      </c>
      <c r="E1705" t="s">
        <v>1505</v>
      </c>
    </row>
    <row r="1706" spans="2:5" x14ac:dyDescent="0.25">
      <c r="B1706" s="53" t="s">
        <v>3726</v>
      </c>
      <c r="E1706" t="s">
        <v>1506</v>
      </c>
    </row>
    <row r="1707" spans="2:5" x14ac:dyDescent="0.25">
      <c r="B1707" s="53" t="s">
        <v>3727</v>
      </c>
      <c r="E1707" t="s">
        <v>1507</v>
      </c>
    </row>
    <row r="1708" spans="2:5" x14ac:dyDescent="0.25">
      <c r="B1708" s="53" t="s">
        <v>3728</v>
      </c>
      <c r="E1708" t="s">
        <v>1508</v>
      </c>
    </row>
    <row r="1709" spans="2:5" x14ac:dyDescent="0.25">
      <c r="B1709" s="53" t="s">
        <v>3729</v>
      </c>
      <c r="E1709" t="s">
        <v>1509</v>
      </c>
    </row>
    <row r="1710" spans="2:5" x14ac:dyDescent="0.25">
      <c r="B1710" s="53" t="s">
        <v>3730</v>
      </c>
      <c r="E1710" t="s">
        <v>1510</v>
      </c>
    </row>
    <row r="1711" spans="2:5" x14ac:dyDescent="0.25">
      <c r="B1711" s="53" t="s">
        <v>3731</v>
      </c>
      <c r="E1711" t="s">
        <v>1511</v>
      </c>
    </row>
    <row r="1712" spans="2:5" x14ac:dyDescent="0.25">
      <c r="B1712" s="53" t="s">
        <v>3732</v>
      </c>
      <c r="E1712" t="s">
        <v>1512</v>
      </c>
    </row>
    <row r="1713" spans="2:5" x14ac:dyDescent="0.25">
      <c r="B1713" s="53" t="s">
        <v>3733</v>
      </c>
      <c r="E1713" t="s">
        <v>1513</v>
      </c>
    </row>
    <row r="1714" spans="2:5" x14ac:dyDescent="0.25">
      <c r="B1714" s="53" t="s">
        <v>3734</v>
      </c>
      <c r="E1714" t="s">
        <v>1514</v>
      </c>
    </row>
    <row r="1715" spans="2:5" x14ac:dyDescent="0.25">
      <c r="B1715" s="53" t="s">
        <v>3735</v>
      </c>
      <c r="E1715" t="s">
        <v>1515</v>
      </c>
    </row>
    <row r="1716" spans="2:5" x14ac:dyDescent="0.25">
      <c r="B1716" s="53" t="s">
        <v>3736</v>
      </c>
      <c r="E1716" t="s">
        <v>1516</v>
      </c>
    </row>
    <row r="1717" spans="2:5" x14ac:dyDescent="0.25">
      <c r="B1717" s="53" t="s">
        <v>3737</v>
      </c>
      <c r="E1717" t="s">
        <v>1517</v>
      </c>
    </row>
    <row r="1718" spans="2:5" x14ac:dyDescent="0.25">
      <c r="B1718" s="53" t="s">
        <v>3738</v>
      </c>
      <c r="E1718" t="s">
        <v>1518</v>
      </c>
    </row>
    <row r="1719" spans="2:5" x14ac:dyDescent="0.25">
      <c r="B1719" s="53" t="s">
        <v>3739</v>
      </c>
      <c r="E1719" t="s">
        <v>1519</v>
      </c>
    </row>
    <row r="1720" spans="2:5" x14ac:dyDescent="0.25">
      <c r="B1720" s="53" t="s">
        <v>3740</v>
      </c>
      <c r="E1720" t="s">
        <v>1520</v>
      </c>
    </row>
    <row r="1721" spans="2:5" x14ac:dyDescent="0.25">
      <c r="B1721" s="53" t="s">
        <v>3741</v>
      </c>
      <c r="E1721" t="s">
        <v>1521</v>
      </c>
    </row>
    <row r="1722" spans="2:5" x14ac:dyDescent="0.25">
      <c r="B1722" s="53" t="s">
        <v>3742</v>
      </c>
      <c r="E1722" t="s">
        <v>1522</v>
      </c>
    </row>
    <row r="1723" spans="2:5" x14ac:dyDescent="0.25">
      <c r="B1723" s="53" t="s">
        <v>3743</v>
      </c>
      <c r="E1723" t="s">
        <v>1523</v>
      </c>
    </row>
    <row r="1724" spans="2:5" x14ac:dyDescent="0.25">
      <c r="B1724" s="53" t="s">
        <v>3744</v>
      </c>
      <c r="E1724" t="s">
        <v>1524</v>
      </c>
    </row>
    <row r="1725" spans="2:5" x14ac:dyDescent="0.25">
      <c r="B1725" s="53" t="s">
        <v>3745</v>
      </c>
      <c r="E1725" t="s">
        <v>1525</v>
      </c>
    </row>
    <row r="1726" spans="2:5" x14ac:dyDescent="0.25">
      <c r="B1726" s="53" t="s">
        <v>3746</v>
      </c>
      <c r="E1726" t="s">
        <v>1526</v>
      </c>
    </row>
    <row r="1727" spans="2:5" x14ac:dyDescent="0.25">
      <c r="B1727" s="53" t="s">
        <v>3747</v>
      </c>
      <c r="E1727" t="s">
        <v>1527</v>
      </c>
    </row>
    <row r="1728" spans="2:5" x14ac:dyDescent="0.25">
      <c r="B1728" s="53" t="s">
        <v>3748</v>
      </c>
      <c r="E1728" t="s">
        <v>1528</v>
      </c>
    </row>
    <row r="1729" spans="2:5" x14ac:dyDescent="0.25">
      <c r="B1729" s="53" t="s">
        <v>3749</v>
      </c>
      <c r="E1729" t="s">
        <v>1529</v>
      </c>
    </row>
    <row r="1730" spans="2:5" x14ac:dyDescent="0.25">
      <c r="B1730" s="53" t="s">
        <v>3750</v>
      </c>
      <c r="E1730" t="s">
        <v>1530</v>
      </c>
    </row>
    <row r="1731" spans="2:5" x14ac:dyDescent="0.25">
      <c r="B1731" s="53" t="s">
        <v>3751</v>
      </c>
      <c r="E1731" t="s">
        <v>1531</v>
      </c>
    </row>
    <row r="1732" spans="2:5" x14ac:dyDescent="0.25">
      <c r="B1732" s="53" t="s">
        <v>3752</v>
      </c>
      <c r="E1732" t="s">
        <v>1532</v>
      </c>
    </row>
    <row r="1733" spans="2:5" x14ac:dyDescent="0.25">
      <c r="B1733" s="53" t="s">
        <v>3753</v>
      </c>
      <c r="E1733" t="s">
        <v>1533</v>
      </c>
    </row>
    <row r="1734" spans="2:5" x14ac:dyDescent="0.25">
      <c r="B1734" s="53" t="s">
        <v>3754</v>
      </c>
      <c r="E1734" t="s">
        <v>1534</v>
      </c>
    </row>
    <row r="1735" spans="2:5" x14ac:dyDescent="0.25">
      <c r="B1735" s="53" t="s">
        <v>3755</v>
      </c>
      <c r="E1735" t="s">
        <v>1535</v>
      </c>
    </row>
    <row r="1736" spans="2:5" x14ac:dyDescent="0.25">
      <c r="B1736" s="53" t="s">
        <v>3756</v>
      </c>
      <c r="E1736" t="s">
        <v>1536</v>
      </c>
    </row>
    <row r="1737" spans="2:5" x14ac:dyDescent="0.25">
      <c r="B1737" s="53" t="s">
        <v>3757</v>
      </c>
      <c r="E1737" t="s">
        <v>1537</v>
      </c>
    </row>
    <row r="1738" spans="2:5" x14ac:dyDescent="0.25">
      <c r="B1738" s="53" t="s">
        <v>3758</v>
      </c>
      <c r="E1738" t="s">
        <v>1538</v>
      </c>
    </row>
    <row r="1739" spans="2:5" x14ac:dyDescent="0.25">
      <c r="B1739" s="53" t="s">
        <v>3759</v>
      </c>
      <c r="E1739" t="s">
        <v>1539</v>
      </c>
    </row>
    <row r="1740" spans="2:5" x14ac:dyDescent="0.25">
      <c r="B1740" s="53" t="s">
        <v>3760</v>
      </c>
      <c r="E1740" t="s">
        <v>1540</v>
      </c>
    </row>
    <row r="1741" spans="2:5" x14ac:dyDescent="0.25">
      <c r="B1741" s="53" t="s">
        <v>3761</v>
      </c>
      <c r="E1741" t="s">
        <v>1541</v>
      </c>
    </row>
    <row r="1742" spans="2:5" x14ac:dyDescent="0.25">
      <c r="B1742" s="53" t="s">
        <v>3762</v>
      </c>
      <c r="E1742" t="s">
        <v>1542</v>
      </c>
    </row>
    <row r="1743" spans="2:5" x14ac:dyDescent="0.25">
      <c r="B1743" s="53" t="s">
        <v>3763</v>
      </c>
      <c r="E1743" t="s">
        <v>1543</v>
      </c>
    </row>
    <row r="1744" spans="2:5" x14ac:dyDescent="0.25">
      <c r="B1744" s="53" t="s">
        <v>3764</v>
      </c>
      <c r="E1744" t="s">
        <v>1544</v>
      </c>
    </row>
    <row r="1745" spans="2:5" x14ac:dyDescent="0.25">
      <c r="B1745" s="53" t="s">
        <v>3765</v>
      </c>
      <c r="E1745" t="s">
        <v>1545</v>
      </c>
    </row>
    <row r="1746" spans="2:5" x14ac:dyDescent="0.25">
      <c r="B1746" s="53" t="s">
        <v>3766</v>
      </c>
      <c r="E1746" t="s">
        <v>1546</v>
      </c>
    </row>
    <row r="1747" spans="2:5" x14ac:dyDescent="0.25">
      <c r="B1747" s="53" t="s">
        <v>3767</v>
      </c>
      <c r="E1747" t="s">
        <v>1547</v>
      </c>
    </row>
    <row r="1748" spans="2:5" x14ac:dyDescent="0.25">
      <c r="B1748" s="53" t="s">
        <v>3768</v>
      </c>
      <c r="E1748" t="s">
        <v>1548</v>
      </c>
    </row>
    <row r="1749" spans="2:5" x14ac:dyDescent="0.25">
      <c r="B1749" s="53" t="s">
        <v>3769</v>
      </c>
      <c r="E1749" t="s">
        <v>1549</v>
      </c>
    </row>
    <row r="1750" spans="2:5" x14ac:dyDescent="0.25">
      <c r="B1750" s="53" t="s">
        <v>3770</v>
      </c>
      <c r="E1750" t="s">
        <v>1550</v>
      </c>
    </row>
    <row r="1751" spans="2:5" x14ac:dyDescent="0.25">
      <c r="B1751" s="53" t="s">
        <v>3771</v>
      </c>
      <c r="E1751" t="s">
        <v>1551</v>
      </c>
    </row>
    <row r="1752" spans="2:5" x14ac:dyDescent="0.25">
      <c r="B1752" s="53" t="s">
        <v>3772</v>
      </c>
      <c r="E1752" t="s">
        <v>1552</v>
      </c>
    </row>
    <row r="1753" spans="2:5" x14ac:dyDescent="0.25">
      <c r="B1753" s="53" t="s">
        <v>3773</v>
      </c>
      <c r="E1753" t="s">
        <v>1553</v>
      </c>
    </row>
    <row r="1754" spans="2:5" x14ac:dyDescent="0.25">
      <c r="B1754" s="53" t="s">
        <v>3774</v>
      </c>
      <c r="E1754" t="s">
        <v>1554</v>
      </c>
    </row>
    <row r="1755" spans="2:5" x14ac:dyDescent="0.25">
      <c r="B1755" s="53" t="s">
        <v>3775</v>
      </c>
      <c r="E1755" t="s">
        <v>1555</v>
      </c>
    </row>
    <row r="1756" spans="2:5" x14ac:dyDescent="0.25">
      <c r="B1756" s="53" t="s">
        <v>3776</v>
      </c>
      <c r="E1756" t="s">
        <v>1556</v>
      </c>
    </row>
    <row r="1757" spans="2:5" x14ac:dyDescent="0.25">
      <c r="B1757" s="53" t="s">
        <v>3777</v>
      </c>
      <c r="E1757" t="s">
        <v>1557</v>
      </c>
    </row>
    <row r="1758" spans="2:5" x14ac:dyDescent="0.25">
      <c r="B1758" s="53" t="s">
        <v>3778</v>
      </c>
      <c r="E1758" t="s">
        <v>1558</v>
      </c>
    </row>
    <row r="1759" spans="2:5" x14ac:dyDescent="0.25">
      <c r="B1759" s="53" t="s">
        <v>3779</v>
      </c>
      <c r="E1759" t="s">
        <v>1559</v>
      </c>
    </row>
    <row r="1760" spans="2:5" x14ac:dyDescent="0.25">
      <c r="B1760" s="53" t="s">
        <v>3780</v>
      </c>
      <c r="E1760" t="s">
        <v>1560</v>
      </c>
    </row>
    <row r="1761" spans="2:5" x14ac:dyDescent="0.25">
      <c r="B1761" s="53" t="s">
        <v>3781</v>
      </c>
      <c r="E1761" t="s">
        <v>1561</v>
      </c>
    </row>
    <row r="1762" spans="2:5" x14ac:dyDescent="0.25">
      <c r="B1762" s="53" t="s">
        <v>3782</v>
      </c>
      <c r="E1762" t="s">
        <v>1562</v>
      </c>
    </row>
    <row r="1763" spans="2:5" x14ac:dyDescent="0.25">
      <c r="B1763" s="53" t="s">
        <v>3783</v>
      </c>
      <c r="E1763" t="s">
        <v>1563</v>
      </c>
    </row>
    <row r="1764" spans="2:5" x14ac:dyDescent="0.25">
      <c r="B1764" s="53" t="s">
        <v>3784</v>
      </c>
      <c r="E1764" t="s">
        <v>1564</v>
      </c>
    </row>
    <row r="1765" spans="2:5" x14ac:dyDescent="0.25">
      <c r="B1765" s="53" t="s">
        <v>3785</v>
      </c>
      <c r="E1765" t="s">
        <v>1565</v>
      </c>
    </row>
    <row r="1766" spans="2:5" x14ac:dyDescent="0.25">
      <c r="B1766" s="53" t="s">
        <v>3786</v>
      </c>
      <c r="E1766" t="s">
        <v>1566</v>
      </c>
    </row>
    <row r="1767" spans="2:5" x14ac:dyDescent="0.25">
      <c r="B1767" s="53" t="s">
        <v>3787</v>
      </c>
      <c r="E1767" t="s">
        <v>1567</v>
      </c>
    </row>
    <row r="1768" spans="2:5" x14ac:dyDescent="0.25">
      <c r="B1768" s="53" t="s">
        <v>3788</v>
      </c>
      <c r="E1768" t="s">
        <v>1568</v>
      </c>
    </row>
    <row r="1769" spans="2:5" x14ac:dyDescent="0.25">
      <c r="B1769" s="53" t="s">
        <v>3789</v>
      </c>
      <c r="E1769" t="s">
        <v>1569</v>
      </c>
    </row>
    <row r="1770" spans="2:5" x14ac:dyDescent="0.25">
      <c r="B1770" s="53" t="s">
        <v>3790</v>
      </c>
      <c r="E1770" t="s">
        <v>1570</v>
      </c>
    </row>
    <row r="1771" spans="2:5" x14ac:dyDescent="0.25">
      <c r="B1771" s="53" t="s">
        <v>3791</v>
      </c>
      <c r="E1771" t="s">
        <v>1571</v>
      </c>
    </row>
    <row r="1772" spans="2:5" x14ac:dyDescent="0.25">
      <c r="B1772" s="53" t="s">
        <v>3792</v>
      </c>
      <c r="E1772" t="s">
        <v>1572</v>
      </c>
    </row>
    <row r="1773" spans="2:5" x14ac:dyDescent="0.25">
      <c r="B1773" s="53" t="s">
        <v>3793</v>
      </c>
      <c r="E1773" t="s">
        <v>1573</v>
      </c>
    </row>
    <row r="1774" spans="2:5" x14ac:dyDescent="0.25">
      <c r="B1774" s="53" t="s">
        <v>3794</v>
      </c>
      <c r="E1774" t="s">
        <v>1574</v>
      </c>
    </row>
    <row r="1775" spans="2:5" x14ac:dyDescent="0.25">
      <c r="B1775" s="53" t="s">
        <v>3795</v>
      </c>
      <c r="E1775" t="s">
        <v>1575</v>
      </c>
    </row>
    <row r="1776" spans="2:5" x14ac:dyDescent="0.25">
      <c r="B1776" s="53" t="s">
        <v>3796</v>
      </c>
      <c r="E1776" t="s">
        <v>1576</v>
      </c>
    </row>
    <row r="1777" spans="2:5" x14ac:dyDescent="0.25">
      <c r="B1777" s="53" t="s">
        <v>3797</v>
      </c>
      <c r="E1777" t="s">
        <v>1577</v>
      </c>
    </row>
    <row r="1778" spans="2:5" x14ac:dyDescent="0.25">
      <c r="B1778" s="53" t="s">
        <v>3798</v>
      </c>
      <c r="E1778" t="s">
        <v>1578</v>
      </c>
    </row>
    <row r="1779" spans="2:5" x14ac:dyDescent="0.25">
      <c r="B1779" s="53" t="s">
        <v>3799</v>
      </c>
      <c r="E1779" t="s">
        <v>1579</v>
      </c>
    </row>
    <row r="1780" spans="2:5" x14ac:dyDescent="0.25">
      <c r="B1780" s="53" t="s">
        <v>3800</v>
      </c>
      <c r="E1780" t="s">
        <v>1580</v>
      </c>
    </row>
    <row r="1781" spans="2:5" x14ac:dyDescent="0.25">
      <c r="B1781" s="53" t="s">
        <v>3801</v>
      </c>
      <c r="E1781" t="s">
        <v>1581</v>
      </c>
    </row>
    <row r="1782" spans="2:5" x14ac:dyDescent="0.25">
      <c r="B1782" s="53" t="s">
        <v>3802</v>
      </c>
      <c r="E1782" t="s">
        <v>1582</v>
      </c>
    </row>
    <row r="1783" spans="2:5" x14ac:dyDescent="0.25">
      <c r="B1783" s="53" t="s">
        <v>3803</v>
      </c>
      <c r="E1783" t="s">
        <v>1583</v>
      </c>
    </row>
    <row r="1784" spans="2:5" x14ac:dyDescent="0.25">
      <c r="B1784" s="53" t="s">
        <v>3804</v>
      </c>
      <c r="E1784" t="s">
        <v>1584</v>
      </c>
    </row>
    <row r="1785" spans="2:5" x14ac:dyDescent="0.25">
      <c r="B1785" s="53" t="s">
        <v>3805</v>
      </c>
      <c r="E1785" t="s">
        <v>1585</v>
      </c>
    </row>
    <row r="1786" spans="2:5" x14ac:dyDescent="0.25">
      <c r="B1786" s="53" t="s">
        <v>3806</v>
      </c>
      <c r="E1786" t="s">
        <v>1586</v>
      </c>
    </row>
    <row r="1787" spans="2:5" x14ac:dyDescent="0.25">
      <c r="B1787" s="53" t="s">
        <v>3807</v>
      </c>
      <c r="E1787" t="s">
        <v>1587</v>
      </c>
    </row>
    <row r="1788" spans="2:5" x14ac:dyDescent="0.25">
      <c r="B1788" s="53" t="s">
        <v>3808</v>
      </c>
      <c r="E1788" t="s">
        <v>1588</v>
      </c>
    </row>
    <row r="1789" spans="2:5" x14ac:dyDescent="0.25">
      <c r="B1789" s="53" t="s">
        <v>3809</v>
      </c>
      <c r="E1789" t="s">
        <v>1589</v>
      </c>
    </row>
    <row r="1790" spans="2:5" x14ac:dyDescent="0.25">
      <c r="B1790" s="53" t="s">
        <v>3810</v>
      </c>
      <c r="E1790" t="s">
        <v>1590</v>
      </c>
    </row>
    <row r="1791" spans="2:5" x14ac:dyDescent="0.25">
      <c r="B1791" s="53" t="s">
        <v>3811</v>
      </c>
      <c r="E1791" t="s">
        <v>1591</v>
      </c>
    </row>
    <row r="1792" spans="2:5" x14ac:dyDescent="0.25">
      <c r="B1792" s="53" t="s">
        <v>3812</v>
      </c>
      <c r="E1792" t="s">
        <v>1592</v>
      </c>
    </row>
    <row r="1793" spans="2:5" x14ac:dyDescent="0.25">
      <c r="B1793" s="53" t="s">
        <v>3813</v>
      </c>
      <c r="E1793" t="s">
        <v>1593</v>
      </c>
    </row>
    <row r="1794" spans="2:5" x14ac:dyDescent="0.25">
      <c r="B1794" s="53" t="s">
        <v>3814</v>
      </c>
      <c r="E1794" t="s">
        <v>1594</v>
      </c>
    </row>
    <row r="1795" spans="2:5" x14ac:dyDescent="0.25">
      <c r="B1795" s="53" t="s">
        <v>3815</v>
      </c>
      <c r="E1795" t="s">
        <v>1595</v>
      </c>
    </row>
    <row r="1796" spans="2:5" x14ac:dyDescent="0.25">
      <c r="B1796" s="53" t="s">
        <v>3816</v>
      </c>
      <c r="E1796" t="s">
        <v>1596</v>
      </c>
    </row>
    <row r="1797" spans="2:5" x14ac:dyDescent="0.25">
      <c r="B1797" s="53" t="s">
        <v>3817</v>
      </c>
      <c r="E1797" t="s">
        <v>1597</v>
      </c>
    </row>
    <row r="1798" spans="2:5" x14ac:dyDescent="0.25">
      <c r="B1798" s="53" t="s">
        <v>3818</v>
      </c>
      <c r="E1798" t="s">
        <v>1598</v>
      </c>
    </row>
    <row r="1799" spans="2:5" x14ac:dyDescent="0.25">
      <c r="B1799" s="53" t="s">
        <v>3819</v>
      </c>
      <c r="E1799" t="s">
        <v>1599</v>
      </c>
    </row>
    <row r="1800" spans="2:5" x14ac:dyDescent="0.25">
      <c r="B1800" s="53" t="s">
        <v>3820</v>
      </c>
      <c r="E1800" t="s">
        <v>1600</v>
      </c>
    </row>
    <row r="1801" spans="2:5" x14ac:dyDescent="0.25">
      <c r="B1801" s="53" t="s">
        <v>3821</v>
      </c>
      <c r="E1801" t="s">
        <v>1601</v>
      </c>
    </row>
    <row r="1802" spans="2:5" x14ac:dyDescent="0.25">
      <c r="B1802" s="53" t="s">
        <v>3822</v>
      </c>
      <c r="E1802" t="s">
        <v>1602</v>
      </c>
    </row>
    <row r="1803" spans="2:5" x14ac:dyDescent="0.25">
      <c r="B1803" s="53" t="s">
        <v>3823</v>
      </c>
      <c r="E1803" t="s">
        <v>1603</v>
      </c>
    </row>
    <row r="1804" spans="2:5" x14ac:dyDescent="0.25">
      <c r="B1804" s="53" t="s">
        <v>3824</v>
      </c>
      <c r="E1804" t="s">
        <v>1604</v>
      </c>
    </row>
    <row r="1805" spans="2:5" x14ac:dyDescent="0.25">
      <c r="B1805" s="53" t="s">
        <v>3825</v>
      </c>
      <c r="E1805" t="s">
        <v>1605</v>
      </c>
    </row>
    <row r="1806" spans="2:5" x14ac:dyDescent="0.25">
      <c r="B1806" s="53" t="s">
        <v>3826</v>
      </c>
      <c r="E1806" t="s">
        <v>1606</v>
      </c>
    </row>
    <row r="1807" spans="2:5" x14ac:dyDescent="0.25">
      <c r="B1807" s="53" t="s">
        <v>3827</v>
      </c>
      <c r="E1807" t="s">
        <v>1607</v>
      </c>
    </row>
    <row r="1808" spans="2:5" x14ac:dyDescent="0.25">
      <c r="B1808" s="53" t="s">
        <v>3828</v>
      </c>
      <c r="E1808" t="s">
        <v>1608</v>
      </c>
    </row>
    <row r="1809" spans="2:5" x14ac:dyDescent="0.25">
      <c r="B1809" s="53" t="s">
        <v>3829</v>
      </c>
      <c r="E1809" t="s">
        <v>1609</v>
      </c>
    </row>
    <row r="1810" spans="2:5" x14ac:dyDescent="0.25">
      <c r="B1810" s="53" t="s">
        <v>3830</v>
      </c>
      <c r="E1810" t="s">
        <v>1610</v>
      </c>
    </row>
    <row r="1811" spans="2:5" x14ac:dyDescent="0.25">
      <c r="B1811" s="53" t="s">
        <v>3831</v>
      </c>
      <c r="E1811" t="s">
        <v>1611</v>
      </c>
    </row>
    <row r="1812" spans="2:5" x14ac:dyDescent="0.25">
      <c r="B1812" s="53" t="s">
        <v>3832</v>
      </c>
      <c r="E1812" t="s">
        <v>1612</v>
      </c>
    </row>
    <row r="1813" spans="2:5" x14ac:dyDescent="0.25">
      <c r="B1813" s="53" t="s">
        <v>3833</v>
      </c>
      <c r="E1813" t="s">
        <v>1613</v>
      </c>
    </row>
    <row r="1814" spans="2:5" x14ac:dyDescent="0.25">
      <c r="B1814" s="53" t="s">
        <v>3834</v>
      </c>
      <c r="E1814" t="s">
        <v>1614</v>
      </c>
    </row>
    <row r="1815" spans="2:5" x14ac:dyDescent="0.25">
      <c r="B1815" s="53" t="s">
        <v>3835</v>
      </c>
      <c r="E1815" t="s">
        <v>1615</v>
      </c>
    </row>
    <row r="1816" spans="2:5" x14ac:dyDescent="0.25">
      <c r="B1816" s="53" t="s">
        <v>3836</v>
      </c>
      <c r="E1816" t="s">
        <v>1616</v>
      </c>
    </row>
    <row r="1817" spans="2:5" x14ac:dyDescent="0.25">
      <c r="B1817" s="53" t="s">
        <v>3837</v>
      </c>
      <c r="E1817" t="s">
        <v>1617</v>
      </c>
    </row>
    <row r="1818" spans="2:5" x14ac:dyDescent="0.25">
      <c r="B1818" s="53" t="s">
        <v>3838</v>
      </c>
      <c r="E1818" t="s">
        <v>1618</v>
      </c>
    </row>
    <row r="1819" spans="2:5" x14ac:dyDescent="0.25">
      <c r="B1819" s="53" t="s">
        <v>3839</v>
      </c>
      <c r="E1819" t="s">
        <v>1619</v>
      </c>
    </row>
    <row r="1820" spans="2:5" x14ac:dyDescent="0.25">
      <c r="B1820" s="53" t="s">
        <v>3840</v>
      </c>
      <c r="E1820" t="s">
        <v>1620</v>
      </c>
    </row>
    <row r="1821" spans="2:5" x14ac:dyDescent="0.25">
      <c r="B1821" s="53" t="s">
        <v>3841</v>
      </c>
      <c r="E1821" t="s">
        <v>1621</v>
      </c>
    </row>
    <row r="1822" spans="2:5" x14ac:dyDescent="0.25">
      <c r="B1822" s="53" t="s">
        <v>3842</v>
      </c>
      <c r="E1822" t="s">
        <v>1622</v>
      </c>
    </row>
    <row r="1823" spans="2:5" x14ac:dyDescent="0.25">
      <c r="B1823" s="53" t="s">
        <v>3843</v>
      </c>
      <c r="E1823" t="s">
        <v>1623</v>
      </c>
    </row>
    <row r="1824" spans="2:5" x14ac:dyDescent="0.25">
      <c r="B1824" s="53" t="s">
        <v>3844</v>
      </c>
      <c r="E1824" t="s">
        <v>1624</v>
      </c>
    </row>
    <row r="1825" spans="2:5" x14ac:dyDescent="0.25">
      <c r="B1825" s="53" t="s">
        <v>3845</v>
      </c>
      <c r="E1825" t="s">
        <v>1625</v>
      </c>
    </row>
    <row r="1826" spans="2:5" x14ac:dyDescent="0.25">
      <c r="B1826" s="53" t="s">
        <v>3846</v>
      </c>
      <c r="E1826" t="s">
        <v>1626</v>
      </c>
    </row>
    <row r="1827" spans="2:5" x14ac:dyDescent="0.25">
      <c r="B1827" s="53" t="s">
        <v>3847</v>
      </c>
      <c r="E1827" t="s">
        <v>1627</v>
      </c>
    </row>
    <row r="1828" spans="2:5" x14ac:dyDescent="0.25">
      <c r="B1828" s="53" t="s">
        <v>3848</v>
      </c>
      <c r="E1828" t="s">
        <v>1628</v>
      </c>
    </row>
    <row r="1829" spans="2:5" x14ac:dyDescent="0.25">
      <c r="B1829" s="53" t="s">
        <v>3849</v>
      </c>
      <c r="E1829" t="s">
        <v>1629</v>
      </c>
    </row>
    <row r="1830" spans="2:5" x14ac:dyDescent="0.25">
      <c r="B1830" s="53" t="s">
        <v>3850</v>
      </c>
      <c r="E1830" t="s">
        <v>1630</v>
      </c>
    </row>
    <row r="1831" spans="2:5" x14ac:dyDescent="0.25">
      <c r="B1831" s="53" t="s">
        <v>3851</v>
      </c>
      <c r="E1831" t="s">
        <v>1631</v>
      </c>
    </row>
    <row r="1832" spans="2:5" x14ac:dyDescent="0.25">
      <c r="B1832" s="53" t="s">
        <v>3852</v>
      </c>
      <c r="E1832" t="s">
        <v>1632</v>
      </c>
    </row>
    <row r="1833" spans="2:5" x14ac:dyDescent="0.25">
      <c r="B1833" s="53" t="s">
        <v>3853</v>
      </c>
      <c r="E1833" t="s">
        <v>1633</v>
      </c>
    </row>
    <row r="1834" spans="2:5" x14ac:dyDescent="0.25">
      <c r="B1834" s="53" t="s">
        <v>3854</v>
      </c>
      <c r="E1834" t="s">
        <v>1634</v>
      </c>
    </row>
    <row r="1835" spans="2:5" x14ac:dyDescent="0.25">
      <c r="B1835" s="53" t="s">
        <v>3855</v>
      </c>
      <c r="E1835" t="s">
        <v>1635</v>
      </c>
    </row>
    <row r="1836" spans="2:5" x14ac:dyDescent="0.25">
      <c r="B1836" s="53" t="s">
        <v>3856</v>
      </c>
      <c r="E1836" t="s">
        <v>1636</v>
      </c>
    </row>
    <row r="1837" spans="2:5" x14ac:dyDescent="0.25">
      <c r="B1837" s="53" t="s">
        <v>3857</v>
      </c>
      <c r="E1837" t="s">
        <v>1637</v>
      </c>
    </row>
    <row r="1838" spans="2:5" x14ac:dyDescent="0.25">
      <c r="B1838" s="53" t="s">
        <v>3858</v>
      </c>
      <c r="E1838" t="s">
        <v>1638</v>
      </c>
    </row>
    <row r="1839" spans="2:5" x14ac:dyDescent="0.25">
      <c r="B1839" s="53" t="s">
        <v>3859</v>
      </c>
      <c r="E1839" t="s">
        <v>1639</v>
      </c>
    </row>
    <row r="1840" spans="2:5" x14ac:dyDescent="0.25">
      <c r="B1840" s="53" t="s">
        <v>3860</v>
      </c>
      <c r="E1840" t="s">
        <v>1640</v>
      </c>
    </row>
    <row r="1841" spans="2:5" x14ac:dyDescent="0.25">
      <c r="B1841" s="53" t="s">
        <v>3861</v>
      </c>
      <c r="E1841" t="s">
        <v>1641</v>
      </c>
    </row>
    <row r="1842" spans="2:5" x14ac:dyDescent="0.25">
      <c r="B1842" s="53" t="s">
        <v>3862</v>
      </c>
      <c r="E1842" t="s">
        <v>1642</v>
      </c>
    </row>
    <row r="1843" spans="2:5" x14ac:dyDescent="0.25">
      <c r="B1843" s="53" t="s">
        <v>3863</v>
      </c>
      <c r="E1843" t="s">
        <v>1643</v>
      </c>
    </row>
    <row r="1844" spans="2:5" x14ac:dyDescent="0.25">
      <c r="B1844" s="53" t="s">
        <v>3864</v>
      </c>
      <c r="E1844" t="s">
        <v>1644</v>
      </c>
    </row>
    <row r="1845" spans="2:5" x14ac:dyDescent="0.25">
      <c r="B1845" s="53" t="s">
        <v>3865</v>
      </c>
      <c r="E1845" t="s">
        <v>1645</v>
      </c>
    </row>
    <row r="1846" spans="2:5" x14ac:dyDescent="0.25">
      <c r="B1846" s="53" t="s">
        <v>3866</v>
      </c>
      <c r="E1846" t="s">
        <v>1646</v>
      </c>
    </row>
    <row r="1847" spans="2:5" x14ac:dyDescent="0.25">
      <c r="B1847" s="53" t="s">
        <v>3867</v>
      </c>
      <c r="E1847" t="s">
        <v>1647</v>
      </c>
    </row>
    <row r="1848" spans="2:5" x14ac:dyDescent="0.25">
      <c r="B1848" s="53" t="s">
        <v>3868</v>
      </c>
      <c r="E1848" t="s">
        <v>1648</v>
      </c>
    </row>
    <row r="1849" spans="2:5" x14ac:dyDescent="0.25">
      <c r="B1849" s="53" t="s">
        <v>3869</v>
      </c>
      <c r="E1849" t="s">
        <v>1649</v>
      </c>
    </row>
    <row r="1850" spans="2:5" x14ac:dyDescent="0.25">
      <c r="B1850" s="53" t="s">
        <v>3870</v>
      </c>
      <c r="E1850" t="s">
        <v>1650</v>
      </c>
    </row>
    <row r="1851" spans="2:5" x14ac:dyDescent="0.25">
      <c r="B1851" s="53" t="s">
        <v>3871</v>
      </c>
      <c r="E1851" t="s">
        <v>1651</v>
      </c>
    </row>
    <row r="1852" spans="2:5" x14ac:dyDescent="0.25">
      <c r="B1852" s="53" t="s">
        <v>3872</v>
      </c>
      <c r="E1852" t="s">
        <v>1652</v>
      </c>
    </row>
    <row r="1853" spans="2:5" x14ac:dyDescent="0.25">
      <c r="B1853" s="53" t="s">
        <v>3873</v>
      </c>
      <c r="E1853" t="s">
        <v>1653</v>
      </c>
    </row>
    <row r="1854" spans="2:5" x14ac:dyDescent="0.25">
      <c r="B1854" s="53" t="s">
        <v>3874</v>
      </c>
      <c r="E1854" t="s">
        <v>1654</v>
      </c>
    </row>
    <row r="1855" spans="2:5" x14ac:dyDescent="0.25">
      <c r="B1855" s="53" t="s">
        <v>3875</v>
      </c>
      <c r="E1855" t="s">
        <v>1655</v>
      </c>
    </row>
    <row r="1856" spans="2:5" x14ac:dyDescent="0.25">
      <c r="B1856" s="53" t="s">
        <v>3876</v>
      </c>
      <c r="E1856" t="s">
        <v>1656</v>
      </c>
    </row>
    <row r="1857" spans="2:5" x14ac:dyDescent="0.25">
      <c r="B1857" s="53" t="s">
        <v>3877</v>
      </c>
      <c r="E1857" t="s">
        <v>1657</v>
      </c>
    </row>
    <row r="1858" spans="2:5" x14ac:dyDescent="0.25">
      <c r="B1858" s="53" t="s">
        <v>3878</v>
      </c>
      <c r="E1858" t="s">
        <v>1658</v>
      </c>
    </row>
    <row r="1859" spans="2:5" x14ac:dyDescent="0.25">
      <c r="B1859" s="53" t="s">
        <v>3879</v>
      </c>
      <c r="E1859" t="s">
        <v>1659</v>
      </c>
    </row>
    <row r="1860" spans="2:5" x14ac:dyDescent="0.25">
      <c r="B1860" s="53" t="s">
        <v>3880</v>
      </c>
      <c r="E1860" t="s">
        <v>1660</v>
      </c>
    </row>
    <row r="1861" spans="2:5" x14ac:dyDescent="0.25">
      <c r="B1861" s="53" t="s">
        <v>3881</v>
      </c>
      <c r="E1861" t="s">
        <v>1661</v>
      </c>
    </row>
    <row r="1862" spans="2:5" x14ac:dyDescent="0.25">
      <c r="B1862" s="53" t="s">
        <v>3882</v>
      </c>
      <c r="E1862" t="s">
        <v>1662</v>
      </c>
    </row>
    <row r="1863" spans="2:5" x14ac:dyDescent="0.25">
      <c r="B1863" s="53" t="s">
        <v>3883</v>
      </c>
      <c r="E1863" t="s">
        <v>1663</v>
      </c>
    </row>
    <row r="1864" spans="2:5" x14ac:dyDescent="0.25">
      <c r="B1864" s="53" t="s">
        <v>3884</v>
      </c>
      <c r="E1864" t="s">
        <v>1664</v>
      </c>
    </row>
    <row r="1865" spans="2:5" x14ac:dyDescent="0.25">
      <c r="B1865" s="53" t="s">
        <v>1893</v>
      </c>
      <c r="E1865" t="s">
        <v>1665</v>
      </c>
    </row>
    <row r="1866" spans="2:5" x14ac:dyDescent="0.25">
      <c r="B1866" s="53" t="s">
        <v>3885</v>
      </c>
      <c r="E1866" t="s">
        <v>1666</v>
      </c>
    </row>
    <row r="1867" spans="2:5" x14ac:dyDescent="0.25">
      <c r="B1867" s="53" t="s">
        <v>3886</v>
      </c>
      <c r="E1867" t="s">
        <v>1667</v>
      </c>
    </row>
    <row r="1868" spans="2:5" x14ac:dyDescent="0.25">
      <c r="B1868" s="53" t="s">
        <v>3887</v>
      </c>
      <c r="E1868" t="s">
        <v>1668</v>
      </c>
    </row>
    <row r="1869" spans="2:5" x14ac:dyDescent="0.25">
      <c r="B1869" s="53" t="s">
        <v>3888</v>
      </c>
      <c r="E1869" t="s">
        <v>1669</v>
      </c>
    </row>
    <row r="1870" spans="2:5" x14ac:dyDescent="0.25">
      <c r="B1870" s="53" t="s">
        <v>3889</v>
      </c>
      <c r="E1870" t="s">
        <v>1670</v>
      </c>
    </row>
    <row r="1871" spans="2:5" x14ac:dyDescent="0.25">
      <c r="B1871" s="53" t="s">
        <v>3890</v>
      </c>
      <c r="E1871" t="s">
        <v>1671</v>
      </c>
    </row>
    <row r="1872" spans="2:5" x14ac:dyDescent="0.25">
      <c r="B1872" s="53" t="s">
        <v>3891</v>
      </c>
      <c r="E1872" t="s">
        <v>1672</v>
      </c>
    </row>
    <row r="1873" spans="2:5" x14ac:dyDescent="0.25">
      <c r="B1873" s="53" t="s">
        <v>3892</v>
      </c>
      <c r="E1873" t="s">
        <v>1673</v>
      </c>
    </row>
    <row r="1874" spans="2:5" x14ac:dyDescent="0.25">
      <c r="B1874" s="53" t="s">
        <v>3893</v>
      </c>
      <c r="E1874" t="s">
        <v>1674</v>
      </c>
    </row>
    <row r="1875" spans="2:5" x14ac:dyDescent="0.25">
      <c r="B1875" s="53" t="s">
        <v>3894</v>
      </c>
      <c r="E1875" t="s">
        <v>1675</v>
      </c>
    </row>
    <row r="1876" spans="2:5" x14ac:dyDescent="0.25">
      <c r="B1876" s="53" t="s">
        <v>3895</v>
      </c>
      <c r="E1876" t="s">
        <v>1676</v>
      </c>
    </row>
    <row r="1877" spans="2:5" x14ac:dyDescent="0.25">
      <c r="B1877" s="53" t="s">
        <v>3896</v>
      </c>
      <c r="E1877" t="s">
        <v>1677</v>
      </c>
    </row>
    <row r="1878" spans="2:5" x14ac:dyDescent="0.25">
      <c r="B1878" s="53" t="s">
        <v>3897</v>
      </c>
      <c r="E1878" t="s">
        <v>1678</v>
      </c>
    </row>
    <row r="1879" spans="2:5" x14ac:dyDescent="0.25">
      <c r="B1879" s="53" t="s">
        <v>3898</v>
      </c>
      <c r="E1879" t="s">
        <v>1679</v>
      </c>
    </row>
    <row r="1880" spans="2:5" x14ac:dyDescent="0.25">
      <c r="B1880" s="53" t="s">
        <v>3899</v>
      </c>
      <c r="E1880" t="s">
        <v>1680</v>
      </c>
    </row>
    <row r="1881" spans="2:5" x14ac:dyDescent="0.25">
      <c r="B1881" s="53" t="s">
        <v>3900</v>
      </c>
      <c r="E1881" t="s">
        <v>1681</v>
      </c>
    </row>
    <row r="1882" spans="2:5" x14ac:dyDescent="0.25">
      <c r="B1882" s="53" t="s">
        <v>3901</v>
      </c>
      <c r="E1882" t="s">
        <v>1682</v>
      </c>
    </row>
    <row r="1883" spans="2:5" x14ac:dyDescent="0.25">
      <c r="B1883" s="53" t="s">
        <v>3902</v>
      </c>
      <c r="E1883" t="s">
        <v>1683</v>
      </c>
    </row>
    <row r="1884" spans="2:5" x14ac:dyDescent="0.25">
      <c r="B1884" s="53" t="s">
        <v>3903</v>
      </c>
      <c r="E1884" t="s">
        <v>1684</v>
      </c>
    </row>
    <row r="1885" spans="2:5" x14ac:dyDescent="0.25">
      <c r="B1885" s="53" t="s">
        <v>3904</v>
      </c>
      <c r="E1885" t="s">
        <v>1685</v>
      </c>
    </row>
    <row r="1886" spans="2:5" x14ac:dyDescent="0.25">
      <c r="B1886" s="53" t="s">
        <v>3905</v>
      </c>
      <c r="E1886" t="s">
        <v>1686</v>
      </c>
    </row>
    <row r="1887" spans="2:5" x14ac:dyDescent="0.25">
      <c r="B1887" s="53" t="s">
        <v>3906</v>
      </c>
      <c r="E1887" t="s">
        <v>1687</v>
      </c>
    </row>
    <row r="1888" spans="2:5" x14ac:dyDescent="0.25">
      <c r="B1888" s="53" t="s">
        <v>3907</v>
      </c>
      <c r="E1888" t="s">
        <v>1688</v>
      </c>
    </row>
    <row r="1889" spans="2:5" x14ac:dyDescent="0.25">
      <c r="B1889" s="53" t="s">
        <v>3908</v>
      </c>
      <c r="E1889" t="s">
        <v>1689</v>
      </c>
    </row>
    <row r="1890" spans="2:5" x14ac:dyDescent="0.25">
      <c r="B1890" s="53" t="s">
        <v>3909</v>
      </c>
      <c r="E1890" t="s">
        <v>1690</v>
      </c>
    </row>
    <row r="1891" spans="2:5" x14ac:dyDescent="0.25">
      <c r="B1891" s="53" t="s">
        <v>3910</v>
      </c>
      <c r="E1891" t="s">
        <v>1691</v>
      </c>
    </row>
    <row r="1892" spans="2:5" x14ac:dyDescent="0.25">
      <c r="B1892" s="53" t="s">
        <v>3911</v>
      </c>
      <c r="E1892" t="s">
        <v>1692</v>
      </c>
    </row>
    <row r="1893" spans="2:5" x14ac:dyDescent="0.25">
      <c r="B1893" s="53" t="s">
        <v>3912</v>
      </c>
      <c r="E1893" t="s">
        <v>1693</v>
      </c>
    </row>
    <row r="1894" spans="2:5" x14ac:dyDescent="0.25">
      <c r="B1894" s="53" t="s">
        <v>3913</v>
      </c>
      <c r="E1894" t="s">
        <v>1694</v>
      </c>
    </row>
    <row r="1895" spans="2:5" x14ac:dyDescent="0.25">
      <c r="B1895" s="53" t="s">
        <v>3914</v>
      </c>
      <c r="E1895" t="s">
        <v>1695</v>
      </c>
    </row>
    <row r="1896" spans="2:5" x14ac:dyDescent="0.25">
      <c r="B1896" s="53" t="s">
        <v>3915</v>
      </c>
      <c r="E1896" t="s">
        <v>1887</v>
      </c>
    </row>
    <row r="1897" spans="2:5" x14ac:dyDescent="0.25">
      <c r="B1897" s="53" t="s">
        <v>3916</v>
      </c>
      <c r="E1897"/>
    </row>
    <row r="1898" spans="2:5" x14ac:dyDescent="0.25">
      <c r="B1898" s="53" t="s">
        <v>3917</v>
      </c>
      <c r="E1898"/>
    </row>
    <row r="1899" spans="2:5" x14ac:dyDescent="0.25">
      <c r="B1899" s="53" t="s">
        <v>3918</v>
      </c>
      <c r="E1899"/>
    </row>
    <row r="1900" spans="2:5" x14ac:dyDescent="0.25">
      <c r="B1900" s="53" t="s">
        <v>3919</v>
      </c>
      <c r="E1900"/>
    </row>
    <row r="1901" spans="2:5" x14ac:dyDescent="0.25">
      <c r="B1901" s="53" t="s">
        <v>3920</v>
      </c>
      <c r="E1901"/>
    </row>
    <row r="1902" spans="2:5" x14ac:dyDescent="0.25">
      <c r="B1902" s="53" t="s">
        <v>3921</v>
      </c>
      <c r="E1902"/>
    </row>
    <row r="1903" spans="2:5" x14ac:dyDescent="0.25">
      <c r="B1903" s="53" t="s">
        <v>3922</v>
      </c>
      <c r="E1903"/>
    </row>
    <row r="1904" spans="2:5" x14ac:dyDescent="0.25">
      <c r="B1904" s="53" t="s">
        <v>3923</v>
      </c>
      <c r="E1904"/>
    </row>
    <row r="1905" spans="2:5" x14ac:dyDescent="0.25">
      <c r="B1905" s="53" t="s">
        <v>3924</v>
      </c>
      <c r="E1905"/>
    </row>
    <row r="1906" spans="2:5" x14ac:dyDescent="0.25">
      <c r="B1906" s="53" t="s">
        <v>3925</v>
      </c>
      <c r="E1906"/>
    </row>
    <row r="1907" spans="2:5" x14ac:dyDescent="0.25">
      <c r="B1907" s="53" t="s">
        <v>3926</v>
      </c>
      <c r="E1907"/>
    </row>
    <row r="1908" spans="2:5" x14ac:dyDescent="0.25">
      <c r="B1908" s="53" t="s">
        <v>3927</v>
      </c>
      <c r="E1908"/>
    </row>
    <row r="1909" spans="2:5" x14ac:dyDescent="0.25">
      <c r="B1909" s="53" t="s">
        <v>3928</v>
      </c>
      <c r="E1909"/>
    </row>
    <row r="1910" spans="2:5" x14ac:dyDescent="0.25">
      <c r="B1910" s="53" t="s">
        <v>3929</v>
      </c>
      <c r="E1910"/>
    </row>
    <row r="1911" spans="2:5" x14ac:dyDescent="0.25">
      <c r="B1911" s="53" t="s">
        <v>3930</v>
      </c>
      <c r="E1911"/>
    </row>
    <row r="1912" spans="2:5" x14ac:dyDescent="0.25">
      <c r="B1912" s="53" t="s">
        <v>3931</v>
      </c>
      <c r="E1912"/>
    </row>
    <row r="1913" spans="2:5" x14ac:dyDescent="0.25">
      <c r="B1913" s="53" t="s">
        <v>3932</v>
      </c>
      <c r="E1913"/>
    </row>
    <row r="1914" spans="2:5" x14ac:dyDescent="0.25">
      <c r="B1914" s="53" t="s">
        <v>3933</v>
      </c>
      <c r="E1914"/>
    </row>
    <row r="1915" spans="2:5" x14ac:dyDescent="0.25">
      <c r="B1915" s="53" t="s">
        <v>3934</v>
      </c>
      <c r="E1915"/>
    </row>
    <row r="1916" spans="2:5" x14ac:dyDescent="0.25">
      <c r="B1916" s="53" t="s">
        <v>3935</v>
      </c>
      <c r="E1916"/>
    </row>
    <row r="1917" spans="2:5" x14ac:dyDescent="0.25">
      <c r="B1917" s="53" t="s">
        <v>3936</v>
      </c>
      <c r="E1917"/>
    </row>
    <row r="1918" spans="2:5" x14ac:dyDescent="0.25">
      <c r="B1918" s="53" t="s">
        <v>3937</v>
      </c>
      <c r="E1918"/>
    </row>
    <row r="1919" spans="2:5" x14ac:dyDescent="0.25">
      <c r="B1919" s="53" t="s">
        <v>3938</v>
      </c>
      <c r="E1919"/>
    </row>
    <row r="1920" spans="2:5" x14ac:dyDescent="0.25">
      <c r="B1920" s="53" t="s">
        <v>3939</v>
      </c>
      <c r="E1920"/>
    </row>
    <row r="1921" spans="2:5" x14ac:dyDescent="0.25">
      <c r="B1921" s="53" t="s">
        <v>3940</v>
      </c>
      <c r="E1921"/>
    </row>
    <row r="1922" spans="2:5" x14ac:dyDescent="0.25">
      <c r="B1922" s="53" t="s">
        <v>3941</v>
      </c>
      <c r="E1922"/>
    </row>
    <row r="1923" spans="2:5" x14ac:dyDescent="0.25">
      <c r="B1923" s="53" t="s">
        <v>3942</v>
      </c>
      <c r="E1923"/>
    </row>
    <row r="1924" spans="2:5" x14ac:dyDescent="0.25">
      <c r="B1924" s="53" t="s">
        <v>3943</v>
      </c>
      <c r="E1924"/>
    </row>
    <row r="1925" spans="2:5" x14ac:dyDescent="0.25">
      <c r="B1925" s="53" t="s">
        <v>3944</v>
      </c>
      <c r="E1925"/>
    </row>
    <row r="1926" spans="2:5" x14ac:dyDescent="0.25">
      <c r="B1926" s="53" t="s">
        <v>3945</v>
      </c>
      <c r="E1926"/>
    </row>
    <row r="1927" spans="2:5" x14ac:dyDescent="0.25">
      <c r="B1927" s="53" t="s">
        <v>3946</v>
      </c>
      <c r="E1927"/>
    </row>
    <row r="1928" spans="2:5" x14ac:dyDescent="0.25">
      <c r="B1928" s="53" t="s">
        <v>3947</v>
      </c>
      <c r="E1928"/>
    </row>
    <row r="1929" spans="2:5" x14ac:dyDescent="0.25">
      <c r="B1929" s="53" t="s">
        <v>3948</v>
      </c>
      <c r="E1929"/>
    </row>
    <row r="1930" spans="2:5" x14ac:dyDescent="0.25">
      <c r="B1930" s="53" t="s">
        <v>3949</v>
      </c>
      <c r="E1930"/>
    </row>
    <row r="1931" spans="2:5" x14ac:dyDescent="0.25">
      <c r="B1931" s="53" t="s">
        <v>3950</v>
      </c>
      <c r="E1931"/>
    </row>
    <row r="1932" spans="2:5" x14ac:dyDescent="0.25">
      <c r="B1932" s="53" t="s">
        <v>3951</v>
      </c>
      <c r="E1932"/>
    </row>
    <row r="1933" spans="2:5" x14ac:dyDescent="0.25">
      <c r="B1933" s="53" t="s">
        <v>3952</v>
      </c>
      <c r="E1933"/>
    </row>
    <row r="1934" spans="2:5" x14ac:dyDescent="0.25">
      <c r="B1934" s="53" t="s">
        <v>3953</v>
      </c>
      <c r="E1934"/>
    </row>
    <row r="1935" spans="2:5" x14ac:dyDescent="0.25">
      <c r="B1935" s="53" t="s">
        <v>3954</v>
      </c>
      <c r="E1935"/>
    </row>
    <row r="1936" spans="2:5" x14ac:dyDescent="0.25">
      <c r="B1936" s="53" t="s">
        <v>3955</v>
      </c>
      <c r="E1936"/>
    </row>
    <row r="1937" spans="2:5" x14ac:dyDescent="0.25">
      <c r="B1937" s="53" t="s">
        <v>3956</v>
      </c>
      <c r="E1937"/>
    </row>
    <row r="1938" spans="2:5" x14ac:dyDescent="0.25">
      <c r="B1938" s="53" t="s">
        <v>3957</v>
      </c>
      <c r="E1938"/>
    </row>
    <row r="1939" spans="2:5" x14ac:dyDescent="0.25">
      <c r="B1939" s="53" t="s">
        <v>3958</v>
      </c>
      <c r="E1939"/>
    </row>
    <row r="1940" spans="2:5" x14ac:dyDescent="0.25">
      <c r="B1940" s="53" t="s">
        <v>3959</v>
      </c>
      <c r="E1940"/>
    </row>
    <row r="1941" spans="2:5" x14ac:dyDescent="0.25">
      <c r="B1941" s="53" t="s">
        <v>3960</v>
      </c>
      <c r="E1941"/>
    </row>
    <row r="1942" spans="2:5" x14ac:dyDescent="0.25">
      <c r="B1942" s="53" t="s">
        <v>3961</v>
      </c>
      <c r="E1942"/>
    </row>
    <row r="1943" spans="2:5" x14ac:dyDescent="0.25">
      <c r="B1943" s="53" t="s">
        <v>3962</v>
      </c>
      <c r="E1943"/>
    </row>
    <row r="1944" spans="2:5" x14ac:dyDescent="0.25">
      <c r="B1944" s="53" t="s">
        <v>3963</v>
      </c>
      <c r="E1944"/>
    </row>
    <row r="1945" spans="2:5" x14ac:dyDescent="0.25">
      <c r="B1945" s="53" t="s">
        <v>3964</v>
      </c>
      <c r="E1945"/>
    </row>
    <row r="1946" spans="2:5" x14ac:dyDescent="0.25">
      <c r="B1946" s="53" t="s">
        <v>3965</v>
      </c>
      <c r="E1946"/>
    </row>
    <row r="1947" spans="2:5" x14ac:dyDescent="0.25">
      <c r="B1947" s="53" t="s">
        <v>3966</v>
      </c>
      <c r="E1947"/>
    </row>
    <row r="1948" spans="2:5" x14ac:dyDescent="0.25">
      <c r="B1948" s="53" t="s">
        <v>3967</v>
      </c>
      <c r="E1948"/>
    </row>
    <row r="1949" spans="2:5" x14ac:dyDescent="0.25">
      <c r="B1949" s="53" t="s">
        <v>3968</v>
      </c>
      <c r="E1949"/>
    </row>
    <row r="1950" spans="2:5" x14ac:dyDescent="0.25">
      <c r="B1950" s="53" t="s">
        <v>3969</v>
      </c>
      <c r="E1950"/>
    </row>
    <row r="1951" spans="2:5" x14ac:dyDescent="0.25">
      <c r="B1951" s="53" t="s">
        <v>3970</v>
      </c>
      <c r="E1951"/>
    </row>
    <row r="1952" spans="2:5" x14ac:dyDescent="0.25">
      <c r="B1952" s="53" t="s">
        <v>3971</v>
      </c>
      <c r="E1952"/>
    </row>
    <row r="1953" spans="2:5" x14ac:dyDescent="0.25">
      <c r="B1953" s="53" t="s">
        <v>3972</v>
      </c>
      <c r="E1953"/>
    </row>
    <row r="1954" spans="2:5" x14ac:dyDescent="0.25">
      <c r="B1954" s="53" t="s">
        <v>3973</v>
      </c>
      <c r="E1954"/>
    </row>
    <row r="1955" spans="2:5" x14ac:dyDescent="0.25">
      <c r="B1955" s="53" t="s">
        <v>3974</v>
      </c>
      <c r="E1955"/>
    </row>
    <row r="1956" spans="2:5" x14ac:dyDescent="0.25">
      <c r="B1956" s="53" t="s">
        <v>3975</v>
      </c>
      <c r="E1956"/>
    </row>
    <row r="1957" spans="2:5" x14ac:dyDescent="0.25">
      <c r="B1957" s="53" t="s">
        <v>3976</v>
      </c>
      <c r="E1957"/>
    </row>
    <row r="1958" spans="2:5" x14ac:dyDescent="0.25">
      <c r="B1958" s="53" t="s">
        <v>3977</v>
      </c>
      <c r="E1958"/>
    </row>
    <row r="1959" spans="2:5" x14ac:dyDescent="0.25">
      <c r="B1959" s="53" t="s">
        <v>3978</v>
      </c>
      <c r="E1959"/>
    </row>
    <row r="1960" spans="2:5" x14ac:dyDescent="0.25">
      <c r="B1960" s="53" t="s">
        <v>3979</v>
      </c>
      <c r="E1960"/>
    </row>
    <row r="1961" spans="2:5" x14ac:dyDescent="0.25">
      <c r="B1961" s="53" t="s">
        <v>3980</v>
      </c>
      <c r="E1961"/>
    </row>
    <row r="1962" spans="2:5" x14ac:dyDescent="0.25">
      <c r="B1962" s="53" t="s">
        <v>3981</v>
      </c>
      <c r="E1962"/>
    </row>
    <row r="1963" spans="2:5" x14ac:dyDescent="0.25">
      <c r="B1963" s="53" t="s">
        <v>3982</v>
      </c>
      <c r="E1963"/>
    </row>
    <row r="1964" spans="2:5" x14ac:dyDescent="0.25">
      <c r="B1964" s="53" t="s">
        <v>3983</v>
      </c>
      <c r="E1964"/>
    </row>
    <row r="1965" spans="2:5" x14ac:dyDescent="0.25">
      <c r="B1965" s="53" t="s">
        <v>3984</v>
      </c>
      <c r="E1965"/>
    </row>
    <row r="1966" spans="2:5" x14ac:dyDescent="0.25">
      <c r="B1966" s="53" t="s">
        <v>3985</v>
      </c>
      <c r="E1966"/>
    </row>
    <row r="1967" spans="2:5" x14ac:dyDescent="0.25">
      <c r="B1967" s="53" t="s">
        <v>3986</v>
      </c>
      <c r="E1967"/>
    </row>
    <row r="1968" spans="2:5" x14ac:dyDescent="0.25">
      <c r="B1968" s="53" t="s">
        <v>3987</v>
      </c>
      <c r="E1968"/>
    </row>
    <row r="1969" spans="2:5" x14ac:dyDescent="0.25">
      <c r="B1969" s="53" t="s">
        <v>3988</v>
      </c>
      <c r="E1969"/>
    </row>
    <row r="1970" spans="2:5" x14ac:dyDescent="0.25">
      <c r="B1970" s="53" t="s">
        <v>3989</v>
      </c>
      <c r="E1970"/>
    </row>
    <row r="1971" spans="2:5" x14ac:dyDescent="0.25">
      <c r="B1971" s="53" t="s">
        <v>3990</v>
      </c>
      <c r="E1971"/>
    </row>
    <row r="1972" spans="2:5" x14ac:dyDescent="0.25">
      <c r="B1972" s="53" t="s">
        <v>3991</v>
      </c>
      <c r="E1972"/>
    </row>
    <row r="1973" spans="2:5" x14ac:dyDescent="0.25">
      <c r="B1973" s="53" t="s">
        <v>3992</v>
      </c>
      <c r="E1973"/>
    </row>
    <row r="1974" spans="2:5" x14ac:dyDescent="0.25">
      <c r="B1974" s="53" t="s">
        <v>3993</v>
      </c>
      <c r="E1974"/>
    </row>
    <row r="1975" spans="2:5" x14ac:dyDescent="0.25">
      <c r="B1975" s="53" t="s">
        <v>3994</v>
      </c>
      <c r="E1975"/>
    </row>
    <row r="1976" spans="2:5" x14ac:dyDescent="0.25">
      <c r="B1976" s="53" t="s">
        <v>3995</v>
      </c>
      <c r="E1976"/>
    </row>
    <row r="1977" spans="2:5" x14ac:dyDescent="0.25">
      <c r="B1977" s="53" t="s">
        <v>3996</v>
      </c>
      <c r="E1977"/>
    </row>
    <row r="1978" spans="2:5" x14ac:dyDescent="0.25">
      <c r="B1978" s="53" t="s">
        <v>3997</v>
      </c>
      <c r="E1978"/>
    </row>
    <row r="1979" spans="2:5" x14ac:dyDescent="0.25">
      <c r="B1979" s="53" t="s">
        <v>3998</v>
      </c>
      <c r="E1979"/>
    </row>
    <row r="1980" spans="2:5" x14ac:dyDescent="0.25">
      <c r="B1980" s="53" t="s">
        <v>3999</v>
      </c>
      <c r="E1980"/>
    </row>
    <row r="1981" spans="2:5" x14ac:dyDescent="0.25">
      <c r="B1981" s="53" t="s">
        <v>4000</v>
      </c>
      <c r="E1981"/>
    </row>
    <row r="1982" spans="2:5" x14ac:dyDescent="0.25">
      <c r="B1982" s="53" t="s">
        <v>4001</v>
      </c>
      <c r="E1982"/>
    </row>
    <row r="1983" spans="2:5" x14ac:dyDescent="0.25">
      <c r="B1983" s="53" t="s">
        <v>4002</v>
      </c>
      <c r="E1983"/>
    </row>
    <row r="1984" spans="2:5" x14ac:dyDescent="0.25">
      <c r="B1984" s="53" t="s">
        <v>4003</v>
      </c>
      <c r="E1984"/>
    </row>
    <row r="1985" spans="2:5" x14ac:dyDescent="0.25">
      <c r="B1985" s="53" t="s">
        <v>4004</v>
      </c>
      <c r="E1985"/>
    </row>
    <row r="1986" spans="2:5" x14ac:dyDescent="0.25">
      <c r="B1986" s="53" t="s">
        <v>4005</v>
      </c>
      <c r="E1986"/>
    </row>
    <row r="1987" spans="2:5" x14ac:dyDescent="0.25">
      <c r="B1987" s="53" t="s">
        <v>4006</v>
      </c>
      <c r="E1987"/>
    </row>
    <row r="1988" spans="2:5" x14ac:dyDescent="0.25">
      <c r="B1988" s="53" t="s">
        <v>4007</v>
      </c>
      <c r="E1988"/>
    </row>
    <row r="1989" spans="2:5" x14ac:dyDescent="0.25">
      <c r="B1989" s="53" t="s">
        <v>4008</v>
      </c>
      <c r="E1989"/>
    </row>
    <row r="1990" spans="2:5" x14ac:dyDescent="0.25">
      <c r="B1990" s="53" t="s">
        <v>4009</v>
      </c>
      <c r="E1990"/>
    </row>
    <row r="1991" spans="2:5" x14ac:dyDescent="0.25">
      <c r="B1991" s="53" t="s">
        <v>4010</v>
      </c>
      <c r="E1991"/>
    </row>
    <row r="1992" spans="2:5" x14ac:dyDescent="0.25">
      <c r="B1992" s="53" t="s">
        <v>4011</v>
      </c>
      <c r="E1992"/>
    </row>
    <row r="1993" spans="2:5" x14ac:dyDescent="0.25">
      <c r="B1993" s="53" t="s">
        <v>4012</v>
      </c>
      <c r="E1993"/>
    </row>
    <row r="1994" spans="2:5" x14ac:dyDescent="0.25">
      <c r="B1994" s="53" t="s">
        <v>4013</v>
      </c>
      <c r="E1994"/>
    </row>
    <row r="1995" spans="2:5" x14ac:dyDescent="0.25">
      <c r="B1995" s="53" t="s">
        <v>4014</v>
      </c>
      <c r="E1995"/>
    </row>
    <row r="1996" spans="2:5" x14ac:dyDescent="0.25">
      <c r="B1996" s="53" t="s">
        <v>4015</v>
      </c>
      <c r="E1996"/>
    </row>
    <row r="1997" spans="2:5" x14ac:dyDescent="0.25">
      <c r="B1997" s="53" t="s">
        <v>4016</v>
      </c>
      <c r="E1997"/>
    </row>
    <row r="1998" spans="2:5" x14ac:dyDescent="0.25">
      <c r="B1998" s="53" t="s">
        <v>4017</v>
      </c>
      <c r="E1998"/>
    </row>
    <row r="1999" spans="2:5" x14ac:dyDescent="0.25">
      <c r="B1999" s="53" t="s">
        <v>4018</v>
      </c>
      <c r="E1999"/>
    </row>
    <row r="2000" spans="2:5" x14ac:dyDescent="0.25">
      <c r="B2000" s="53" t="s">
        <v>4019</v>
      </c>
      <c r="E2000"/>
    </row>
    <row r="2001" spans="2:5" x14ac:dyDescent="0.25">
      <c r="B2001" s="53" t="s">
        <v>4020</v>
      </c>
      <c r="E2001"/>
    </row>
    <row r="2002" spans="2:5" x14ac:dyDescent="0.25">
      <c r="B2002" s="53" t="s">
        <v>4021</v>
      </c>
      <c r="E2002"/>
    </row>
    <row r="2003" spans="2:5" x14ac:dyDescent="0.25">
      <c r="B2003" s="53" t="s">
        <v>4022</v>
      </c>
      <c r="E2003"/>
    </row>
    <row r="2004" spans="2:5" x14ac:dyDescent="0.25">
      <c r="B2004" s="53" t="s">
        <v>4023</v>
      </c>
      <c r="E2004"/>
    </row>
    <row r="2005" spans="2:5" x14ac:dyDescent="0.25">
      <c r="B2005" s="53" t="s">
        <v>4024</v>
      </c>
      <c r="E2005"/>
    </row>
    <row r="2006" spans="2:5" x14ac:dyDescent="0.25">
      <c r="B2006" s="53" t="s">
        <v>4025</v>
      </c>
      <c r="E2006"/>
    </row>
    <row r="2007" spans="2:5" x14ac:dyDescent="0.25">
      <c r="B2007" s="53" t="s">
        <v>4026</v>
      </c>
      <c r="E2007"/>
    </row>
    <row r="2008" spans="2:5" x14ac:dyDescent="0.25">
      <c r="B2008" s="53" t="s">
        <v>4027</v>
      </c>
      <c r="E2008"/>
    </row>
    <row r="2009" spans="2:5" x14ac:dyDescent="0.25">
      <c r="B2009" s="53" t="s">
        <v>4028</v>
      </c>
      <c r="E2009"/>
    </row>
    <row r="2010" spans="2:5" x14ac:dyDescent="0.25">
      <c r="B2010" s="53" t="s">
        <v>4029</v>
      </c>
      <c r="E2010"/>
    </row>
    <row r="2011" spans="2:5" x14ac:dyDescent="0.25">
      <c r="B2011" s="53" t="s">
        <v>4030</v>
      </c>
      <c r="E2011"/>
    </row>
    <row r="2012" spans="2:5" x14ac:dyDescent="0.25">
      <c r="B2012" s="53" t="s">
        <v>4031</v>
      </c>
      <c r="E2012"/>
    </row>
    <row r="2013" spans="2:5" x14ac:dyDescent="0.25">
      <c r="B2013" s="53" t="s">
        <v>4032</v>
      </c>
      <c r="E2013"/>
    </row>
    <row r="2014" spans="2:5" x14ac:dyDescent="0.25">
      <c r="B2014" s="53" t="s">
        <v>4033</v>
      </c>
      <c r="E2014"/>
    </row>
    <row r="2015" spans="2:5" x14ac:dyDescent="0.25">
      <c r="B2015" s="53" t="s">
        <v>4034</v>
      </c>
      <c r="E2015"/>
    </row>
    <row r="2016" spans="2:5" x14ac:dyDescent="0.25">
      <c r="B2016" s="53" t="s">
        <v>4035</v>
      </c>
      <c r="E2016"/>
    </row>
    <row r="2017" spans="2:5" x14ac:dyDescent="0.25">
      <c r="B2017" s="53" t="s">
        <v>4036</v>
      </c>
      <c r="E2017"/>
    </row>
    <row r="2018" spans="2:5" x14ac:dyDescent="0.25">
      <c r="B2018" s="53" t="s">
        <v>4037</v>
      </c>
      <c r="E2018"/>
    </row>
    <row r="2019" spans="2:5" x14ac:dyDescent="0.25">
      <c r="B2019" s="53" t="s">
        <v>4038</v>
      </c>
      <c r="E2019"/>
    </row>
    <row r="2020" spans="2:5" x14ac:dyDescent="0.25">
      <c r="B2020" s="53" t="s">
        <v>4039</v>
      </c>
      <c r="E2020"/>
    </row>
    <row r="2021" spans="2:5" x14ac:dyDescent="0.25">
      <c r="B2021" s="53" t="s">
        <v>4040</v>
      </c>
      <c r="E2021"/>
    </row>
    <row r="2022" spans="2:5" x14ac:dyDescent="0.25">
      <c r="B2022" s="53" t="s">
        <v>4041</v>
      </c>
      <c r="E2022"/>
    </row>
    <row r="2023" spans="2:5" x14ac:dyDescent="0.25">
      <c r="B2023" s="53" t="s">
        <v>4042</v>
      </c>
      <c r="E2023"/>
    </row>
    <row r="2024" spans="2:5" x14ac:dyDescent="0.25">
      <c r="B2024" s="53" t="s">
        <v>4043</v>
      </c>
      <c r="E2024"/>
    </row>
    <row r="2025" spans="2:5" x14ac:dyDescent="0.25">
      <c r="B2025" s="53" t="s">
        <v>4044</v>
      </c>
      <c r="E2025"/>
    </row>
    <row r="2026" spans="2:5" x14ac:dyDescent="0.25">
      <c r="B2026" s="53" t="s">
        <v>4045</v>
      </c>
      <c r="E2026"/>
    </row>
    <row r="2027" spans="2:5" x14ac:dyDescent="0.25">
      <c r="B2027" s="53" t="s">
        <v>4046</v>
      </c>
      <c r="E2027"/>
    </row>
    <row r="2028" spans="2:5" x14ac:dyDescent="0.25">
      <c r="B2028" s="53" t="s">
        <v>4047</v>
      </c>
      <c r="E2028"/>
    </row>
    <row r="2029" spans="2:5" x14ac:dyDescent="0.25">
      <c r="B2029" s="53" t="s">
        <v>4048</v>
      </c>
      <c r="E2029"/>
    </row>
    <row r="2030" spans="2:5" x14ac:dyDescent="0.25">
      <c r="B2030" s="53" t="s">
        <v>4049</v>
      </c>
      <c r="E2030"/>
    </row>
    <row r="2031" spans="2:5" x14ac:dyDescent="0.25">
      <c r="B2031" s="53" t="s">
        <v>4050</v>
      </c>
      <c r="E2031"/>
    </row>
    <row r="2032" spans="2:5" x14ac:dyDescent="0.25">
      <c r="B2032" s="53" t="s">
        <v>4051</v>
      </c>
      <c r="E2032"/>
    </row>
    <row r="2033" spans="2:5" x14ac:dyDescent="0.25">
      <c r="B2033" s="53" t="s">
        <v>4052</v>
      </c>
      <c r="E2033"/>
    </row>
    <row r="2034" spans="2:5" x14ac:dyDescent="0.25">
      <c r="B2034" s="53" t="s">
        <v>4053</v>
      </c>
      <c r="E2034"/>
    </row>
    <row r="2035" spans="2:5" x14ac:dyDescent="0.25">
      <c r="B2035" s="53" t="s">
        <v>4054</v>
      </c>
      <c r="E2035"/>
    </row>
    <row r="2036" spans="2:5" x14ac:dyDescent="0.25">
      <c r="B2036" s="53" t="s">
        <v>4055</v>
      </c>
      <c r="E2036"/>
    </row>
    <row r="2037" spans="2:5" x14ac:dyDescent="0.25">
      <c r="B2037" s="53" t="s">
        <v>4056</v>
      </c>
      <c r="E2037"/>
    </row>
    <row r="2038" spans="2:5" x14ac:dyDescent="0.25">
      <c r="B2038" s="53" t="s">
        <v>4057</v>
      </c>
      <c r="E2038"/>
    </row>
    <row r="2039" spans="2:5" x14ac:dyDescent="0.25">
      <c r="B2039" s="53" t="s">
        <v>4058</v>
      </c>
      <c r="E2039"/>
    </row>
    <row r="2040" spans="2:5" x14ac:dyDescent="0.25">
      <c r="B2040" s="53" t="s">
        <v>4059</v>
      </c>
      <c r="E2040"/>
    </row>
    <row r="2041" spans="2:5" x14ac:dyDescent="0.25">
      <c r="B2041" s="53" t="s">
        <v>4060</v>
      </c>
      <c r="E2041"/>
    </row>
    <row r="2042" spans="2:5" x14ac:dyDescent="0.25">
      <c r="B2042" s="53" t="s">
        <v>4061</v>
      </c>
      <c r="E2042"/>
    </row>
    <row r="2043" spans="2:5" x14ac:dyDescent="0.25">
      <c r="B2043" s="53" t="s">
        <v>4062</v>
      </c>
      <c r="E2043"/>
    </row>
    <row r="2044" spans="2:5" x14ac:dyDescent="0.25">
      <c r="B2044" s="53" t="s">
        <v>4063</v>
      </c>
      <c r="E2044"/>
    </row>
    <row r="2045" spans="2:5" x14ac:dyDescent="0.25">
      <c r="B2045" s="53" t="s">
        <v>4064</v>
      </c>
      <c r="E2045"/>
    </row>
    <row r="2046" spans="2:5" x14ac:dyDescent="0.25">
      <c r="B2046" s="53" t="s">
        <v>4065</v>
      </c>
      <c r="E2046"/>
    </row>
    <row r="2047" spans="2:5" x14ac:dyDescent="0.25">
      <c r="B2047" s="53" t="s">
        <v>4066</v>
      </c>
      <c r="E2047"/>
    </row>
    <row r="2048" spans="2:5" x14ac:dyDescent="0.25">
      <c r="B2048" s="53" t="s">
        <v>4067</v>
      </c>
      <c r="E2048"/>
    </row>
    <row r="2049" spans="2:5" x14ac:dyDescent="0.25">
      <c r="B2049" s="53" t="s">
        <v>4068</v>
      </c>
      <c r="E2049"/>
    </row>
    <row r="2050" spans="2:5" x14ac:dyDescent="0.25">
      <c r="B2050" s="53" t="s">
        <v>4069</v>
      </c>
      <c r="E2050"/>
    </row>
    <row r="2051" spans="2:5" x14ac:dyDescent="0.25">
      <c r="B2051" s="53" t="s">
        <v>4070</v>
      </c>
      <c r="E2051"/>
    </row>
    <row r="2052" spans="2:5" x14ac:dyDescent="0.25">
      <c r="B2052" s="53" t="s">
        <v>4071</v>
      </c>
      <c r="E2052"/>
    </row>
    <row r="2053" spans="2:5" x14ac:dyDescent="0.25">
      <c r="B2053" s="53" t="s">
        <v>4072</v>
      </c>
      <c r="E2053"/>
    </row>
    <row r="2054" spans="2:5" x14ac:dyDescent="0.25">
      <c r="B2054" s="53" t="s">
        <v>4073</v>
      </c>
      <c r="E2054"/>
    </row>
    <row r="2055" spans="2:5" x14ac:dyDescent="0.25">
      <c r="B2055" s="53" t="s">
        <v>4074</v>
      </c>
      <c r="E2055"/>
    </row>
    <row r="2056" spans="2:5" x14ac:dyDescent="0.25">
      <c r="B2056" s="53" t="s">
        <v>4075</v>
      </c>
      <c r="E2056"/>
    </row>
    <row r="2057" spans="2:5" x14ac:dyDescent="0.25">
      <c r="B2057" s="53" t="s">
        <v>4076</v>
      </c>
      <c r="E2057"/>
    </row>
    <row r="2058" spans="2:5" x14ac:dyDescent="0.25">
      <c r="B2058" s="53" t="s">
        <v>4077</v>
      </c>
      <c r="E2058"/>
    </row>
    <row r="2059" spans="2:5" x14ac:dyDescent="0.25">
      <c r="B2059" s="53" t="s">
        <v>4078</v>
      </c>
      <c r="E2059"/>
    </row>
    <row r="2060" spans="2:5" x14ac:dyDescent="0.25">
      <c r="B2060" s="53" t="s">
        <v>4079</v>
      </c>
      <c r="E2060"/>
    </row>
    <row r="2061" spans="2:5" x14ac:dyDescent="0.25">
      <c r="B2061" s="53" t="s">
        <v>4080</v>
      </c>
      <c r="E2061"/>
    </row>
    <row r="2062" spans="2:5" x14ac:dyDescent="0.25">
      <c r="B2062" s="53" t="s">
        <v>4081</v>
      </c>
      <c r="E2062"/>
    </row>
    <row r="2063" spans="2:5" x14ac:dyDescent="0.25">
      <c r="B2063" s="53" t="s">
        <v>4082</v>
      </c>
      <c r="E2063"/>
    </row>
    <row r="2064" spans="2:5" x14ac:dyDescent="0.25">
      <c r="B2064" s="53" t="s">
        <v>4083</v>
      </c>
      <c r="E2064"/>
    </row>
    <row r="2065" spans="2:5" x14ac:dyDescent="0.25">
      <c r="B2065" s="53" t="s">
        <v>4084</v>
      </c>
      <c r="E2065"/>
    </row>
    <row r="2066" spans="2:5" x14ac:dyDescent="0.25">
      <c r="B2066" s="53" t="s">
        <v>4085</v>
      </c>
      <c r="E2066"/>
    </row>
    <row r="2067" spans="2:5" x14ac:dyDescent="0.25">
      <c r="B2067" s="53" t="s">
        <v>4086</v>
      </c>
      <c r="E2067"/>
    </row>
    <row r="2068" spans="2:5" x14ac:dyDescent="0.25">
      <c r="B2068" s="53" t="s">
        <v>4087</v>
      </c>
      <c r="E2068"/>
    </row>
    <row r="2069" spans="2:5" x14ac:dyDescent="0.25">
      <c r="B2069" s="53" t="s">
        <v>4088</v>
      </c>
      <c r="E2069"/>
    </row>
    <row r="2070" spans="2:5" x14ac:dyDescent="0.25">
      <c r="B2070" s="53" t="s">
        <v>4089</v>
      </c>
      <c r="E2070"/>
    </row>
    <row r="2071" spans="2:5" x14ac:dyDescent="0.25">
      <c r="B2071" s="53" t="s">
        <v>4090</v>
      </c>
      <c r="E2071"/>
    </row>
    <row r="2072" spans="2:5" x14ac:dyDescent="0.25">
      <c r="B2072" s="53" t="s">
        <v>4091</v>
      </c>
      <c r="E2072"/>
    </row>
    <row r="2073" spans="2:5" x14ac:dyDescent="0.25">
      <c r="B2073" s="53" t="s">
        <v>4092</v>
      </c>
      <c r="E2073"/>
    </row>
    <row r="2074" spans="2:5" x14ac:dyDescent="0.25">
      <c r="B2074" s="53" t="s">
        <v>4093</v>
      </c>
      <c r="E2074"/>
    </row>
    <row r="2075" spans="2:5" x14ac:dyDescent="0.25">
      <c r="B2075" s="53" t="s">
        <v>4094</v>
      </c>
      <c r="E2075"/>
    </row>
    <row r="2076" spans="2:5" x14ac:dyDescent="0.25">
      <c r="B2076" s="53" t="s">
        <v>4095</v>
      </c>
      <c r="E2076"/>
    </row>
    <row r="2077" spans="2:5" x14ac:dyDescent="0.25">
      <c r="B2077" s="53" t="s">
        <v>4096</v>
      </c>
      <c r="E2077"/>
    </row>
    <row r="2078" spans="2:5" x14ac:dyDescent="0.25">
      <c r="B2078" s="53" t="s">
        <v>4097</v>
      </c>
      <c r="E2078"/>
    </row>
    <row r="2079" spans="2:5" x14ac:dyDescent="0.25">
      <c r="B2079" s="53" t="s">
        <v>4098</v>
      </c>
      <c r="E2079"/>
    </row>
    <row r="2080" spans="2:5" x14ac:dyDescent="0.25">
      <c r="B2080" s="53" t="s">
        <v>4099</v>
      </c>
      <c r="E2080"/>
    </row>
    <row r="2081" spans="2:5" x14ac:dyDescent="0.25">
      <c r="B2081" s="53" t="s">
        <v>4100</v>
      </c>
      <c r="E2081"/>
    </row>
    <row r="2082" spans="2:5" x14ac:dyDescent="0.25">
      <c r="B2082" s="53" t="s">
        <v>4101</v>
      </c>
      <c r="E2082"/>
    </row>
    <row r="2083" spans="2:5" x14ac:dyDescent="0.25">
      <c r="B2083" s="53" t="s">
        <v>4102</v>
      </c>
      <c r="E2083"/>
    </row>
    <row r="2084" spans="2:5" x14ac:dyDescent="0.25">
      <c r="B2084" s="53" t="s">
        <v>4103</v>
      </c>
      <c r="E2084"/>
    </row>
    <row r="2085" spans="2:5" x14ac:dyDescent="0.25">
      <c r="B2085" s="53" t="s">
        <v>4104</v>
      </c>
      <c r="E2085"/>
    </row>
    <row r="2086" spans="2:5" x14ac:dyDescent="0.25">
      <c r="B2086" s="53" t="s">
        <v>4105</v>
      </c>
      <c r="E2086"/>
    </row>
    <row r="2087" spans="2:5" x14ac:dyDescent="0.25">
      <c r="B2087" s="53" t="s">
        <v>4106</v>
      </c>
      <c r="E2087"/>
    </row>
    <row r="2088" spans="2:5" x14ac:dyDescent="0.25">
      <c r="B2088" s="53" t="s">
        <v>4107</v>
      </c>
      <c r="E2088"/>
    </row>
    <row r="2089" spans="2:5" x14ac:dyDescent="0.25">
      <c r="B2089" s="53" t="s">
        <v>4108</v>
      </c>
      <c r="E2089"/>
    </row>
    <row r="2090" spans="2:5" x14ac:dyDescent="0.25">
      <c r="B2090" s="53" t="s">
        <v>4109</v>
      </c>
      <c r="E2090"/>
    </row>
    <row r="2091" spans="2:5" x14ac:dyDescent="0.25">
      <c r="B2091" s="53" t="s">
        <v>4110</v>
      </c>
      <c r="E2091"/>
    </row>
    <row r="2092" spans="2:5" x14ac:dyDescent="0.25">
      <c r="B2092" s="53" t="s">
        <v>4111</v>
      </c>
      <c r="E2092"/>
    </row>
    <row r="2093" spans="2:5" x14ac:dyDescent="0.25">
      <c r="B2093" s="53" t="s">
        <v>4112</v>
      </c>
      <c r="E2093"/>
    </row>
    <row r="2094" spans="2:5" x14ac:dyDescent="0.25">
      <c r="B2094" s="53" t="s">
        <v>4113</v>
      </c>
      <c r="E2094"/>
    </row>
    <row r="2095" spans="2:5" x14ac:dyDescent="0.25">
      <c r="B2095" s="53" t="s">
        <v>4114</v>
      </c>
      <c r="E2095"/>
    </row>
    <row r="2096" spans="2:5" x14ac:dyDescent="0.25">
      <c r="B2096" s="53" t="s">
        <v>4115</v>
      </c>
      <c r="E2096"/>
    </row>
    <row r="2097" spans="2:5" x14ac:dyDescent="0.25">
      <c r="B2097" s="53" t="s">
        <v>4116</v>
      </c>
      <c r="E2097"/>
    </row>
    <row r="2098" spans="2:5" x14ac:dyDescent="0.25">
      <c r="B2098" s="53" t="s">
        <v>4117</v>
      </c>
      <c r="E2098"/>
    </row>
    <row r="2099" spans="2:5" x14ac:dyDescent="0.25">
      <c r="B2099" s="53" t="s">
        <v>4118</v>
      </c>
      <c r="E2099"/>
    </row>
    <row r="2100" spans="2:5" x14ac:dyDescent="0.25">
      <c r="B2100" s="53" t="s">
        <v>4119</v>
      </c>
      <c r="E2100"/>
    </row>
    <row r="2101" spans="2:5" x14ac:dyDescent="0.25">
      <c r="B2101" s="53" t="s">
        <v>4120</v>
      </c>
      <c r="E2101"/>
    </row>
    <row r="2102" spans="2:5" x14ac:dyDescent="0.25">
      <c r="B2102" s="53" t="s">
        <v>4121</v>
      </c>
      <c r="E2102"/>
    </row>
    <row r="2103" spans="2:5" x14ac:dyDescent="0.25">
      <c r="B2103" s="53" t="s">
        <v>4122</v>
      </c>
      <c r="E2103"/>
    </row>
    <row r="2104" spans="2:5" x14ac:dyDescent="0.25">
      <c r="B2104" s="53" t="s">
        <v>4123</v>
      </c>
      <c r="E2104"/>
    </row>
    <row r="2105" spans="2:5" x14ac:dyDescent="0.25">
      <c r="B2105" s="53" t="s">
        <v>4124</v>
      </c>
      <c r="E2105"/>
    </row>
    <row r="2106" spans="2:5" x14ac:dyDescent="0.25">
      <c r="B2106" s="53" t="s">
        <v>4125</v>
      </c>
      <c r="E2106"/>
    </row>
    <row r="2107" spans="2:5" x14ac:dyDescent="0.25">
      <c r="B2107" s="53" t="s">
        <v>4126</v>
      </c>
      <c r="E2107"/>
    </row>
    <row r="2108" spans="2:5" x14ac:dyDescent="0.25">
      <c r="B2108" s="53" t="s">
        <v>4127</v>
      </c>
      <c r="E2108"/>
    </row>
    <row r="2109" spans="2:5" x14ac:dyDescent="0.25">
      <c r="B2109" s="53" t="s">
        <v>4128</v>
      </c>
      <c r="E2109"/>
    </row>
    <row r="2110" spans="2:5" x14ac:dyDescent="0.25">
      <c r="B2110" s="53" t="s">
        <v>4129</v>
      </c>
      <c r="E2110"/>
    </row>
    <row r="2111" spans="2:5" x14ac:dyDescent="0.25">
      <c r="B2111" s="53" t="s">
        <v>4130</v>
      </c>
      <c r="E2111"/>
    </row>
    <row r="2112" spans="2:5" x14ac:dyDescent="0.25">
      <c r="B2112" s="53" t="s">
        <v>4131</v>
      </c>
      <c r="E2112"/>
    </row>
    <row r="2113" spans="2:5" x14ac:dyDescent="0.25">
      <c r="B2113" s="53" t="s">
        <v>4132</v>
      </c>
      <c r="E2113"/>
    </row>
    <row r="2114" spans="2:5" x14ac:dyDescent="0.25">
      <c r="B2114" s="53" t="s">
        <v>4133</v>
      </c>
      <c r="E2114"/>
    </row>
    <row r="2115" spans="2:5" x14ac:dyDescent="0.25">
      <c r="B2115" s="53" t="s">
        <v>4134</v>
      </c>
      <c r="E2115"/>
    </row>
    <row r="2116" spans="2:5" x14ac:dyDescent="0.25">
      <c r="B2116" s="53" t="s">
        <v>4135</v>
      </c>
      <c r="E2116"/>
    </row>
    <row r="2117" spans="2:5" x14ac:dyDescent="0.25">
      <c r="B2117" s="53" t="s">
        <v>4136</v>
      </c>
      <c r="E2117"/>
    </row>
    <row r="2118" spans="2:5" x14ac:dyDescent="0.25">
      <c r="B2118" s="53" t="s">
        <v>4137</v>
      </c>
      <c r="E2118"/>
    </row>
    <row r="2119" spans="2:5" x14ac:dyDescent="0.25">
      <c r="B2119" s="53" t="s">
        <v>4138</v>
      </c>
      <c r="E2119"/>
    </row>
    <row r="2120" spans="2:5" x14ac:dyDescent="0.25">
      <c r="B2120" s="53" t="s">
        <v>4139</v>
      </c>
      <c r="E2120"/>
    </row>
    <row r="2121" spans="2:5" x14ac:dyDescent="0.25">
      <c r="B2121" s="53" t="s">
        <v>4140</v>
      </c>
      <c r="E2121"/>
    </row>
    <row r="2122" spans="2:5" x14ac:dyDescent="0.25">
      <c r="B2122" s="53" t="s">
        <v>4141</v>
      </c>
      <c r="E2122"/>
    </row>
    <row r="2123" spans="2:5" x14ac:dyDescent="0.25">
      <c r="B2123" s="53" t="s">
        <v>4142</v>
      </c>
      <c r="E2123"/>
    </row>
    <row r="2124" spans="2:5" x14ac:dyDescent="0.25">
      <c r="B2124" s="53" t="s">
        <v>4143</v>
      </c>
      <c r="E2124"/>
    </row>
    <row r="2125" spans="2:5" x14ac:dyDescent="0.25">
      <c r="B2125" s="53" t="s">
        <v>4144</v>
      </c>
      <c r="E2125"/>
    </row>
    <row r="2126" spans="2:5" x14ac:dyDescent="0.25">
      <c r="B2126" s="53" t="s">
        <v>4145</v>
      </c>
      <c r="E2126"/>
    </row>
    <row r="2127" spans="2:5" x14ac:dyDescent="0.25">
      <c r="B2127" s="53" t="s">
        <v>4146</v>
      </c>
      <c r="E2127"/>
    </row>
    <row r="2128" spans="2:5" x14ac:dyDescent="0.25">
      <c r="B2128" s="53" t="s">
        <v>4147</v>
      </c>
      <c r="E2128"/>
    </row>
    <row r="2129" spans="2:5" x14ac:dyDescent="0.25">
      <c r="B2129" s="53" t="s">
        <v>4148</v>
      </c>
      <c r="E2129"/>
    </row>
    <row r="2130" spans="2:5" x14ac:dyDescent="0.25">
      <c r="B2130" s="53" t="s">
        <v>4149</v>
      </c>
      <c r="E2130"/>
    </row>
    <row r="2131" spans="2:5" x14ac:dyDescent="0.25">
      <c r="B2131" s="53" t="s">
        <v>4150</v>
      </c>
      <c r="E2131"/>
    </row>
    <row r="2132" spans="2:5" x14ac:dyDescent="0.25">
      <c r="B2132" s="53" t="s">
        <v>4151</v>
      </c>
      <c r="E2132"/>
    </row>
    <row r="2133" spans="2:5" x14ac:dyDescent="0.25">
      <c r="B2133" s="53" t="s">
        <v>4152</v>
      </c>
      <c r="E2133"/>
    </row>
    <row r="2134" spans="2:5" x14ac:dyDescent="0.25">
      <c r="B2134" s="53" t="s">
        <v>4153</v>
      </c>
      <c r="E2134"/>
    </row>
    <row r="2135" spans="2:5" x14ac:dyDescent="0.25">
      <c r="B2135" s="53" t="s">
        <v>4154</v>
      </c>
      <c r="E2135"/>
    </row>
    <row r="2136" spans="2:5" x14ac:dyDescent="0.25">
      <c r="B2136" s="53" t="s">
        <v>4155</v>
      </c>
      <c r="E2136"/>
    </row>
    <row r="2137" spans="2:5" x14ac:dyDescent="0.25">
      <c r="B2137" s="53" t="s">
        <v>4156</v>
      </c>
      <c r="E2137"/>
    </row>
    <row r="2138" spans="2:5" x14ac:dyDescent="0.25">
      <c r="B2138" s="53" t="s">
        <v>4157</v>
      </c>
      <c r="E2138"/>
    </row>
    <row r="2139" spans="2:5" x14ac:dyDescent="0.25">
      <c r="B2139" s="53" t="s">
        <v>4158</v>
      </c>
      <c r="E2139"/>
    </row>
    <row r="2140" spans="2:5" x14ac:dyDescent="0.25">
      <c r="B2140" s="53" t="s">
        <v>4159</v>
      </c>
      <c r="E2140"/>
    </row>
    <row r="2141" spans="2:5" x14ac:dyDescent="0.25">
      <c r="B2141" s="53" t="s">
        <v>4160</v>
      </c>
      <c r="E2141"/>
    </row>
    <row r="2142" spans="2:5" x14ac:dyDescent="0.25">
      <c r="B2142" s="53" t="s">
        <v>4161</v>
      </c>
      <c r="E2142"/>
    </row>
    <row r="2143" spans="2:5" x14ac:dyDescent="0.25">
      <c r="B2143" s="53" t="s">
        <v>4162</v>
      </c>
      <c r="E2143"/>
    </row>
    <row r="2144" spans="2:5" x14ac:dyDescent="0.25">
      <c r="B2144" s="53" t="s">
        <v>4163</v>
      </c>
      <c r="E2144"/>
    </row>
    <row r="2145" spans="2:5" x14ac:dyDescent="0.25">
      <c r="B2145" s="53" t="s">
        <v>4164</v>
      </c>
      <c r="E2145"/>
    </row>
    <row r="2146" spans="2:5" x14ac:dyDescent="0.25">
      <c r="B2146" s="53" t="s">
        <v>4165</v>
      </c>
      <c r="E2146"/>
    </row>
    <row r="2147" spans="2:5" x14ac:dyDescent="0.25">
      <c r="B2147" s="53" t="s">
        <v>4166</v>
      </c>
      <c r="E2147"/>
    </row>
    <row r="2148" spans="2:5" x14ac:dyDescent="0.25">
      <c r="B2148" s="53" t="s">
        <v>4167</v>
      </c>
      <c r="E2148"/>
    </row>
    <row r="2149" spans="2:5" x14ac:dyDescent="0.25">
      <c r="B2149" s="53" t="s">
        <v>4168</v>
      </c>
      <c r="E2149"/>
    </row>
    <row r="2150" spans="2:5" x14ac:dyDescent="0.25">
      <c r="B2150" s="53" t="s">
        <v>4169</v>
      </c>
      <c r="E2150"/>
    </row>
    <row r="2151" spans="2:5" x14ac:dyDescent="0.25">
      <c r="B2151" s="53" t="s">
        <v>4170</v>
      </c>
      <c r="E2151"/>
    </row>
    <row r="2152" spans="2:5" x14ac:dyDescent="0.25">
      <c r="B2152" s="53" t="s">
        <v>4171</v>
      </c>
      <c r="E2152"/>
    </row>
    <row r="2153" spans="2:5" x14ac:dyDescent="0.25">
      <c r="B2153" s="53" t="s">
        <v>4172</v>
      </c>
      <c r="E2153"/>
    </row>
    <row r="2154" spans="2:5" x14ac:dyDescent="0.25">
      <c r="B2154" s="53" t="s">
        <v>4173</v>
      </c>
      <c r="E2154"/>
    </row>
    <row r="2155" spans="2:5" x14ac:dyDescent="0.25">
      <c r="B2155" s="53" t="s">
        <v>4174</v>
      </c>
      <c r="E2155"/>
    </row>
    <row r="2156" spans="2:5" x14ac:dyDescent="0.25">
      <c r="B2156" s="53" t="s">
        <v>4175</v>
      </c>
      <c r="E2156"/>
    </row>
    <row r="2157" spans="2:5" x14ac:dyDescent="0.25">
      <c r="B2157" s="53" t="s">
        <v>4176</v>
      </c>
      <c r="E2157"/>
    </row>
    <row r="2158" spans="2:5" x14ac:dyDescent="0.25">
      <c r="B2158" s="53" t="s">
        <v>4177</v>
      </c>
      <c r="E2158"/>
    </row>
    <row r="2159" spans="2:5" x14ac:dyDescent="0.25">
      <c r="B2159" s="53" t="s">
        <v>4178</v>
      </c>
      <c r="E2159"/>
    </row>
    <row r="2160" spans="2:5" x14ac:dyDescent="0.25">
      <c r="B2160" s="53" t="s">
        <v>4179</v>
      </c>
      <c r="E2160"/>
    </row>
    <row r="2161" spans="2:5" x14ac:dyDescent="0.25">
      <c r="B2161" s="53" t="s">
        <v>4180</v>
      </c>
      <c r="E2161"/>
    </row>
    <row r="2162" spans="2:5" x14ac:dyDescent="0.25">
      <c r="B2162" s="53" t="s">
        <v>4181</v>
      </c>
      <c r="E2162"/>
    </row>
    <row r="2163" spans="2:5" x14ac:dyDescent="0.25">
      <c r="B2163" s="53" t="s">
        <v>4182</v>
      </c>
      <c r="E2163"/>
    </row>
    <row r="2164" spans="2:5" x14ac:dyDescent="0.25">
      <c r="B2164" s="53" t="s">
        <v>4183</v>
      </c>
      <c r="E2164"/>
    </row>
    <row r="2165" spans="2:5" x14ac:dyDescent="0.25">
      <c r="B2165" s="53" t="s">
        <v>4184</v>
      </c>
      <c r="E2165"/>
    </row>
    <row r="2166" spans="2:5" x14ac:dyDescent="0.25">
      <c r="B2166" s="53" t="s">
        <v>4185</v>
      </c>
      <c r="E2166"/>
    </row>
    <row r="2167" spans="2:5" x14ac:dyDescent="0.25">
      <c r="B2167" s="53" t="s">
        <v>4186</v>
      </c>
      <c r="E2167"/>
    </row>
    <row r="2168" spans="2:5" x14ac:dyDescent="0.25">
      <c r="B2168" s="53" t="s">
        <v>4187</v>
      </c>
      <c r="E2168"/>
    </row>
    <row r="2169" spans="2:5" x14ac:dyDescent="0.25">
      <c r="B2169" s="53" t="s">
        <v>4188</v>
      </c>
      <c r="E2169"/>
    </row>
    <row r="2170" spans="2:5" x14ac:dyDescent="0.25">
      <c r="B2170" s="53" t="s">
        <v>4189</v>
      </c>
      <c r="E2170"/>
    </row>
    <row r="2171" spans="2:5" x14ac:dyDescent="0.25">
      <c r="B2171" s="53" t="s">
        <v>4190</v>
      </c>
      <c r="E2171"/>
    </row>
    <row r="2172" spans="2:5" x14ac:dyDescent="0.25">
      <c r="B2172" s="53" t="s">
        <v>4191</v>
      </c>
      <c r="E2172"/>
    </row>
    <row r="2173" spans="2:5" x14ac:dyDescent="0.25">
      <c r="B2173" s="53" t="s">
        <v>4192</v>
      </c>
      <c r="E2173"/>
    </row>
    <row r="2174" spans="2:5" x14ac:dyDescent="0.25">
      <c r="B2174" s="53" t="s">
        <v>4193</v>
      </c>
      <c r="E2174"/>
    </row>
    <row r="2175" spans="2:5" x14ac:dyDescent="0.25">
      <c r="B2175" s="53" t="s">
        <v>4194</v>
      </c>
      <c r="E2175"/>
    </row>
    <row r="2176" spans="2:5" x14ac:dyDescent="0.25">
      <c r="B2176" s="53" t="s">
        <v>4195</v>
      </c>
      <c r="E2176"/>
    </row>
    <row r="2177" spans="2:5" x14ac:dyDescent="0.25">
      <c r="B2177" s="53" t="s">
        <v>4196</v>
      </c>
      <c r="E2177"/>
    </row>
    <row r="2178" spans="2:5" x14ac:dyDescent="0.25">
      <c r="B2178" s="53" t="s">
        <v>4197</v>
      </c>
      <c r="E2178"/>
    </row>
    <row r="2179" spans="2:5" x14ac:dyDescent="0.25">
      <c r="B2179" s="53" t="s">
        <v>4198</v>
      </c>
      <c r="E2179"/>
    </row>
    <row r="2180" spans="2:5" x14ac:dyDescent="0.25">
      <c r="B2180" s="53" t="s">
        <v>4199</v>
      </c>
      <c r="E2180"/>
    </row>
    <row r="2181" spans="2:5" x14ac:dyDescent="0.25">
      <c r="B2181" s="53" t="s">
        <v>4200</v>
      </c>
      <c r="E2181"/>
    </row>
    <row r="2182" spans="2:5" x14ac:dyDescent="0.25">
      <c r="B2182" s="53" t="s">
        <v>4201</v>
      </c>
      <c r="E2182"/>
    </row>
    <row r="2183" spans="2:5" x14ac:dyDescent="0.25">
      <c r="B2183" s="53" t="s">
        <v>4202</v>
      </c>
      <c r="E2183"/>
    </row>
    <row r="2184" spans="2:5" x14ac:dyDescent="0.25">
      <c r="B2184" s="53" t="s">
        <v>4203</v>
      </c>
      <c r="E2184"/>
    </row>
    <row r="2185" spans="2:5" x14ac:dyDescent="0.25">
      <c r="B2185" s="53" t="s">
        <v>4204</v>
      </c>
      <c r="E2185"/>
    </row>
    <row r="2186" spans="2:5" x14ac:dyDescent="0.25">
      <c r="B2186" s="53" t="s">
        <v>4205</v>
      </c>
      <c r="E2186"/>
    </row>
    <row r="2187" spans="2:5" x14ac:dyDescent="0.25">
      <c r="B2187" s="53" t="s">
        <v>4206</v>
      </c>
      <c r="E2187"/>
    </row>
    <row r="2188" spans="2:5" x14ac:dyDescent="0.25">
      <c r="B2188" s="53" t="s">
        <v>4207</v>
      </c>
      <c r="E2188"/>
    </row>
    <row r="2189" spans="2:5" x14ac:dyDescent="0.25">
      <c r="B2189" s="53" t="s">
        <v>4208</v>
      </c>
      <c r="E2189"/>
    </row>
    <row r="2190" spans="2:5" x14ac:dyDescent="0.25">
      <c r="B2190" s="53" t="s">
        <v>4209</v>
      </c>
      <c r="E2190"/>
    </row>
    <row r="2191" spans="2:5" x14ac:dyDescent="0.25">
      <c r="B2191" s="53" t="s">
        <v>4210</v>
      </c>
      <c r="E2191"/>
    </row>
    <row r="2192" spans="2:5" x14ac:dyDescent="0.25">
      <c r="B2192" s="53" t="s">
        <v>4211</v>
      </c>
      <c r="E2192"/>
    </row>
    <row r="2193" spans="2:5" x14ac:dyDescent="0.25">
      <c r="B2193" s="53" t="s">
        <v>4212</v>
      </c>
      <c r="E2193"/>
    </row>
    <row r="2194" spans="2:5" x14ac:dyDescent="0.25">
      <c r="B2194" s="53" t="s">
        <v>4213</v>
      </c>
      <c r="E2194"/>
    </row>
    <row r="2195" spans="2:5" x14ac:dyDescent="0.25">
      <c r="B2195" s="53" t="s">
        <v>4214</v>
      </c>
      <c r="E2195"/>
    </row>
    <row r="2196" spans="2:5" x14ac:dyDescent="0.25">
      <c r="B2196" s="53" t="s">
        <v>4215</v>
      </c>
      <c r="E2196"/>
    </row>
    <row r="2197" spans="2:5" x14ac:dyDescent="0.25">
      <c r="B2197" s="53" t="s">
        <v>4216</v>
      </c>
      <c r="E2197"/>
    </row>
    <row r="2198" spans="2:5" x14ac:dyDescent="0.25">
      <c r="B2198" s="53" t="s">
        <v>4217</v>
      </c>
      <c r="E2198"/>
    </row>
    <row r="2199" spans="2:5" x14ac:dyDescent="0.25">
      <c r="B2199" s="53" t="s">
        <v>4218</v>
      </c>
      <c r="E2199"/>
    </row>
    <row r="2200" spans="2:5" x14ac:dyDescent="0.25">
      <c r="B2200" s="53" t="s">
        <v>4219</v>
      </c>
      <c r="E2200"/>
    </row>
    <row r="2201" spans="2:5" x14ac:dyDescent="0.25">
      <c r="B2201" s="53" t="s">
        <v>4220</v>
      </c>
      <c r="E2201"/>
    </row>
    <row r="2202" spans="2:5" x14ac:dyDescent="0.25">
      <c r="B2202" s="53" t="s">
        <v>4221</v>
      </c>
      <c r="E2202"/>
    </row>
    <row r="2203" spans="2:5" x14ac:dyDescent="0.25">
      <c r="B2203" s="53" t="s">
        <v>4222</v>
      </c>
      <c r="E2203"/>
    </row>
    <row r="2204" spans="2:5" x14ac:dyDescent="0.25">
      <c r="B2204" s="53" t="s">
        <v>4223</v>
      </c>
      <c r="E2204"/>
    </row>
    <row r="2205" spans="2:5" x14ac:dyDescent="0.25">
      <c r="B2205" s="53" t="s">
        <v>4224</v>
      </c>
      <c r="E2205"/>
    </row>
    <row r="2206" spans="2:5" x14ac:dyDescent="0.25">
      <c r="B2206" s="53" t="s">
        <v>4225</v>
      </c>
      <c r="E2206"/>
    </row>
    <row r="2207" spans="2:5" x14ac:dyDescent="0.25">
      <c r="B2207" s="53" t="s">
        <v>4226</v>
      </c>
      <c r="E2207"/>
    </row>
    <row r="2208" spans="2:5" x14ac:dyDescent="0.25">
      <c r="B2208" s="53" t="s">
        <v>4227</v>
      </c>
      <c r="E2208"/>
    </row>
    <row r="2209" spans="2:5" x14ac:dyDescent="0.25">
      <c r="B2209" s="53" t="s">
        <v>4228</v>
      </c>
      <c r="E2209"/>
    </row>
    <row r="2210" spans="2:5" x14ac:dyDescent="0.25">
      <c r="B2210" s="53" t="s">
        <v>4229</v>
      </c>
      <c r="E2210"/>
    </row>
    <row r="2211" spans="2:5" x14ac:dyDescent="0.25">
      <c r="B2211" s="53" t="s">
        <v>4230</v>
      </c>
      <c r="E2211"/>
    </row>
    <row r="2212" spans="2:5" x14ac:dyDescent="0.25">
      <c r="B2212" s="53" t="s">
        <v>4231</v>
      </c>
      <c r="E2212"/>
    </row>
    <row r="2213" spans="2:5" x14ac:dyDescent="0.25">
      <c r="B2213" s="53" t="s">
        <v>4232</v>
      </c>
      <c r="E2213"/>
    </row>
    <row r="2214" spans="2:5" x14ac:dyDescent="0.25">
      <c r="B2214" s="53" t="s">
        <v>4233</v>
      </c>
      <c r="E2214"/>
    </row>
    <row r="2215" spans="2:5" x14ac:dyDescent="0.25">
      <c r="B2215" s="53" t="s">
        <v>4234</v>
      </c>
      <c r="E2215"/>
    </row>
    <row r="2216" spans="2:5" x14ac:dyDescent="0.25">
      <c r="B2216" s="53" t="s">
        <v>4235</v>
      </c>
      <c r="E2216"/>
    </row>
    <row r="2217" spans="2:5" x14ac:dyDescent="0.25">
      <c r="B2217" s="53" t="s">
        <v>4236</v>
      </c>
      <c r="E2217"/>
    </row>
    <row r="2218" spans="2:5" x14ac:dyDescent="0.25">
      <c r="B2218" s="53" t="s">
        <v>4237</v>
      </c>
      <c r="E2218"/>
    </row>
    <row r="2219" spans="2:5" x14ac:dyDescent="0.25">
      <c r="B2219" s="53" t="s">
        <v>4238</v>
      </c>
      <c r="E2219"/>
    </row>
    <row r="2220" spans="2:5" x14ac:dyDescent="0.25">
      <c r="B2220" s="53" t="s">
        <v>4239</v>
      </c>
      <c r="E2220"/>
    </row>
    <row r="2221" spans="2:5" x14ac:dyDescent="0.25">
      <c r="B2221" s="53" t="s">
        <v>4240</v>
      </c>
      <c r="E2221"/>
    </row>
    <row r="2222" spans="2:5" x14ac:dyDescent="0.25">
      <c r="B2222" s="53" t="s">
        <v>4241</v>
      </c>
      <c r="E2222"/>
    </row>
    <row r="2223" spans="2:5" x14ac:dyDescent="0.25">
      <c r="B2223" s="53" t="s">
        <v>4242</v>
      </c>
      <c r="E2223"/>
    </row>
    <row r="2224" spans="2:5" x14ac:dyDescent="0.25">
      <c r="B2224" s="53" t="s">
        <v>4243</v>
      </c>
      <c r="E2224"/>
    </row>
    <row r="2225" spans="2:5" x14ac:dyDescent="0.25">
      <c r="B2225" s="53" t="s">
        <v>4244</v>
      </c>
      <c r="E2225"/>
    </row>
    <row r="2226" spans="2:5" x14ac:dyDescent="0.25">
      <c r="B2226" s="53" t="s">
        <v>4245</v>
      </c>
      <c r="E2226"/>
    </row>
    <row r="2227" spans="2:5" x14ac:dyDescent="0.25">
      <c r="B2227" s="53" t="s">
        <v>4246</v>
      </c>
      <c r="E2227"/>
    </row>
    <row r="2228" spans="2:5" x14ac:dyDescent="0.25">
      <c r="B2228" s="53" t="s">
        <v>4247</v>
      </c>
      <c r="E2228"/>
    </row>
    <row r="2229" spans="2:5" x14ac:dyDescent="0.25">
      <c r="B2229" s="53" t="s">
        <v>4248</v>
      </c>
      <c r="E2229"/>
    </row>
    <row r="2230" spans="2:5" x14ac:dyDescent="0.25">
      <c r="B2230" s="53" t="s">
        <v>4249</v>
      </c>
      <c r="E2230"/>
    </row>
    <row r="2231" spans="2:5" x14ac:dyDescent="0.25">
      <c r="B2231" s="53" t="s">
        <v>4250</v>
      </c>
      <c r="E2231"/>
    </row>
    <row r="2232" spans="2:5" x14ac:dyDescent="0.25">
      <c r="B2232" s="53" t="s">
        <v>4251</v>
      </c>
      <c r="E2232"/>
    </row>
    <row r="2233" spans="2:5" x14ac:dyDescent="0.25">
      <c r="B2233" s="53" t="s">
        <v>4252</v>
      </c>
      <c r="E2233"/>
    </row>
    <row r="2234" spans="2:5" x14ac:dyDescent="0.25">
      <c r="B2234" s="53" t="s">
        <v>4253</v>
      </c>
      <c r="E2234"/>
    </row>
    <row r="2235" spans="2:5" x14ac:dyDescent="0.25">
      <c r="B2235" s="53" t="s">
        <v>4254</v>
      </c>
      <c r="E2235"/>
    </row>
    <row r="2236" spans="2:5" x14ac:dyDescent="0.25">
      <c r="B2236" s="53" t="s">
        <v>4255</v>
      </c>
      <c r="E2236"/>
    </row>
    <row r="2237" spans="2:5" x14ac:dyDescent="0.25">
      <c r="B2237" s="53" t="s">
        <v>4256</v>
      </c>
      <c r="E2237"/>
    </row>
    <row r="2238" spans="2:5" x14ac:dyDescent="0.25">
      <c r="B2238" s="53" t="s">
        <v>4257</v>
      </c>
      <c r="E2238"/>
    </row>
    <row r="2239" spans="2:5" x14ac:dyDescent="0.25">
      <c r="B2239" s="53" t="s">
        <v>4258</v>
      </c>
      <c r="E2239"/>
    </row>
    <row r="2240" spans="2:5" x14ac:dyDescent="0.25">
      <c r="B2240" s="53" t="s">
        <v>4259</v>
      </c>
      <c r="E2240"/>
    </row>
    <row r="2241" spans="2:5" x14ac:dyDescent="0.25">
      <c r="B2241" s="53" t="s">
        <v>4260</v>
      </c>
      <c r="E2241"/>
    </row>
    <row r="2242" spans="2:5" x14ac:dyDescent="0.25">
      <c r="B2242" s="53" t="s">
        <v>4261</v>
      </c>
      <c r="E2242"/>
    </row>
    <row r="2243" spans="2:5" x14ac:dyDescent="0.25">
      <c r="B2243" s="53" t="s">
        <v>4262</v>
      </c>
      <c r="E2243"/>
    </row>
    <row r="2244" spans="2:5" x14ac:dyDescent="0.25">
      <c r="B2244" s="53" t="s">
        <v>4263</v>
      </c>
      <c r="E2244"/>
    </row>
    <row r="2245" spans="2:5" x14ac:dyDescent="0.25">
      <c r="B2245" s="53" t="s">
        <v>4264</v>
      </c>
      <c r="E2245"/>
    </row>
    <row r="2246" spans="2:5" x14ac:dyDescent="0.25">
      <c r="B2246" s="53" t="s">
        <v>4265</v>
      </c>
      <c r="E2246"/>
    </row>
    <row r="2247" spans="2:5" x14ac:dyDescent="0.25">
      <c r="B2247" s="53" t="s">
        <v>4266</v>
      </c>
      <c r="E2247"/>
    </row>
    <row r="2248" spans="2:5" x14ac:dyDescent="0.25">
      <c r="B2248" s="53" t="s">
        <v>4267</v>
      </c>
      <c r="E2248"/>
    </row>
    <row r="2249" spans="2:5" x14ac:dyDescent="0.25">
      <c r="B2249" s="53" t="s">
        <v>4268</v>
      </c>
      <c r="E2249"/>
    </row>
    <row r="2250" spans="2:5" x14ac:dyDescent="0.25">
      <c r="B2250" s="53" t="s">
        <v>4269</v>
      </c>
      <c r="E2250"/>
    </row>
    <row r="2251" spans="2:5" x14ac:dyDescent="0.25">
      <c r="B2251" s="53" t="s">
        <v>4270</v>
      </c>
      <c r="E2251"/>
    </row>
    <row r="2252" spans="2:5" x14ac:dyDescent="0.25">
      <c r="B2252" s="53" t="s">
        <v>4271</v>
      </c>
      <c r="E2252"/>
    </row>
    <row r="2253" spans="2:5" x14ac:dyDescent="0.25">
      <c r="B2253" s="53" t="s">
        <v>4272</v>
      </c>
      <c r="E2253"/>
    </row>
    <row r="2254" spans="2:5" x14ac:dyDescent="0.25">
      <c r="B2254" s="53" t="s">
        <v>4273</v>
      </c>
      <c r="E2254"/>
    </row>
    <row r="2255" spans="2:5" x14ac:dyDescent="0.25">
      <c r="B2255" s="53" t="s">
        <v>4274</v>
      </c>
      <c r="E2255"/>
    </row>
    <row r="2256" spans="2:5" x14ac:dyDescent="0.25">
      <c r="B2256" s="53" t="s">
        <v>4275</v>
      </c>
      <c r="E2256"/>
    </row>
    <row r="2257" spans="2:5" x14ac:dyDescent="0.25">
      <c r="B2257" s="53" t="s">
        <v>4276</v>
      </c>
      <c r="E2257"/>
    </row>
    <row r="2258" spans="2:5" x14ac:dyDescent="0.25">
      <c r="B2258" s="53" t="s">
        <v>4277</v>
      </c>
      <c r="E2258"/>
    </row>
    <row r="2259" spans="2:5" x14ac:dyDescent="0.25">
      <c r="B2259" s="53" t="s">
        <v>1894</v>
      </c>
      <c r="E2259"/>
    </row>
    <row r="2260" spans="2:5" x14ac:dyDescent="0.25">
      <c r="B2260" s="53" t="s">
        <v>4278</v>
      </c>
      <c r="E2260"/>
    </row>
    <row r="2261" spans="2:5" x14ac:dyDescent="0.25">
      <c r="B2261" s="53" t="s">
        <v>4279</v>
      </c>
      <c r="E2261"/>
    </row>
    <row r="2262" spans="2:5" x14ac:dyDescent="0.25">
      <c r="B2262" s="53" t="s">
        <v>4280</v>
      </c>
      <c r="E2262"/>
    </row>
    <row r="2263" spans="2:5" x14ac:dyDescent="0.25">
      <c r="B2263" s="53" t="s">
        <v>4281</v>
      </c>
      <c r="E2263"/>
    </row>
    <row r="2264" spans="2:5" x14ac:dyDescent="0.25">
      <c r="B2264" s="53" t="s">
        <v>4282</v>
      </c>
      <c r="E2264"/>
    </row>
    <row r="2265" spans="2:5" x14ac:dyDescent="0.25">
      <c r="B2265" s="53" t="s">
        <v>4283</v>
      </c>
      <c r="E2265"/>
    </row>
    <row r="2266" spans="2:5" x14ac:dyDescent="0.25">
      <c r="B2266" s="53" t="s">
        <v>4284</v>
      </c>
      <c r="E2266"/>
    </row>
    <row r="2267" spans="2:5" x14ac:dyDescent="0.25">
      <c r="B2267" s="53" t="s">
        <v>4285</v>
      </c>
      <c r="E2267"/>
    </row>
    <row r="2268" spans="2:5" x14ac:dyDescent="0.25">
      <c r="B2268" s="53" t="s">
        <v>4286</v>
      </c>
      <c r="E2268"/>
    </row>
    <row r="2269" spans="2:5" x14ac:dyDescent="0.25">
      <c r="B2269" s="53" t="s">
        <v>4287</v>
      </c>
      <c r="E2269"/>
    </row>
    <row r="2270" spans="2:5" x14ac:dyDescent="0.25">
      <c r="B2270" s="53" t="s">
        <v>4288</v>
      </c>
      <c r="E2270"/>
    </row>
    <row r="2271" spans="2:5" x14ac:dyDescent="0.25">
      <c r="B2271" s="53" t="s">
        <v>4289</v>
      </c>
      <c r="E2271"/>
    </row>
    <row r="2272" spans="2:5" x14ac:dyDescent="0.25">
      <c r="B2272" s="53" t="s">
        <v>4290</v>
      </c>
      <c r="E2272"/>
    </row>
    <row r="2273" spans="2:5" x14ac:dyDescent="0.25">
      <c r="B2273" s="53" t="s">
        <v>4291</v>
      </c>
      <c r="E2273"/>
    </row>
    <row r="2274" spans="2:5" x14ac:dyDescent="0.25">
      <c r="B2274" s="53" t="s">
        <v>4292</v>
      </c>
      <c r="E2274"/>
    </row>
    <row r="2275" spans="2:5" x14ac:dyDescent="0.25">
      <c r="B2275" s="53" t="s">
        <v>4293</v>
      </c>
      <c r="E2275"/>
    </row>
    <row r="2276" spans="2:5" x14ac:dyDescent="0.25">
      <c r="B2276" s="53" t="s">
        <v>4294</v>
      </c>
      <c r="E2276"/>
    </row>
    <row r="2277" spans="2:5" x14ac:dyDescent="0.25">
      <c r="B2277" s="53" t="s">
        <v>4295</v>
      </c>
      <c r="E2277"/>
    </row>
    <row r="2278" spans="2:5" x14ac:dyDescent="0.25">
      <c r="B2278" s="53" t="s">
        <v>4296</v>
      </c>
      <c r="E2278"/>
    </row>
    <row r="2279" spans="2:5" x14ac:dyDescent="0.25">
      <c r="B2279" s="53" t="s">
        <v>4297</v>
      </c>
      <c r="E2279"/>
    </row>
    <row r="2280" spans="2:5" x14ac:dyDescent="0.25">
      <c r="B2280" s="53" t="s">
        <v>4298</v>
      </c>
      <c r="E2280"/>
    </row>
    <row r="2281" spans="2:5" x14ac:dyDescent="0.25">
      <c r="B2281" s="53" t="s">
        <v>4299</v>
      </c>
      <c r="E2281"/>
    </row>
    <row r="2282" spans="2:5" x14ac:dyDescent="0.25">
      <c r="B2282" s="53" t="s">
        <v>4300</v>
      </c>
      <c r="E2282"/>
    </row>
    <row r="2283" spans="2:5" x14ac:dyDescent="0.25">
      <c r="B2283" s="53" t="s">
        <v>4301</v>
      </c>
      <c r="E2283"/>
    </row>
    <row r="2284" spans="2:5" x14ac:dyDescent="0.25">
      <c r="B2284" s="53" t="s">
        <v>4302</v>
      </c>
      <c r="E2284"/>
    </row>
    <row r="2285" spans="2:5" x14ac:dyDescent="0.25">
      <c r="B2285" s="53" t="s">
        <v>4303</v>
      </c>
      <c r="E2285"/>
    </row>
    <row r="2286" spans="2:5" x14ac:dyDescent="0.25">
      <c r="B2286" s="53" t="s">
        <v>4304</v>
      </c>
      <c r="E2286"/>
    </row>
    <row r="2287" spans="2:5" x14ac:dyDescent="0.25">
      <c r="B2287" s="53" t="s">
        <v>4305</v>
      </c>
      <c r="E2287"/>
    </row>
    <row r="2288" spans="2:5" x14ac:dyDescent="0.25">
      <c r="B2288" s="53" t="s">
        <v>4306</v>
      </c>
      <c r="E2288"/>
    </row>
    <row r="2289" spans="2:5" x14ac:dyDescent="0.25">
      <c r="B2289" s="53" t="s">
        <v>4307</v>
      </c>
      <c r="E2289"/>
    </row>
    <row r="2290" spans="2:5" x14ac:dyDescent="0.25">
      <c r="B2290" s="53" t="s">
        <v>4308</v>
      </c>
      <c r="E2290"/>
    </row>
    <row r="2291" spans="2:5" x14ac:dyDescent="0.25">
      <c r="B2291" s="53" t="s">
        <v>4309</v>
      </c>
      <c r="E2291"/>
    </row>
    <row r="2292" spans="2:5" x14ac:dyDescent="0.25">
      <c r="B2292" s="53" t="s">
        <v>4310</v>
      </c>
      <c r="E2292"/>
    </row>
    <row r="2293" spans="2:5" x14ac:dyDescent="0.25">
      <c r="B2293" s="53" t="s">
        <v>4311</v>
      </c>
      <c r="E2293"/>
    </row>
    <row r="2294" spans="2:5" x14ac:dyDescent="0.25">
      <c r="B2294" s="53" t="s">
        <v>4312</v>
      </c>
      <c r="E2294"/>
    </row>
    <row r="2295" spans="2:5" x14ac:dyDescent="0.25">
      <c r="B2295" s="53" t="s">
        <v>4313</v>
      </c>
      <c r="E2295"/>
    </row>
    <row r="2296" spans="2:5" x14ac:dyDescent="0.25">
      <c r="B2296" s="53" t="s">
        <v>4314</v>
      </c>
      <c r="E2296"/>
    </row>
    <row r="2297" spans="2:5" x14ac:dyDescent="0.25">
      <c r="B2297" s="53" t="s">
        <v>4315</v>
      </c>
      <c r="E2297"/>
    </row>
    <row r="2298" spans="2:5" x14ac:dyDescent="0.25">
      <c r="B2298" s="53" t="s">
        <v>4316</v>
      </c>
      <c r="E2298"/>
    </row>
    <row r="2299" spans="2:5" x14ac:dyDescent="0.25">
      <c r="B2299" s="53" t="s">
        <v>4317</v>
      </c>
      <c r="E2299"/>
    </row>
    <row r="2300" spans="2:5" x14ac:dyDescent="0.25">
      <c r="B2300" s="53" t="s">
        <v>4318</v>
      </c>
      <c r="E2300"/>
    </row>
    <row r="2301" spans="2:5" x14ac:dyDescent="0.25">
      <c r="B2301" s="53" t="s">
        <v>4319</v>
      </c>
      <c r="E2301"/>
    </row>
    <row r="2302" spans="2:5" x14ac:dyDescent="0.25">
      <c r="B2302" s="53" t="s">
        <v>4320</v>
      </c>
      <c r="E2302"/>
    </row>
    <row r="2303" spans="2:5" x14ac:dyDescent="0.25">
      <c r="B2303" s="53" t="s">
        <v>4321</v>
      </c>
      <c r="E2303"/>
    </row>
    <row r="2304" spans="2:5" x14ac:dyDescent="0.25">
      <c r="B2304" s="53" t="s">
        <v>4322</v>
      </c>
      <c r="E2304"/>
    </row>
    <row r="2305" spans="2:5" x14ac:dyDescent="0.25">
      <c r="B2305" s="53" t="s">
        <v>4323</v>
      </c>
      <c r="E2305"/>
    </row>
    <row r="2306" spans="2:5" x14ac:dyDescent="0.25">
      <c r="B2306" s="53" t="s">
        <v>4324</v>
      </c>
      <c r="E2306"/>
    </row>
    <row r="2307" spans="2:5" x14ac:dyDescent="0.25">
      <c r="B2307" s="53" t="s">
        <v>4325</v>
      </c>
      <c r="E2307"/>
    </row>
    <row r="2308" spans="2:5" x14ac:dyDescent="0.25">
      <c r="B2308" s="53" t="s">
        <v>4326</v>
      </c>
      <c r="E2308"/>
    </row>
    <row r="2309" spans="2:5" x14ac:dyDescent="0.25">
      <c r="B2309" s="53" t="s">
        <v>4327</v>
      </c>
      <c r="E2309"/>
    </row>
    <row r="2310" spans="2:5" x14ac:dyDescent="0.25">
      <c r="B2310" s="53" t="s">
        <v>4328</v>
      </c>
      <c r="E2310"/>
    </row>
    <row r="2311" spans="2:5" x14ac:dyDescent="0.25">
      <c r="B2311" s="53" t="s">
        <v>4329</v>
      </c>
      <c r="E2311"/>
    </row>
    <row r="2312" spans="2:5" x14ac:dyDescent="0.25">
      <c r="B2312" s="53" t="s">
        <v>4330</v>
      </c>
      <c r="E2312"/>
    </row>
    <row r="2313" spans="2:5" x14ac:dyDescent="0.25">
      <c r="B2313" s="53" t="s">
        <v>4331</v>
      </c>
      <c r="E2313"/>
    </row>
    <row r="2314" spans="2:5" x14ac:dyDescent="0.25">
      <c r="B2314" s="53" t="s">
        <v>4332</v>
      </c>
      <c r="E2314"/>
    </row>
    <row r="2315" spans="2:5" x14ac:dyDescent="0.25">
      <c r="B2315" s="53" t="s">
        <v>4333</v>
      </c>
      <c r="E2315"/>
    </row>
    <row r="2316" spans="2:5" x14ac:dyDescent="0.25">
      <c r="B2316" s="53" t="s">
        <v>4334</v>
      </c>
      <c r="E2316"/>
    </row>
    <row r="2317" spans="2:5" x14ac:dyDescent="0.25">
      <c r="B2317" s="53" t="s">
        <v>4335</v>
      </c>
      <c r="E2317"/>
    </row>
    <row r="2318" spans="2:5" x14ac:dyDescent="0.25">
      <c r="B2318" s="53" t="s">
        <v>4336</v>
      </c>
      <c r="E2318"/>
    </row>
    <row r="2319" spans="2:5" x14ac:dyDescent="0.25">
      <c r="B2319" s="53" t="s">
        <v>4337</v>
      </c>
      <c r="E2319"/>
    </row>
    <row r="2320" spans="2:5" x14ac:dyDescent="0.25">
      <c r="B2320" s="53" t="s">
        <v>4338</v>
      </c>
      <c r="E2320"/>
    </row>
    <row r="2321" spans="2:5" x14ac:dyDescent="0.25">
      <c r="B2321" s="53" t="s">
        <v>4339</v>
      </c>
      <c r="E2321"/>
    </row>
    <row r="2322" spans="2:5" x14ac:dyDescent="0.25">
      <c r="B2322" s="53" t="s">
        <v>4340</v>
      </c>
      <c r="E2322"/>
    </row>
    <row r="2323" spans="2:5" x14ac:dyDescent="0.25">
      <c r="B2323" s="53" t="s">
        <v>4341</v>
      </c>
      <c r="E2323"/>
    </row>
    <row r="2324" spans="2:5" x14ac:dyDescent="0.25">
      <c r="B2324" s="53" t="s">
        <v>4342</v>
      </c>
      <c r="E2324"/>
    </row>
    <row r="2325" spans="2:5" x14ac:dyDescent="0.25">
      <c r="B2325" s="53" t="s">
        <v>4343</v>
      </c>
      <c r="E2325"/>
    </row>
    <row r="2326" spans="2:5" x14ac:dyDescent="0.25">
      <c r="B2326" s="53" t="s">
        <v>4344</v>
      </c>
      <c r="E2326"/>
    </row>
    <row r="2327" spans="2:5" x14ac:dyDescent="0.25">
      <c r="B2327" s="53" t="s">
        <v>4345</v>
      </c>
      <c r="E2327"/>
    </row>
    <row r="2328" spans="2:5" x14ac:dyDescent="0.25">
      <c r="B2328" s="53" t="s">
        <v>4346</v>
      </c>
      <c r="E2328"/>
    </row>
    <row r="2329" spans="2:5" x14ac:dyDescent="0.25">
      <c r="B2329" s="53" t="s">
        <v>4347</v>
      </c>
      <c r="E2329"/>
    </row>
    <row r="2330" spans="2:5" x14ac:dyDescent="0.25">
      <c r="B2330" s="53" t="s">
        <v>4348</v>
      </c>
      <c r="E2330"/>
    </row>
    <row r="2331" spans="2:5" x14ac:dyDescent="0.25">
      <c r="B2331" s="53" t="s">
        <v>4349</v>
      </c>
      <c r="E2331"/>
    </row>
    <row r="2332" spans="2:5" x14ac:dyDescent="0.25">
      <c r="B2332" s="53" t="s">
        <v>4350</v>
      </c>
      <c r="E2332"/>
    </row>
    <row r="2333" spans="2:5" x14ac:dyDescent="0.25">
      <c r="B2333" s="53" t="s">
        <v>4351</v>
      </c>
      <c r="E2333"/>
    </row>
    <row r="2334" spans="2:5" x14ac:dyDescent="0.25">
      <c r="B2334" s="53" t="s">
        <v>4352</v>
      </c>
      <c r="E2334"/>
    </row>
    <row r="2335" spans="2:5" x14ac:dyDescent="0.25">
      <c r="B2335" s="53" t="s">
        <v>4353</v>
      </c>
      <c r="E2335"/>
    </row>
    <row r="2336" spans="2:5" x14ac:dyDescent="0.25">
      <c r="B2336" s="53" t="s">
        <v>4354</v>
      </c>
      <c r="E2336"/>
    </row>
    <row r="2337" spans="2:5" x14ac:dyDescent="0.25">
      <c r="B2337" s="53" t="s">
        <v>4355</v>
      </c>
      <c r="E2337"/>
    </row>
    <row r="2338" spans="2:5" x14ac:dyDescent="0.25">
      <c r="B2338" s="53" t="s">
        <v>4356</v>
      </c>
      <c r="E2338"/>
    </row>
    <row r="2339" spans="2:5" x14ac:dyDescent="0.25">
      <c r="B2339" s="53" t="s">
        <v>4357</v>
      </c>
      <c r="E2339"/>
    </row>
    <row r="2340" spans="2:5" x14ac:dyDescent="0.25">
      <c r="B2340" s="53" t="s">
        <v>4358</v>
      </c>
      <c r="E2340"/>
    </row>
    <row r="2341" spans="2:5" x14ac:dyDescent="0.25">
      <c r="B2341" s="53" t="s">
        <v>4359</v>
      </c>
      <c r="E2341"/>
    </row>
    <row r="2342" spans="2:5" x14ac:dyDescent="0.25">
      <c r="B2342" s="53" t="s">
        <v>4360</v>
      </c>
      <c r="E2342"/>
    </row>
    <row r="2343" spans="2:5" x14ac:dyDescent="0.25">
      <c r="B2343" s="53" t="s">
        <v>4361</v>
      </c>
      <c r="E2343"/>
    </row>
    <row r="2344" spans="2:5" x14ac:dyDescent="0.25">
      <c r="B2344" s="53" t="s">
        <v>4362</v>
      </c>
      <c r="E2344"/>
    </row>
    <row r="2345" spans="2:5" x14ac:dyDescent="0.25">
      <c r="B2345" s="53" t="s">
        <v>4363</v>
      </c>
      <c r="E2345"/>
    </row>
    <row r="2346" spans="2:5" x14ac:dyDescent="0.25">
      <c r="B2346" s="53" t="s">
        <v>4364</v>
      </c>
      <c r="E2346"/>
    </row>
    <row r="2347" spans="2:5" x14ac:dyDescent="0.25">
      <c r="B2347" s="53" t="s">
        <v>4365</v>
      </c>
      <c r="E2347"/>
    </row>
    <row r="2348" spans="2:5" x14ac:dyDescent="0.25">
      <c r="B2348" s="53" t="s">
        <v>4366</v>
      </c>
      <c r="E2348"/>
    </row>
    <row r="2349" spans="2:5" x14ac:dyDescent="0.25">
      <c r="B2349" s="53" t="s">
        <v>4367</v>
      </c>
      <c r="E2349"/>
    </row>
    <row r="2350" spans="2:5" x14ac:dyDescent="0.25">
      <c r="B2350" s="53" t="s">
        <v>4368</v>
      </c>
      <c r="E2350"/>
    </row>
    <row r="2351" spans="2:5" x14ac:dyDescent="0.25">
      <c r="B2351" s="53" t="s">
        <v>4369</v>
      </c>
      <c r="E2351"/>
    </row>
    <row r="2352" spans="2:5" x14ac:dyDescent="0.25">
      <c r="B2352" s="53" t="s">
        <v>4370</v>
      </c>
      <c r="E2352"/>
    </row>
    <row r="2353" spans="2:5" x14ac:dyDescent="0.25">
      <c r="B2353" s="53" t="s">
        <v>4371</v>
      </c>
      <c r="E2353"/>
    </row>
    <row r="2354" spans="2:5" x14ac:dyDescent="0.25">
      <c r="B2354" s="53" t="s">
        <v>4372</v>
      </c>
      <c r="E2354"/>
    </row>
    <row r="2355" spans="2:5" x14ac:dyDescent="0.25">
      <c r="B2355" s="53" t="s">
        <v>4373</v>
      </c>
      <c r="E2355"/>
    </row>
    <row r="2356" spans="2:5" x14ac:dyDescent="0.25">
      <c r="B2356" s="53" t="s">
        <v>4374</v>
      </c>
      <c r="E2356"/>
    </row>
    <row r="2357" spans="2:5" x14ac:dyDescent="0.25">
      <c r="B2357" s="53" t="s">
        <v>4375</v>
      </c>
      <c r="E2357"/>
    </row>
    <row r="2358" spans="2:5" x14ac:dyDescent="0.25">
      <c r="B2358" s="53" t="s">
        <v>4376</v>
      </c>
      <c r="E2358"/>
    </row>
    <row r="2359" spans="2:5" x14ac:dyDescent="0.25">
      <c r="B2359" s="53" t="s">
        <v>4377</v>
      </c>
      <c r="E2359"/>
    </row>
    <row r="2360" spans="2:5" x14ac:dyDescent="0.25">
      <c r="B2360" s="53" t="s">
        <v>4378</v>
      </c>
      <c r="E2360"/>
    </row>
    <row r="2361" spans="2:5" x14ac:dyDescent="0.25">
      <c r="B2361" s="53" t="s">
        <v>4379</v>
      </c>
      <c r="E2361"/>
    </row>
    <row r="2362" spans="2:5" x14ac:dyDescent="0.25">
      <c r="B2362" s="53" t="s">
        <v>4380</v>
      </c>
      <c r="E2362"/>
    </row>
    <row r="2363" spans="2:5" x14ac:dyDescent="0.25">
      <c r="B2363" s="53" t="s">
        <v>4381</v>
      </c>
      <c r="E2363"/>
    </row>
    <row r="2364" spans="2:5" x14ac:dyDescent="0.25">
      <c r="B2364" s="53" t="s">
        <v>4382</v>
      </c>
      <c r="E2364"/>
    </row>
    <row r="2365" spans="2:5" x14ac:dyDescent="0.25">
      <c r="B2365" s="53" t="s">
        <v>4383</v>
      </c>
      <c r="E2365"/>
    </row>
    <row r="2366" spans="2:5" x14ac:dyDescent="0.25">
      <c r="B2366" s="53" t="s">
        <v>4384</v>
      </c>
      <c r="E2366"/>
    </row>
    <row r="2367" spans="2:5" x14ac:dyDescent="0.25">
      <c r="B2367" s="53" t="s">
        <v>4385</v>
      </c>
      <c r="E2367"/>
    </row>
    <row r="2368" spans="2:5" x14ac:dyDescent="0.25">
      <c r="B2368" s="53" t="s">
        <v>4386</v>
      </c>
      <c r="E2368"/>
    </row>
    <row r="2369" spans="2:5" x14ac:dyDescent="0.25">
      <c r="B2369" s="53" t="s">
        <v>4387</v>
      </c>
      <c r="E2369"/>
    </row>
    <row r="2370" spans="2:5" x14ac:dyDescent="0.25">
      <c r="B2370" s="53" t="s">
        <v>4388</v>
      </c>
      <c r="E2370"/>
    </row>
    <row r="2371" spans="2:5" x14ac:dyDescent="0.25">
      <c r="B2371" s="53" t="s">
        <v>4389</v>
      </c>
      <c r="E2371"/>
    </row>
    <row r="2372" spans="2:5" x14ac:dyDescent="0.25">
      <c r="B2372" s="53" t="s">
        <v>4390</v>
      </c>
      <c r="E2372"/>
    </row>
    <row r="2373" spans="2:5" x14ac:dyDescent="0.25">
      <c r="B2373" s="53" t="s">
        <v>4391</v>
      </c>
      <c r="E2373"/>
    </row>
    <row r="2374" spans="2:5" x14ac:dyDescent="0.25">
      <c r="B2374" s="53" t="s">
        <v>4392</v>
      </c>
      <c r="E2374"/>
    </row>
    <row r="2375" spans="2:5" x14ac:dyDescent="0.25">
      <c r="B2375" s="53" t="s">
        <v>4393</v>
      </c>
      <c r="E2375"/>
    </row>
    <row r="2376" spans="2:5" x14ac:dyDescent="0.25">
      <c r="B2376" s="53" t="s">
        <v>4394</v>
      </c>
      <c r="E2376"/>
    </row>
    <row r="2377" spans="2:5" x14ac:dyDescent="0.25">
      <c r="B2377" s="53" t="s">
        <v>4395</v>
      </c>
      <c r="E2377"/>
    </row>
    <row r="2378" spans="2:5" x14ac:dyDescent="0.25">
      <c r="B2378" s="53" t="s">
        <v>4396</v>
      </c>
      <c r="E2378"/>
    </row>
    <row r="2379" spans="2:5" x14ac:dyDescent="0.25">
      <c r="B2379" s="53" t="s">
        <v>4397</v>
      </c>
      <c r="E2379"/>
    </row>
    <row r="2380" spans="2:5" x14ac:dyDescent="0.25">
      <c r="B2380" s="53" t="s">
        <v>4398</v>
      </c>
      <c r="E2380"/>
    </row>
    <row r="2381" spans="2:5" x14ac:dyDescent="0.25">
      <c r="B2381" s="53" t="s">
        <v>4399</v>
      </c>
      <c r="E2381"/>
    </row>
    <row r="2382" spans="2:5" x14ac:dyDescent="0.25">
      <c r="B2382" s="53" t="s">
        <v>4400</v>
      </c>
      <c r="E2382"/>
    </row>
    <row r="2383" spans="2:5" x14ac:dyDescent="0.25">
      <c r="B2383" s="53" t="s">
        <v>4401</v>
      </c>
      <c r="E2383"/>
    </row>
    <row r="2384" spans="2:5" x14ac:dyDescent="0.25">
      <c r="B2384" s="53" t="s">
        <v>4402</v>
      </c>
      <c r="E2384"/>
    </row>
    <row r="2385" spans="2:5" x14ac:dyDescent="0.25">
      <c r="B2385" s="53" t="s">
        <v>4403</v>
      </c>
      <c r="E2385"/>
    </row>
    <row r="2386" spans="2:5" x14ac:dyDescent="0.25">
      <c r="B2386" s="53" t="s">
        <v>4404</v>
      </c>
      <c r="E2386"/>
    </row>
    <row r="2387" spans="2:5" x14ac:dyDescent="0.25">
      <c r="B2387" s="53" t="s">
        <v>4405</v>
      </c>
      <c r="E2387"/>
    </row>
    <row r="2388" spans="2:5" x14ac:dyDescent="0.25">
      <c r="B2388" s="53" t="s">
        <v>4406</v>
      </c>
      <c r="E2388"/>
    </row>
    <row r="2389" spans="2:5" x14ac:dyDescent="0.25">
      <c r="B2389" s="53" t="s">
        <v>4407</v>
      </c>
      <c r="E2389"/>
    </row>
    <row r="2390" spans="2:5" x14ac:dyDescent="0.25">
      <c r="B2390" s="53" t="s">
        <v>4408</v>
      </c>
      <c r="E2390"/>
    </row>
    <row r="2391" spans="2:5" x14ac:dyDescent="0.25">
      <c r="B2391" s="53" t="s">
        <v>4409</v>
      </c>
      <c r="E2391"/>
    </row>
    <row r="2392" spans="2:5" x14ac:dyDescent="0.25">
      <c r="B2392" s="53" t="s">
        <v>4410</v>
      </c>
      <c r="E2392"/>
    </row>
    <row r="2393" spans="2:5" x14ac:dyDescent="0.25">
      <c r="B2393" s="53" t="s">
        <v>4411</v>
      </c>
      <c r="E2393"/>
    </row>
    <row r="2394" spans="2:5" x14ac:dyDescent="0.25">
      <c r="B2394" s="53" t="s">
        <v>4412</v>
      </c>
      <c r="E2394"/>
    </row>
    <row r="2395" spans="2:5" x14ac:dyDescent="0.25">
      <c r="B2395" s="53" t="s">
        <v>4413</v>
      </c>
      <c r="E2395"/>
    </row>
    <row r="2396" spans="2:5" x14ac:dyDescent="0.25">
      <c r="B2396" s="53" t="s">
        <v>4414</v>
      </c>
      <c r="E2396"/>
    </row>
    <row r="2397" spans="2:5" x14ac:dyDescent="0.25">
      <c r="B2397" s="53" t="s">
        <v>4415</v>
      </c>
      <c r="E2397"/>
    </row>
    <row r="2398" spans="2:5" x14ac:dyDescent="0.25">
      <c r="B2398" s="53" t="s">
        <v>4416</v>
      </c>
      <c r="E2398"/>
    </row>
    <row r="2399" spans="2:5" x14ac:dyDescent="0.25">
      <c r="B2399" s="53" t="s">
        <v>4417</v>
      </c>
      <c r="E2399"/>
    </row>
    <row r="2400" spans="2:5" x14ac:dyDescent="0.25">
      <c r="B2400" s="53" t="s">
        <v>4418</v>
      </c>
      <c r="E2400"/>
    </row>
    <row r="2401" spans="2:5" x14ac:dyDescent="0.25">
      <c r="B2401" s="53" t="s">
        <v>4419</v>
      </c>
      <c r="E2401"/>
    </row>
    <row r="2402" spans="2:5" x14ac:dyDescent="0.25">
      <c r="B2402" s="53" t="s">
        <v>4420</v>
      </c>
      <c r="E2402"/>
    </row>
    <row r="2403" spans="2:5" x14ac:dyDescent="0.25">
      <c r="B2403" s="53" t="s">
        <v>4421</v>
      </c>
      <c r="E2403"/>
    </row>
    <row r="2404" spans="2:5" x14ac:dyDescent="0.25">
      <c r="B2404" s="53" t="s">
        <v>4422</v>
      </c>
      <c r="E2404"/>
    </row>
    <row r="2405" spans="2:5" x14ac:dyDescent="0.25">
      <c r="B2405" s="53" t="s">
        <v>4423</v>
      </c>
      <c r="E2405"/>
    </row>
    <row r="2406" spans="2:5" x14ac:dyDescent="0.25">
      <c r="B2406" s="53" t="s">
        <v>4424</v>
      </c>
      <c r="E2406"/>
    </row>
    <row r="2407" spans="2:5" x14ac:dyDescent="0.25">
      <c r="B2407" s="53" t="s">
        <v>4425</v>
      </c>
      <c r="E2407"/>
    </row>
    <row r="2408" spans="2:5" x14ac:dyDescent="0.25">
      <c r="B2408" s="53" t="s">
        <v>4426</v>
      </c>
      <c r="E2408"/>
    </row>
    <row r="2409" spans="2:5" x14ac:dyDescent="0.25">
      <c r="B2409" s="53" t="s">
        <v>4427</v>
      </c>
      <c r="E2409"/>
    </row>
    <row r="2410" spans="2:5" x14ac:dyDescent="0.25">
      <c r="B2410" s="53" t="s">
        <v>4428</v>
      </c>
      <c r="E2410"/>
    </row>
    <row r="2411" spans="2:5" x14ac:dyDescent="0.25">
      <c r="B2411" s="53" t="s">
        <v>4429</v>
      </c>
      <c r="E2411"/>
    </row>
    <row r="2412" spans="2:5" x14ac:dyDescent="0.25">
      <c r="B2412" s="53" t="s">
        <v>4430</v>
      </c>
      <c r="E2412"/>
    </row>
    <row r="2413" spans="2:5" x14ac:dyDescent="0.25">
      <c r="B2413" s="53" t="s">
        <v>4431</v>
      </c>
      <c r="E2413"/>
    </row>
    <row r="2414" spans="2:5" x14ac:dyDescent="0.25">
      <c r="B2414" s="53" t="s">
        <v>4432</v>
      </c>
      <c r="E2414"/>
    </row>
    <row r="2415" spans="2:5" x14ac:dyDescent="0.25">
      <c r="B2415" s="53" t="s">
        <v>4433</v>
      </c>
      <c r="E2415"/>
    </row>
    <row r="2416" spans="2:5" x14ac:dyDescent="0.25">
      <c r="B2416" s="53" t="s">
        <v>4434</v>
      </c>
      <c r="E2416"/>
    </row>
    <row r="2417" spans="2:5" x14ac:dyDescent="0.25">
      <c r="B2417" s="53" t="s">
        <v>4435</v>
      </c>
      <c r="E2417"/>
    </row>
    <row r="2418" spans="2:5" x14ac:dyDescent="0.25">
      <c r="B2418" s="53" t="s">
        <v>4436</v>
      </c>
      <c r="E2418"/>
    </row>
    <row r="2419" spans="2:5" x14ac:dyDescent="0.25">
      <c r="B2419" s="53" t="s">
        <v>4437</v>
      </c>
      <c r="E2419"/>
    </row>
    <row r="2420" spans="2:5" x14ac:dyDescent="0.25">
      <c r="B2420" s="53" t="s">
        <v>4438</v>
      </c>
      <c r="E2420"/>
    </row>
    <row r="2421" spans="2:5" x14ac:dyDescent="0.25">
      <c r="B2421" s="53" t="s">
        <v>4439</v>
      </c>
      <c r="E2421"/>
    </row>
    <row r="2422" spans="2:5" x14ac:dyDescent="0.25">
      <c r="B2422" s="53" t="s">
        <v>4440</v>
      </c>
      <c r="E2422"/>
    </row>
    <row r="2423" spans="2:5" x14ac:dyDescent="0.25">
      <c r="B2423" s="53" t="s">
        <v>4441</v>
      </c>
      <c r="E2423"/>
    </row>
    <row r="2424" spans="2:5" x14ac:dyDescent="0.25">
      <c r="B2424" s="53" t="s">
        <v>4442</v>
      </c>
      <c r="E2424"/>
    </row>
    <row r="2425" spans="2:5" x14ac:dyDescent="0.25">
      <c r="B2425" s="53" t="s">
        <v>4443</v>
      </c>
      <c r="E2425"/>
    </row>
    <row r="2426" spans="2:5" x14ac:dyDescent="0.25">
      <c r="B2426" s="53" t="s">
        <v>4444</v>
      </c>
      <c r="E2426"/>
    </row>
    <row r="2427" spans="2:5" x14ac:dyDescent="0.25">
      <c r="B2427" s="53" t="s">
        <v>4445</v>
      </c>
      <c r="E2427"/>
    </row>
    <row r="2428" spans="2:5" x14ac:dyDescent="0.25">
      <c r="B2428" s="53" t="s">
        <v>4446</v>
      </c>
      <c r="E2428"/>
    </row>
    <row r="2429" spans="2:5" x14ac:dyDescent="0.25">
      <c r="B2429" s="53" t="s">
        <v>4447</v>
      </c>
      <c r="E2429"/>
    </row>
    <row r="2430" spans="2:5" x14ac:dyDescent="0.25">
      <c r="B2430" s="53" t="s">
        <v>4448</v>
      </c>
      <c r="E2430"/>
    </row>
    <row r="2431" spans="2:5" x14ac:dyDescent="0.25">
      <c r="B2431" s="53" t="s">
        <v>4449</v>
      </c>
      <c r="E2431"/>
    </row>
    <row r="2432" spans="2:5" x14ac:dyDescent="0.25">
      <c r="B2432" s="53" t="s">
        <v>4450</v>
      </c>
      <c r="E2432"/>
    </row>
    <row r="2433" spans="2:5" x14ac:dyDescent="0.25">
      <c r="B2433" s="53" t="s">
        <v>4451</v>
      </c>
      <c r="E2433"/>
    </row>
    <row r="2434" spans="2:5" x14ac:dyDescent="0.25">
      <c r="B2434" s="53" t="s">
        <v>4452</v>
      </c>
      <c r="E2434"/>
    </row>
    <row r="2435" spans="2:5" x14ac:dyDescent="0.25">
      <c r="B2435" s="53" t="s">
        <v>4453</v>
      </c>
      <c r="E2435"/>
    </row>
    <row r="2436" spans="2:5" x14ac:dyDescent="0.25">
      <c r="B2436" s="53" t="s">
        <v>4454</v>
      </c>
      <c r="E2436"/>
    </row>
    <row r="2437" spans="2:5" x14ac:dyDescent="0.25">
      <c r="B2437" s="53" t="s">
        <v>4455</v>
      </c>
      <c r="E2437"/>
    </row>
    <row r="2438" spans="2:5" x14ac:dyDescent="0.25">
      <c r="B2438" s="53" t="s">
        <v>4456</v>
      </c>
      <c r="E2438"/>
    </row>
    <row r="2439" spans="2:5" x14ac:dyDescent="0.25">
      <c r="B2439" s="53" t="s">
        <v>4457</v>
      </c>
      <c r="E2439"/>
    </row>
    <row r="2440" spans="2:5" x14ac:dyDescent="0.25">
      <c r="B2440" s="53" t="s">
        <v>4458</v>
      </c>
      <c r="E2440"/>
    </row>
    <row r="2441" spans="2:5" x14ac:dyDescent="0.25">
      <c r="B2441" s="53" t="s">
        <v>4459</v>
      </c>
      <c r="E2441"/>
    </row>
    <row r="2442" spans="2:5" x14ac:dyDescent="0.25">
      <c r="B2442" s="53" t="s">
        <v>4460</v>
      </c>
      <c r="E2442"/>
    </row>
    <row r="2443" spans="2:5" x14ac:dyDescent="0.25">
      <c r="B2443" s="53" t="s">
        <v>4461</v>
      </c>
      <c r="E2443"/>
    </row>
    <row r="2444" spans="2:5" x14ac:dyDescent="0.25">
      <c r="B2444" s="53" t="s">
        <v>4462</v>
      </c>
      <c r="E2444"/>
    </row>
    <row r="2445" spans="2:5" x14ac:dyDescent="0.25">
      <c r="B2445" s="53" t="s">
        <v>4463</v>
      </c>
      <c r="E2445"/>
    </row>
    <row r="2446" spans="2:5" x14ac:dyDescent="0.25">
      <c r="B2446" s="53" t="s">
        <v>4464</v>
      </c>
      <c r="E2446"/>
    </row>
    <row r="2447" spans="2:5" x14ac:dyDescent="0.25">
      <c r="B2447" s="53" t="s">
        <v>4465</v>
      </c>
      <c r="E2447"/>
    </row>
    <row r="2448" spans="2:5" x14ac:dyDescent="0.25">
      <c r="B2448" s="53" t="s">
        <v>4466</v>
      </c>
      <c r="E2448"/>
    </row>
    <row r="2449" spans="2:5" x14ac:dyDescent="0.25">
      <c r="B2449" s="53" t="s">
        <v>4467</v>
      </c>
      <c r="E2449"/>
    </row>
    <row r="2450" spans="2:5" x14ac:dyDescent="0.25">
      <c r="B2450" s="53" t="s">
        <v>4468</v>
      </c>
      <c r="E2450"/>
    </row>
    <row r="2451" spans="2:5" x14ac:dyDescent="0.25">
      <c r="B2451" s="53" t="s">
        <v>4469</v>
      </c>
      <c r="E2451"/>
    </row>
    <row r="2452" spans="2:5" x14ac:dyDescent="0.25">
      <c r="B2452" s="53" t="s">
        <v>4470</v>
      </c>
      <c r="E2452"/>
    </row>
    <row r="2453" spans="2:5" x14ac:dyDescent="0.25">
      <c r="B2453" s="53" t="s">
        <v>4471</v>
      </c>
      <c r="E2453"/>
    </row>
    <row r="2454" spans="2:5" x14ac:dyDescent="0.25">
      <c r="B2454" s="53" t="s">
        <v>4472</v>
      </c>
      <c r="E2454"/>
    </row>
    <row r="2455" spans="2:5" x14ac:dyDescent="0.25">
      <c r="B2455" s="53" t="s">
        <v>4473</v>
      </c>
      <c r="E2455"/>
    </row>
    <row r="2456" spans="2:5" x14ac:dyDescent="0.25">
      <c r="B2456" s="53" t="s">
        <v>4474</v>
      </c>
      <c r="E2456"/>
    </row>
    <row r="2457" spans="2:5" x14ac:dyDescent="0.25">
      <c r="B2457" s="53" t="s">
        <v>4475</v>
      </c>
      <c r="E2457"/>
    </row>
    <row r="2458" spans="2:5" x14ac:dyDescent="0.25">
      <c r="B2458" s="53" t="s">
        <v>4476</v>
      </c>
      <c r="E2458"/>
    </row>
    <row r="2459" spans="2:5" x14ac:dyDescent="0.25">
      <c r="B2459" s="53" t="s">
        <v>4477</v>
      </c>
      <c r="E2459"/>
    </row>
    <row r="2460" spans="2:5" x14ac:dyDescent="0.25">
      <c r="B2460" s="53" t="s">
        <v>4478</v>
      </c>
      <c r="E2460"/>
    </row>
    <row r="2461" spans="2:5" x14ac:dyDescent="0.25">
      <c r="B2461" s="53" t="s">
        <v>4479</v>
      </c>
      <c r="E2461"/>
    </row>
    <row r="2462" spans="2:5" x14ac:dyDescent="0.25">
      <c r="B2462" s="53" t="s">
        <v>4480</v>
      </c>
      <c r="E2462"/>
    </row>
    <row r="2463" spans="2:5" x14ac:dyDescent="0.25">
      <c r="B2463" s="53" t="s">
        <v>4481</v>
      </c>
      <c r="E2463"/>
    </row>
    <row r="2464" spans="2:5" x14ac:dyDescent="0.25">
      <c r="B2464" s="53" t="s">
        <v>4482</v>
      </c>
      <c r="E2464"/>
    </row>
    <row r="2465" spans="2:5" x14ac:dyDescent="0.25">
      <c r="B2465" s="53" t="s">
        <v>4483</v>
      </c>
      <c r="E2465"/>
    </row>
    <row r="2466" spans="2:5" x14ac:dyDescent="0.25">
      <c r="B2466" s="53" t="s">
        <v>4484</v>
      </c>
      <c r="E2466"/>
    </row>
    <row r="2467" spans="2:5" x14ac:dyDescent="0.25">
      <c r="B2467" s="53" t="s">
        <v>4485</v>
      </c>
      <c r="E2467"/>
    </row>
    <row r="2468" spans="2:5" x14ac:dyDescent="0.25">
      <c r="B2468" s="53" t="s">
        <v>4486</v>
      </c>
      <c r="E2468"/>
    </row>
    <row r="2469" spans="2:5" x14ac:dyDescent="0.25">
      <c r="B2469" s="53" t="s">
        <v>4487</v>
      </c>
      <c r="E2469"/>
    </row>
    <row r="2470" spans="2:5" x14ac:dyDescent="0.25">
      <c r="B2470" s="53" t="s">
        <v>4488</v>
      </c>
      <c r="E2470"/>
    </row>
    <row r="2471" spans="2:5" x14ac:dyDescent="0.25">
      <c r="B2471" s="53" t="s">
        <v>4489</v>
      </c>
      <c r="E2471"/>
    </row>
    <row r="2472" spans="2:5" x14ac:dyDescent="0.25">
      <c r="B2472" s="53" t="s">
        <v>4490</v>
      </c>
      <c r="E2472"/>
    </row>
    <row r="2473" spans="2:5" x14ac:dyDescent="0.25">
      <c r="B2473" s="53" t="s">
        <v>4491</v>
      </c>
      <c r="E2473"/>
    </row>
    <row r="2474" spans="2:5" x14ac:dyDescent="0.25">
      <c r="B2474" s="53" t="s">
        <v>4492</v>
      </c>
      <c r="E2474"/>
    </row>
    <row r="2475" spans="2:5" x14ac:dyDescent="0.25">
      <c r="B2475" s="53" t="s">
        <v>4493</v>
      </c>
      <c r="E2475"/>
    </row>
    <row r="2476" spans="2:5" x14ac:dyDescent="0.25">
      <c r="B2476" s="53" t="s">
        <v>4494</v>
      </c>
      <c r="E2476"/>
    </row>
    <row r="2477" spans="2:5" x14ac:dyDescent="0.25">
      <c r="B2477" s="53" t="s">
        <v>4495</v>
      </c>
      <c r="E2477"/>
    </row>
    <row r="2478" spans="2:5" x14ac:dyDescent="0.25">
      <c r="B2478" s="53" t="s">
        <v>4496</v>
      </c>
      <c r="E2478"/>
    </row>
    <row r="2479" spans="2:5" x14ac:dyDescent="0.25">
      <c r="B2479" s="53" t="s">
        <v>4497</v>
      </c>
      <c r="E2479"/>
    </row>
    <row r="2480" spans="2:5" x14ac:dyDescent="0.25">
      <c r="B2480" s="53" t="s">
        <v>4498</v>
      </c>
      <c r="E2480"/>
    </row>
    <row r="2481" spans="2:5" x14ac:dyDescent="0.25">
      <c r="B2481" s="53" t="s">
        <v>4499</v>
      </c>
      <c r="E2481"/>
    </row>
    <row r="2482" spans="2:5" x14ac:dyDescent="0.25">
      <c r="B2482" s="53" t="s">
        <v>4500</v>
      </c>
      <c r="E2482"/>
    </row>
    <row r="2483" spans="2:5" x14ac:dyDescent="0.25">
      <c r="B2483" s="53" t="s">
        <v>4501</v>
      </c>
      <c r="E2483"/>
    </row>
    <row r="2484" spans="2:5" x14ac:dyDescent="0.25">
      <c r="B2484" s="53" t="s">
        <v>4502</v>
      </c>
      <c r="E2484"/>
    </row>
    <row r="2485" spans="2:5" x14ac:dyDescent="0.25">
      <c r="B2485" s="53" t="s">
        <v>4503</v>
      </c>
      <c r="E2485"/>
    </row>
    <row r="2486" spans="2:5" x14ac:dyDescent="0.25">
      <c r="B2486" s="53" t="s">
        <v>4504</v>
      </c>
      <c r="E2486"/>
    </row>
    <row r="2487" spans="2:5" x14ac:dyDescent="0.25">
      <c r="B2487" s="53" t="s">
        <v>4505</v>
      </c>
      <c r="E2487"/>
    </row>
    <row r="2488" spans="2:5" x14ac:dyDescent="0.25">
      <c r="B2488" s="53" t="s">
        <v>4506</v>
      </c>
      <c r="E2488"/>
    </row>
    <row r="2489" spans="2:5" x14ac:dyDescent="0.25">
      <c r="B2489" s="53" t="s">
        <v>4507</v>
      </c>
      <c r="E2489"/>
    </row>
    <row r="2490" spans="2:5" x14ac:dyDescent="0.25">
      <c r="B2490" s="53" t="s">
        <v>4508</v>
      </c>
      <c r="E2490"/>
    </row>
    <row r="2491" spans="2:5" x14ac:dyDescent="0.25">
      <c r="B2491" s="53" t="s">
        <v>4509</v>
      </c>
      <c r="E2491"/>
    </row>
    <row r="2492" spans="2:5" x14ac:dyDescent="0.25">
      <c r="B2492" s="53" t="s">
        <v>4510</v>
      </c>
      <c r="E2492"/>
    </row>
    <row r="2493" spans="2:5" x14ac:dyDescent="0.25">
      <c r="B2493" s="53" t="s">
        <v>4511</v>
      </c>
      <c r="E2493"/>
    </row>
    <row r="2494" spans="2:5" x14ac:dyDescent="0.25">
      <c r="B2494" s="53" t="s">
        <v>4512</v>
      </c>
      <c r="E2494"/>
    </row>
    <row r="2495" spans="2:5" x14ac:dyDescent="0.25">
      <c r="B2495" s="53" t="s">
        <v>4513</v>
      </c>
      <c r="E2495"/>
    </row>
    <row r="2496" spans="2:5" x14ac:dyDescent="0.25">
      <c r="B2496" s="53" t="s">
        <v>4514</v>
      </c>
      <c r="E2496"/>
    </row>
    <row r="2497" spans="2:5" x14ac:dyDescent="0.25">
      <c r="B2497" s="53" t="s">
        <v>4515</v>
      </c>
      <c r="E2497"/>
    </row>
    <row r="2498" spans="2:5" x14ac:dyDescent="0.25">
      <c r="B2498" s="53" t="s">
        <v>4516</v>
      </c>
      <c r="E2498"/>
    </row>
    <row r="2499" spans="2:5" x14ac:dyDescent="0.25">
      <c r="B2499" s="53" t="s">
        <v>4517</v>
      </c>
      <c r="E2499"/>
    </row>
    <row r="2500" spans="2:5" x14ac:dyDescent="0.25">
      <c r="B2500" s="53" t="s">
        <v>4518</v>
      </c>
      <c r="E2500"/>
    </row>
    <row r="2501" spans="2:5" x14ac:dyDescent="0.25">
      <c r="B2501" s="53" t="s">
        <v>4519</v>
      </c>
      <c r="E2501"/>
    </row>
    <row r="2502" spans="2:5" x14ac:dyDescent="0.25">
      <c r="B2502" s="53" t="s">
        <v>4520</v>
      </c>
      <c r="E2502"/>
    </row>
    <row r="2503" spans="2:5" x14ac:dyDescent="0.25">
      <c r="B2503" s="53" t="s">
        <v>4521</v>
      </c>
      <c r="E2503"/>
    </row>
    <row r="2504" spans="2:5" x14ac:dyDescent="0.25">
      <c r="B2504" s="53" t="s">
        <v>4522</v>
      </c>
      <c r="E2504"/>
    </row>
    <row r="2505" spans="2:5" x14ac:dyDescent="0.25">
      <c r="B2505" s="53" t="s">
        <v>4523</v>
      </c>
      <c r="E2505"/>
    </row>
    <row r="2506" spans="2:5" x14ac:dyDescent="0.25">
      <c r="B2506" s="53" t="s">
        <v>4524</v>
      </c>
      <c r="E2506"/>
    </row>
    <row r="2507" spans="2:5" x14ac:dyDescent="0.25">
      <c r="B2507" s="53" t="s">
        <v>4525</v>
      </c>
      <c r="E2507"/>
    </row>
    <row r="2508" spans="2:5" x14ac:dyDescent="0.25">
      <c r="B2508" s="53" t="s">
        <v>4526</v>
      </c>
      <c r="E2508"/>
    </row>
    <row r="2509" spans="2:5" x14ac:dyDescent="0.25">
      <c r="B2509" s="53" t="s">
        <v>4527</v>
      </c>
      <c r="E2509"/>
    </row>
    <row r="2510" spans="2:5" x14ac:dyDescent="0.25">
      <c r="B2510" s="53" t="s">
        <v>4528</v>
      </c>
      <c r="E2510"/>
    </row>
    <row r="2511" spans="2:5" x14ac:dyDescent="0.25">
      <c r="B2511" s="53" t="s">
        <v>4529</v>
      </c>
      <c r="E2511"/>
    </row>
    <row r="2512" spans="2:5" x14ac:dyDescent="0.25">
      <c r="B2512" s="53" t="s">
        <v>4530</v>
      </c>
      <c r="E2512"/>
    </row>
    <row r="2513" spans="2:5" x14ac:dyDescent="0.25">
      <c r="B2513" s="53" t="s">
        <v>4531</v>
      </c>
      <c r="E2513"/>
    </row>
    <row r="2514" spans="2:5" x14ac:dyDescent="0.25">
      <c r="B2514" s="53" t="s">
        <v>4532</v>
      </c>
      <c r="E2514"/>
    </row>
    <row r="2515" spans="2:5" x14ac:dyDescent="0.25">
      <c r="B2515" s="53" t="s">
        <v>4533</v>
      </c>
      <c r="E2515"/>
    </row>
    <row r="2516" spans="2:5" x14ac:dyDescent="0.25">
      <c r="B2516" s="53" t="s">
        <v>4534</v>
      </c>
      <c r="E2516"/>
    </row>
    <row r="2517" spans="2:5" x14ac:dyDescent="0.25">
      <c r="B2517" s="53" t="s">
        <v>4535</v>
      </c>
      <c r="E2517"/>
    </row>
    <row r="2518" spans="2:5" x14ac:dyDescent="0.25">
      <c r="B2518" s="53" t="s">
        <v>4536</v>
      </c>
      <c r="E2518"/>
    </row>
    <row r="2519" spans="2:5" x14ac:dyDescent="0.25">
      <c r="B2519" s="53" t="s">
        <v>4537</v>
      </c>
      <c r="E2519"/>
    </row>
    <row r="2520" spans="2:5" x14ac:dyDescent="0.25">
      <c r="B2520" s="53" t="s">
        <v>4538</v>
      </c>
      <c r="E2520"/>
    </row>
    <row r="2521" spans="2:5" x14ac:dyDescent="0.25">
      <c r="B2521" s="53" t="s">
        <v>4539</v>
      </c>
      <c r="E2521"/>
    </row>
    <row r="2522" spans="2:5" x14ac:dyDescent="0.25">
      <c r="B2522" s="53" t="s">
        <v>4540</v>
      </c>
      <c r="E2522"/>
    </row>
    <row r="2523" spans="2:5" x14ac:dyDescent="0.25">
      <c r="B2523" s="53" t="s">
        <v>4541</v>
      </c>
      <c r="E2523"/>
    </row>
    <row r="2524" spans="2:5" x14ac:dyDescent="0.25">
      <c r="B2524" s="53" t="s">
        <v>4542</v>
      </c>
      <c r="E2524"/>
    </row>
    <row r="2525" spans="2:5" x14ac:dyDescent="0.25">
      <c r="B2525" s="53" t="s">
        <v>4543</v>
      </c>
      <c r="E2525"/>
    </row>
    <row r="2526" spans="2:5" x14ac:dyDescent="0.25">
      <c r="B2526" s="53" t="s">
        <v>4544</v>
      </c>
      <c r="E2526"/>
    </row>
    <row r="2527" spans="2:5" x14ac:dyDescent="0.25">
      <c r="B2527" s="53" t="s">
        <v>1888</v>
      </c>
      <c r="E2527"/>
    </row>
    <row r="2528" spans="2:5" x14ac:dyDescent="0.25">
      <c r="B2528" s="53" t="s">
        <v>4545</v>
      </c>
      <c r="E2528"/>
    </row>
    <row r="2529" spans="2:5" x14ac:dyDescent="0.25">
      <c r="B2529" s="53" t="s">
        <v>4546</v>
      </c>
      <c r="E2529"/>
    </row>
    <row r="2530" spans="2:5" x14ac:dyDescent="0.25">
      <c r="B2530" s="53" t="s">
        <v>4547</v>
      </c>
      <c r="E2530"/>
    </row>
    <row r="2531" spans="2:5" x14ac:dyDescent="0.25">
      <c r="B2531" s="53" t="s">
        <v>4548</v>
      </c>
      <c r="E2531"/>
    </row>
    <row r="2532" spans="2:5" x14ac:dyDescent="0.25">
      <c r="B2532" s="53" t="s">
        <v>4549</v>
      </c>
      <c r="E2532"/>
    </row>
    <row r="2533" spans="2:5" x14ac:dyDescent="0.25">
      <c r="B2533" s="53" t="s">
        <v>4550</v>
      </c>
      <c r="E2533"/>
    </row>
    <row r="2534" spans="2:5" x14ac:dyDescent="0.25">
      <c r="B2534" s="53" t="s">
        <v>4551</v>
      </c>
      <c r="E2534"/>
    </row>
    <row r="2535" spans="2:5" x14ac:dyDescent="0.25">
      <c r="B2535" s="53" t="s">
        <v>4552</v>
      </c>
      <c r="E2535"/>
    </row>
    <row r="2536" spans="2:5" x14ac:dyDescent="0.25">
      <c r="B2536" s="53" t="s">
        <v>4553</v>
      </c>
      <c r="E2536"/>
    </row>
    <row r="2537" spans="2:5" x14ac:dyDescent="0.25">
      <c r="B2537" s="53" t="s">
        <v>4554</v>
      </c>
      <c r="E2537"/>
    </row>
    <row r="2538" spans="2:5" x14ac:dyDescent="0.25">
      <c r="B2538" s="53" t="s">
        <v>4555</v>
      </c>
      <c r="E2538"/>
    </row>
    <row r="2539" spans="2:5" x14ac:dyDescent="0.25">
      <c r="B2539" s="53" t="s">
        <v>4556</v>
      </c>
      <c r="E2539"/>
    </row>
    <row r="2540" spans="2:5" x14ac:dyDescent="0.25">
      <c r="B2540" s="53" t="s">
        <v>4557</v>
      </c>
      <c r="E2540"/>
    </row>
    <row r="2541" spans="2:5" x14ac:dyDescent="0.25">
      <c r="B2541" s="53" t="s">
        <v>4558</v>
      </c>
      <c r="E2541"/>
    </row>
    <row r="2542" spans="2:5" x14ac:dyDescent="0.25">
      <c r="B2542" s="53" t="s">
        <v>4559</v>
      </c>
      <c r="E2542"/>
    </row>
    <row r="2543" spans="2:5" x14ac:dyDescent="0.25">
      <c r="B2543" s="53" t="s">
        <v>4560</v>
      </c>
      <c r="E2543"/>
    </row>
    <row r="2544" spans="2:5" x14ac:dyDescent="0.25">
      <c r="B2544" s="53" t="s">
        <v>4561</v>
      </c>
      <c r="E2544"/>
    </row>
    <row r="2545" spans="2:5" x14ac:dyDescent="0.25">
      <c r="B2545" s="53" t="s">
        <v>4562</v>
      </c>
      <c r="E2545"/>
    </row>
    <row r="2546" spans="2:5" x14ac:dyDescent="0.25">
      <c r="B2546" s="53" t="s">
        <v>4563</v>
      </c>
      <c r="E2546"/>
    </row>
    <row r="2547" spans="2:5" x14ac:dyDescent="0.25">
      <c r="B2547" s="53" t="s">
        <v>4564</v>
      </c>
      <c r="E2547"/>
    </row>
    <row r="2548" spans="2:5" x14ac:dyDescent="0.25">
      <c r="B2548" s="53" t="s">
        <v>4565</v>
      </c>
      <c r="E2548"/>
    </row>
    <row r="2549" spans="2:5" x14ac:dyDescent="0.25">
      <c r="B2549" s="53" t="s">
        <v>4566</v>
      </c>
      <c r="E2549"/>
    </row>
    <row r="2550" spans="2:5" x14ac:dyDescent="0.25">
      <c r="B2550" s="53" t="s">
        <v>4567</v>
      </c>
      <c r="E2550"/>
    </row>
    <row r="2551" spans="2:5" x14ac:dyDescent="0.25">
      <c r="B2551" s="53" t="s">
        <v>4568</v>
      </c>
      <c r="E2551"/>
    </row>
    <row r="2552" spans="2:5" x14ac:dyDescent="0.25">
      <c r="B2552" s="53" t="s">
        <v>4569</v>
      </c>
      <c r="E2552"/>
    </row>
    <row r="2553" spans="2:5" x14ac:dyDescent="0.25">
      <c r="B2553" s="53" t="s">
        <v>4570</v>
      </c>
      <c r="E2553"/>
    </row>
    <row r="2554" spans="2:5" x14ac:dyDescent="0.25">
      <c r="B2554" s="53" t="s">
        <v>4571</v>
      </c>
      <c r="E2554"/>
    </row>
    <row r="2555" spans="2:5" x14ac:dyDescent="0.25">
      <c r="B2555" s="53" t="s">
        <v>4572</v>
      </c>
      <c r="E2555"/>
    </row>
    <row r="2556" spans="2:5" x14ac:dyDescent="0.25">
      <c r="B2556" s="53" t="s">
        <v>4573</v>
      </c>
      <c r="E2556"/>
    </row>
    <row r="2557" spans="2:5" x14ac:dyDescent="0.25">
      <c r="B2557" s="53" t="s">
        <v>4574</v>
      </c>
      <c r="E2557"/>
    </row>
    <row r="2558" spans="2:5" x14ac:dyDescent="0.25">
      <c r="B2558" s="53" t="s">
        <v>4575</v>
      </c>
      <c r="E2558"/>
    </row>
    <row r="2559" spans="2:5" x14ac:dyDescent="0.25">
      <c r="B2559" s="53" t="s">
        <v>4576</v>
      </c>
      <c r="E2559"/>
    </row>
    <row r="2560" spans="2:5" x14ac:dyDescent="0.25">
      <c r="B2560" s="53" t="s">
        <v>4577</v>
      </c>
      <c r="E2560"/>
    </row>
    <row r="2561" spans="2:5" x14ac:dyDescent="0.25">
      <c r="B2561" s="53" t="s">
        <v>4578</v>
      </c>
      <c r="E2561"/>
    </row>
    <row r="2562" spans="2:5" x14ac:dyDescent="0.25">
      <c r="B2562" s="53" t="s">
        <v>4579</v>
      </c>
      <c r="E2562"/>
    </row>
    <row r="2563" spans="2:5" x14ac:dyDescent="0.25">
      <c r="B2563" s="53" t="s">
        <v>4580</v>
      </c>
      <c r="E2563"/>
    </row>
    <row r="2564" spans="2:5" x14ac:dyDescent="0.25">
      <c r="B2564" s="53" t="s">
        <v>4581</v>
      </c>
      <c r="E2564"/>
    </row>
    <row r="2565" spans="2:5" x14ac:dyDescent="0.25">
      <c r="B2565" s="53" t="s">
        <v>4582</v>
      </c>
      <c r="E2565"/>
    </row>
    <row r="2566" spans="2:5" x14ac:dyDescent="0.25">
      <c r="B2566" s="53" t="s">
        <v>4583</v>
      </c>
      <c r="E2566"/>
    </row>
    <row r="2567" spans="2:5" x14ac:dyDescent="0.25">
      <c r="B2567" s="53" t="s">
        <v>4584</v>
      </c>
      <c r="E2567"/>
    </row>
    <row r="2568" spans="2:5" x14ac:dyDescent="0.25">
      <c r="B2568" s="53" t="s">
        <v>4585</v>
      </c>
      <c r="E2568"/>
    </row>
    <row r="2569" spans="2:5" x14ac:dyDescent="0.25">
      <c r="B2569" s="53" t="s">
        <v>4586</v>
      </c>
      <c r="E2569"/>
    </row>
    <row r="2570" spans="2:5" x14ac:dyDescent="0.25">
      <c r="B2570" s="53" t="s">
        <v>4587</v>
      </c>
      <c r="E2570"/>
    </row>
    <row r="2571" spans="2:5" x14ac:dyDescent="0.25">
      <c r="B2571" s="53" t="s">
        <v>4588</v>
      </c>
      <c r="E2571"/>
    </row>
    <row r="2572" spans="2:5" x14ac:dyDescent="0.25">
      <c r="B2572" s="53" t="s">
        <v>4589</v>
      </c>
      <c r="E2572"/>
    </row>
    <row r="2573" spans="2:5" x14ac:dyDescent="0.25">
      <c r="B2573" s="53" t="s">
        <v>4590</v>
      </c>
      <c r="E2573"/>
    </row>
    <row r="2574" spans="2:5" x14ac:dyDescent="0.25">
      <c r="B2574" s="53" t="s">
        <v>4591</v>
      </c>
      <c r="E2574"/>
    </row>
    <row r="2575" spans="2:5" x14ac:dyDescent="0.25">
      <c r="B2575" s="53" t="s">
        <v>4592</v>
      </c>
      <c r="E2575"/>
    </row>
    <row r="2576" spans="2:5" x14ac:dyDescent="0.25">
      <c r="B2576" s="53" t="s">
        <v>4593</v>
      </c>
      <c r="E2576"/>
    </row>
    <row r="2577" spans="2:5" x14ac:dyDescent="0.25">
      <c r="B2577" s="53" t="s">
        <v>4594</v>
      </c>
      <c r="E2577"/>
    </row>
    <row r="2578" spans="2:5" x14ac:dyDescent="0.25">
      <c r="B2578" s="53" t="s">
        <v>4595</v>
      </c>
      <c r="E2578"/>
    </row>
    <row r="2579" spans="2:5" x14ac:dyDescent="0.25">
      <c r="B2579" s="53" t="s">
        <v>4596</v>
      </c>
      <c r="E2579"/>
    </row>
    <row r="2580" spans="2:5" x14ac:dyDescent="0.25">
      <c r="B2580" s="53" t="s">
        <v>4597</v>
      </c>
      <c r="E2580"/>
    </row>
    <row r="2581" spans="2:5" x14ac:dyDescent="0.25">
      <c r="B2581" s="53" t="s">
        <v>4598</v>
      </c>
      <c r="E2581"/>
    </row>
    <row r="2582" spans="2:5" x14ac:dyDescent="0.25">
      <c r="B2582" s="53" t="s">
        <v>4599</v>
      </c>
      <c r="E2582"/>
    </row>
    <row r="2583" spans="2:5" x14ac:dyDescent="0.25">
      <c r="B2583" s="53" t="s">
        <v>4600</v>
      </c>
      <c r="E2583"/>
    </row>
    <row r="2584" spans="2:5" x14ac:dyDescent="0.25">
      <c r="B2584" s="53" t="s">
        <v>4601</v>
      </c>
      <c r="E2584"/>
    </row>
    <row r="2585" spans="2:5" x14ac:dyDescent="0.25">
      <c r="B2585" s="53" t="s">
        <v>4602</v>
      </c>
      <c r="E2585"/>
    </row>
    <row r="2586" spans="2:5" x14ac:dyDescent="0.25">
      <c r="B2586" s="53" t="s">
        <v>4603</v>
      </c>
      <c r="E2586"/>
    </row>
    <row r="2587" spans="2:5" x14ac:dyDescent="0.25">
      <c r="B2587" s="53" t="s">
        <v>4604</v>
      </c>
      <c r="E2587"/>
    </row>
    <row r="2588" spans="2:5" x14ac:dyDescent="0.25">
      <c r="B2588" s="53" t="s">
        <v>4605</v>
      </c>
      <c r="E2588"/>
    </row>
    <row r="2589" spans="2:5" x14ac:dyDescent="0.25">
      <c r="B2589" s="53" t="s">
        <v>4606</v>
      </c>
      <c r="E2589"/>
    </row>
    <row r="2590" spans="2:5" x14ac:dyDescent="0.25">
      <c r="B2590" s="53" t="s">
        <v>4607</v>
      </c>
      <c r="E2590"/>
    </row>
    <row r="2591" spans="2:5" x14ac:dyDescent="0.25">
      <c r="B2591" s="53" t="s">
        <v>4608</v>
      </c>
      <c r="E2591"/>
    </row>
    <row r="2592" spans="2:5" x14ac:dyDescent="0.25">
      <c r="B2592" s="53" t="s">
        <v>4609</v>
      </c>
      <c r="E2592"/>
    </row>
    <row r="2593" spans="2:5" x14ac:dyDescent="0.25">
      <c r="B2593" s="53" t="s">
        <v>4610</v>
      </c>
      <c r="E2593"/>
    </row>
    <row r="2594" spans="2:5" x14ac:dyDescent="0.25">
      <c r="B2594" s="53" t="s">
        <v>4611</v>
      </c>
      <c r="E2594"/>
    </row>
    <row r="2595" spans="2:5" x14ac:dyDescent="0.25">
      <c r="B2595" s="53" t="s">
        <v>4612</v>
      </c>
      <c r="E2595"/>
    </row>
    <row r="2596" spans="2:5" x14ac:dyDescent="0.25">
      <c r="B2596" s="53" t="s">
        <v>4613</v>
      </c>
      <c r="E2596"/>
    </row>
    <row r="2597" spans="2:5" x14ac:dyDescent="0.25">
      <c r="B2597" s="53" t="s">
        <v>4614</v>
      </c>
      <c r="E2597"/>
    </row>
    <row r="2598" spans="2:5" x14ac:dyDescent="0.25">
      <c r="B2598" s="53" t="s">
        <v>4615</v>
      </c>
      <c r="E2598"/>
    </row>
    <row r="2599" spans="2:5" x14ac:dyDescent="0.25">
      <c r="B2599" s="53" t="s">
        <v>4616</v>
      </c>
      <c r="E2599"/>
    </row>
    <row r="2600" spans="2:5" x14ac:dyDescent="0.25">
      <c r="B2600" s="53" t="s">
        <v>4617</v>
      </c>
      <c r="E2600"/>
    </row>
    <row r="2601" spans="2:5" x14ac:dyDescent="0.25">
      <c r="B2601" s="53" t="s">
        <v>4618</v>
      </c>
      <c r="E2601"/>
    </row>
    <row r="2602" spans="2:5" x14ac:dyDescent="0.25">
      <c r="B2602" s="53" t="s">
        <v>4619</v>
      </c>
      <c r="E2602"/>
    </row>
    <row r="2603" spans="2:5" x14ac:dyDescent="0.25">
      <c r="B2603" s="53" t="s">
        <v>4620</v>
      </c>
      <c r="E2603"/>
    </row>
    <row r="2604" spans="2:5" x14ac:dyDescent="0.25">
      <c r="B2604" s="53" t="s">
        <v>4621</v>
      </c>
      <c r="E2604"/>
    </row>
    <row r="2605" spans="2:5" x14ac:dyDescent="0.25">
      <c r="B2605" s="53" t="s">
        <v>4622</v>
      </c>
      <c r="E2605"/>
    </row>
    <row r="2606" spans="2:5" x14ac:dyDescent="0.25">
      <c r="B2606" s="53" t="s">
        <v>4623</v>
      </c>
      <c r="E2606"/>
    </row>
    <row r="2607" spans="2:5" x14ac:dyDescent="0.25">
      <c r="B2607" s="53" t="s">
        <v>4624</v>
      </c>
      <c r="E2607"/>
    </row>
    <row r="2608" spans="2:5" x14ac:dyDescent="0.25">
      <c r="B2608" s="53" t="s">
        <v>4625</v>
      </c>
      <c r="E2608"/>
    </row>
    <row r="2609" spans="2:5" x14ac:dyDescent="0.25">
      <c r="B2609" s="53" t="s">
        <v>4626</v>
      </c>
      <c r="E2609"/>
    </row>
    <row r="2610" spans="2:5" x14ac:dyDescent="0.25">
      <c r="B2610" s="53" t="s">
        <v>4627</v>
      </c>
      <c r="E2610"/>
    </row>
    <row r="2611" spans="2:5" x14ac:dyDescent="0.25">
      <c r="B2611" s="53" t="s">
        <v>4628</v>
      </c>
      <c r="E2611"/>
    </row>
    <row r="2612" spans="2:5" x14ac:dyDescent="0.25">
      <c r="B2612" s="53" t="s">
        <v>4629</v>
      </c>
      <c r="E2612"/>
    </row>
    <row r="2613" spans="2:5" x14ac:dyDescent="0.25">
      <c r="B2613" s="53" t="s">
        <v>4630</v>
      </c>
      <c r="E2613"/>
    </row>
    <row r="2614" spans="2:5" x14ac:dyDescent="0.25">
      <c r="B2614" s="53" t="s">
        <v>4631</v>
      </c>
      <c r="E2614"/>
    </row>
    <row r="2615" spans="2:5" x14ac:dyDescent="0.25">
      <c r="B2615" s="53" t="s">
        <v>4632</v>
      </c>
      <c r="E2615"/>
    </row>
    <row r="2616" spans="2:5" x14ac:dyDescent="0.25">
      <c r="B2616" s="53" t="s">
        <v>4633</v>
      </c>
      <c r="E2616"/>
    </row>
    <row r="2617" spans="2:5" x14ac:dyDescent="0.25">
      <c r="B2617" s="53" t="s">
        <v>4634</v>
      </c>
      <c r="E2617"/>
    </row>
    <row r="2618" spans="2:5" x14ac:dyDescent="0.25">
      <c r="B2618" s="53" t="s">
        <v>4635</v>
      </c>
      <c r="E2618"/>
    </row>
    <row r="2619" spans="2:5" x14ac:dyDescent="0.25">
      <c r="B2619" s="53" t="s">
        <v>4636</v>
      </c>
      <c r="E2619"/>
    </row>
    <row r="2620" spans="2:5" x14ac:dyDescent="0.25">
      <c r="B2620" s="53" t="s">
        <v>4637</v>
      </c>
      <c r="E2620"/>
    </row>
    <row r="2621" spans="2:5" x14ac:dyDescent="0.25">
      <c r="B2621" s="53" t="s">
        <v>4638</v>
      </c>
      <c r="E2621"/>
    </row>
    <row r="2622" spans="2:5" x14ac:dyDescent="0.25">
      <c r="B2622" s="53" t="s">
        <v>4639</v>
      </c>
      <c r="E2622"/>
    </row>
    <row r="2623" spans="2:5" x14ac:dyDescent="0.25">
      <c r="B2623" s="53" t="s">
        <v>4640</v>
      </c>
      <c r="E2623"/>
    </row>
    <row r="2624" spans="2:5" x14ac:dyDescent="0.25">
      <c r="B2624" s="53" t="s">
        <v>4641</v>
      </c>
      <c r="E2624"/>
    </row>
    <row r="2625" spans="2:5" x14ac:dyDescent="0.25">
      <c r="B2625" s="53" t="s">
        <v>4642</v>
      </c>
      <c r="E2625"/>
    </row>
    <row r="2626" spans="2:5" x14ac:dyDescent="0.25">
      <c r="B2626" s="53" t="s">
        <v>4643</v>
      </c>
      <c r="E2626"/>
    </row>
    <row r="2627" spans="2:5" x14ac:dyDescent="0.25">
      <c r="B2627" s="53" t="s">
        <v>4644</v>
      </c>
      <c r="E2627"/>
    </row>
    <row r="2628" spans="2:5" x14ac:dyDescent="0.25">
      <c r="B2628" s="53" t="s">
        <v>4645</v>
      </c>
      <c r="E2628"/>
    </row>
    <row r="2629" spans="2:5" x14ac:dyDescent="0.25">
      <c r="B2629" s="53" t="s">
        <v>4646</v>
      </c>
      <c r="E2629"/>
    </row>
    <row r="2630" spans="2:5" x14ac:dyDescent="0.25">
      <c r="B2630" s="53" t="s">
        <v>4647</v>
      </c>
      <c r="E2630"/>
    </row>
    <row r="2631" spans="2:5" x14ac:dyDescent="0.25">
      <c r="B2631" s="53" t="s">
        <v>4648</v>
      </c>
      <c r="E2631"/>
    </row>
    <row r="2632" spans="2:5" x14ac:dyDescent="0.25">
      <c r="B2632" s="53" t="s">
        <v>4649</v>
      </c>
      <c r="E2632"/>
    </row>
    <row r="2633" spans="2:5" x14ac:dyDescent="0.25">
      <c r="B2633" s="53" t="s">
        <v>4650</v>
      </c>
      <c r="E2633"/>
    </row>
    <row r="2634" spans="2:5" x14ac:dyDescent="0.25">
      <c r="B2634" s="53" t="s">
        <v>4651</v>
      </c>
      <c r="E2634"/>
    </row>
    <row r="2635" spans="2:5" x14ac:dyDescent="0.25">
      <c r="B2635" s="53" t="s">
        <v>4652</v>
      </c>
      <c r="E2635"/>
    </row>
    <row r="2636" spans="2:5" x14ac:dyDescent="0.25">
      <c r="B2636" s="53" t="s">
        <v>4653</v>
      </c>
      <c r="E2636"/>
    </row>
    <row r="2637" spans="2:5" x14ac:dyDescent="0.25">
      <c r="B2637" s="53" t="s">
        <v>4654</v>
      </c>
      <c r="E2637"/>
    </row>
    <row r="2638" spans="2:5" x14ac:dyDescent="0.25">
      <c r="B2638" s="53" t="s">
        <v>4655</v>
      </c>
      <c r="E2638"/>
    </row>
    <row r="2639" spans="2:5" x14ac:dyDescent="0.25">
      <c r="B2639" s="53" t="s">
        <v>4656</v>
      </c>
      <c r="E2639"/>
    </row>
    <row r="2640" spans="2:5" x14ac:dyDescent="0.25">
      <c r="B2640" s="53" t="s">
        <v>4657</v>
      </c>
      <c r="E2640"/>
    </row>
    <row r="2641" spans="2:5" x14ac:dyDescent="0.25">
      <c r="B2641" s="53" t="s">
        <v>4658</v>
      </c>
      <c r="E2641"/>
    </row>
    <row r="2642" spans="2:5" x14ac:dyDescent="0.25">
      <c r="B2642" s="53" t="s">
        <v>4659</v>
      </c>
      <c r="E2642"/>
    </row>
    <row r="2643" spans="2:5" x14ac:dyDescent="0.25">
      <c r="B2643" s="53" t="s">
        <v>1902</v>
      </c>
      <c r="E2643"/>
    </row>
    <row r="2644" spans="2:5" x14ac:dyDescent="0.25">
      <c r="B2644" s="53" t="s">
        <v>1892</v>
      </c>
      <c r="E2644"/>
    </row>
    <row r="2645" spans="2:5" x14ac:dyDescent="0.25">
      <c r="B2645" s="53" t="s">
        <v>4660</v>
      </c>
      <c r="E2645"/>
    </row>
    <row r="2646" spans="2:5" x14ac:dyDescent="0.25">
      <c r="B2646" s="53" t="s">
        <v>4661</v>
      </c>
      <c r="E2646"/>
    </row>
    <row r="2647" spans="2:5" x14ac:dyDescent="0.25">
      <c r="B2647" s="53" t="s">
        <v>4662</v>
      </c>
      <c r="E2647"/>
    </row>
    <row r="2648" spans="2:5" x14ac:dyDescent="0.25">
      <c r="B2648" s="53" t="s">
        <v>4663</v>
      </c>
      <c r="E2648"/>
    </row>
    <row r="2649" spans="2:5" x14ac:dyDescent="0.25">
      <c r="B2649" s="53" t="s">
        <v>4664</v>
      </c>
      <c r="E2649"/>
    </row>
    <row r="2650" spans="2:5" x14ac:dyDescent="0.25">
      <c r="B2650" s="53" t="s">
        <v>4665</v>
      </c>
      <c r="E2650"/>
    </row>
    <row r="2651" spans="2:5" x14ac:dyDescent="0.25">
      <c r="B2651" s="53" t="s">
        <v>4666</v>
      </c>
      <c r="E2651"/>
    </row>
    <row r="2652" spans="2:5" x14ac:dyDescent="0.25">
      <c r="B2652" s="53" t="s">
        <v>4667</v>
      </c>
      <c r="E2652"/>
    </row>
    <row r="2653" spans="2:5" x14ac:dyDescent="0.25">
      <c r="B2653" s="53" t="s">
        <v>4668</v>
      </c>
      <c r="E2653"/>
    </row>
    <row r="2654" spans="2:5" x14ac:dyDescent="0.25">
      <c r="B2654" s="53" t="s">
        <v>4669</v>
      </c>
      <c r="E2654"/>
    </row>
    <row r="2655" spans="2:5" x14ac:dyDescent="0.25">
      <c r="B2655" s="53" t="s">
        <v>4670</v>
      </c>
      <c r="E2655"/>
    </row>
    <row r="2656" spans="2:5" x14ac:dyDescent="0.25">
      <c r="B2656" s="53" t="s">
        <v>4671</v>
      </c>
      <c r="E2656"/>
    </row>
    <row r="2657" spans="2:5" x14ac:dyDescent="0.25">
      <c r="B2657" s="53" t="s">
        <v>4672</v>
      </c>
      <c r="E2657"/>
    </row>
    <row r="2658" spans="2:5" x14ac:dyDescent="0.25">
      <c r="B2658" s="53" t="s">
        <v>4673</v>
      </c>
      <c r="E2658"/>
    </row>
    <row r="2659" spans="2:5" x14ac:dyDescent="0.25">
      <c r="B2659" s="53" t="s">
        <v>4674</v>
      </c>
      <c r="E2659"/>
    </row>
    <row r="2660" spans="2:5" x14ac:dyDescent="0.25">
      <c r="B2660" s="53" t="s">
        <v>4675</v>
      </c>
      <c r="E2660"/>
    </row>
    <row r="2661" spans="2:5" x14ac:dyDescent="0.25">
      <c r="B2661" s="53" t="s">
        <v>4676</v>
      </c>
      <c r="E2661"/>
    </row>
    <row r="2662" spans="2:5" x14ac:dyDescent="0.25">
      <c r="B2662" s="53" t="s">
        <v>4677</v>
      </c>
      <c r="E2662"/>
    </row>
    <row r="2663" spans="2:5" x14ac:dyDescent="0.25">
      <c r="B2663" s="53" t="s">
        <v>4678</v>
      </c>
      <c r="E2663"/>
    </row>
    <row r="2664" spans="2:5" x14ac:dyDescent="0.25">
      <c r="B2664" s="53" t="s">
        <v>4679</v>
      </c>
      <c r="E2664"/>
    </row>
    <row r="2665" spans="2:5" x14ac:dyDescent="0.25">
      <c r="B2665" s="53" t="s">
        <v>4680</v>
      </c>
      <c r="E2665"/>
    </row>
    <row r="2666" spans="2:5" x14ac:dyDescent="0.25">
      <c r="B2666" s="53" t="s">
        <v>4681</v>
      </c>
      <c r="E2666"/>
    </row>
    <row r="2667" spans="2:5" x14ac:dyDescent="0.25">
      <c r="B2667" s="53" t="s">
        <v>4682</v>
      </c>
      <c r="E2667"/>
    </row>
    <row r="2668" spans="2:5" x14ac:dyDescent="0.25">
      <c r="B2668" s="53" t="s">
        <v>4683</v>
      </c>
      <c r="E2668"/>
    </row>
    <row r="2669" spans="2:5" x14ac:dyDescent="0.25">
      <c r="B2669" s="53" t="s">
        <v>4684</v>
      </c>
      <c r="E2669"/>
    </row>
    <row r="2670" spans="2:5" x14ac:dyDescent="0.25">
      <c r="B2670" s="53" t="s">
        <v>4685</v>
      </c>
      <c r="E2670"/>
    </row>
    <row r="2671" spans="2:5" x14ac:dyDescent="0.25">
      <c r="B2671" s="53" t="s">
        <v>4686</v>
      </c>
      <c r="E2671"/>
    </row>
    <row r="2672" spans="2:5" x14ac:dyDescent="0.25">
      <c r="B2672" s="53" t="s">
        <v>4687</v>
      </c>
      <c r="E2672"/>
    </row>
    <row r="2673" spans="2:5" x14ac:dyDescent="0.25">
      <c r="B2673" s="53" t="s">
        <v>4688</v>
      </c>
      <c r="E2673"/>
    </row>
    <row r="2674" spans="2:5" x14ac:dyDescent="0.25">
      <c r="B2674" s="53" t="s">
        <v>4689</v>
      </c>
      <c r="E2674"/>
    </row>
    <row r="2675" spans="2:5" x14ac:dyDescent="0.25">
      <c r="B2675" s="53" t="s">
        <v>4690</v>
      </c>
      <c r="E2675"/>
    </row>
    <row r="2676" spans="2:5" x14ac:dyDescent="0.25">
      <c r="B2676" s="53" t="s">
        <v>4691</v>
      </c>
      <c r="E2676"/>
    </row>
    <row r="2677" spans="2:5" x14ac:dyDescent="0.25">
      <c r="B2677" s="53" t="s">
        <v>4692</v>
      </c>
      <c r="E2677"/>
    </row>
    <row r="2678" spans="2:5" x14ac:dyDescent="0.25">
      <c r="B2678" s="53" t="s">
        <v>4693</v>
      </c>
      <c r="E2678"/>
    </row>
    <row r="2679" spans="2:5" x14ac:dyDescent="0.25">
      <c r="B2679" s="53" t="s">
        <v>4694</v>
      </c>
      <c r="E2679"/>
    </row>
    <row r="2680" spans="2:5" x14ac:dyDescent="0.25">
      <c r="B2680" s="53" t="s">
        <v>4695</v>
      </c>
      <c r="E2680"/>
    </row>
    <row r="2681" spans="2:5" x14ac:dyDescent="0.25">
      <c r="B2681" s="53" t="s">
        <v>4696</v>
      </c>
      <c r="E2681"/>
    </row>
    <row r="2682" spans="2:5" x14ac:dyDescent="0.25">
      <c r="B2682" s="53" t="s">
        <v>4697</v>
      </c>
      <c r="E2682"/>
    </row>
    <row r="2683" spans="2:5" x14ac:dyDescent="0.25">
      <c r="B2683" s="53" t="s">
        <v>4698</v>
      </c>
      <c r="E2683"/>
    </row>
    <row r="2684" spans="2:5" x14ac:dyDescent="0.25">
      <c r="B2684" s="53" t="s">
        <v>4699</v>
      </c>
      <c r="E2684"/>
    </row>
    <row r="2685" spans="2:5" x14ac:dyDescent="0.25">
      <c r="B2685" s="53" t="s">
        <v>4700</v>
      </c>
      <c r="E2685"/>
    </row>
    <row r="2686" spans="2:5" x14ac:dyDescent="0.25">
      <c r="B2686" s="53" t="s">
        <v>4701</v>
      </c>
      <c r="E2686"/>
    </row>
    <row r="2687" spans="2:5" x14ac:dyDescent="0.25">
      <c r="B2687" s="53" t="s">
        <v>4702</v>
      </c>
      <c r="E2687"/>
    </row>
    <row r="2688" spans="2:5" x14ac:dyDescent="0.25">
      <c r="B2688" s="53" t="s">
        <v>4703</v>
      </c>
      <c r="E2688"/>
    </row>
    <row r="2689" spans="2:2" x14ac:dyDescent="0.25">
      <c r="B2689" s="53" t="s">
        <v>4704</v>
      </c>
    </row>
    <row r="2690" spans="2:2" x14ac:dyDescent="0.25">
      <c r="B2690" s="53" t="s">
        <v>4705</v>
      </c>
    </row>
    <row r="2691" spans="2:2" x14ac:dyDescent="0.25">
      <c r="B2691" s="53" t="s">
        <v>4706</v>
      </c>
    </row>
    <row r="2692" spans="2:2" x14ac:dyDescent="0.25">
      <c r="B2692" s="53" t="s">
        <v>4707</v>
      </c>
    </row>
    <row r="2693" spans="2:2" x14ac:dyDescent="0.25">
      <c r="B2693" s="53" t="s">
        <v>4708</v>
      </c>
    </row>
    <row r="2694" spans="2:2" x14ac:dyDescent="0.25">
      <c r="B2694" s="53" t="s">
        <v>4709</v>
      </c>
    </row>
    <row r="2695" spans="2:2" x14ac:dyDescent="0.25">
      <c r="B2695" s="53" t="s">
        <v>4710</v>
      </c>
    </row>
    <row r="2696" spans="2:2" x14ac:dyDescent="0.25">
      <c r="B2696" s="53" t="s">
        <v>4711</v>
      </c>
    </row>
    <row r="2697" spans="2:2" x14ac:dyDescent="0.25">
      <c r="B2697" s="53" t="s">
        <v>4712</v>
      </c>
    </row>
    <row r="2698" spans="2:2" x14ac:dyDescent="0.25">
      <c r="B2698" s="53" t="s">
        <v>4713</v>
      </c>
    </row>
    <row r="2699" spans="2:2" x14ac:dyDescent="0.25">
      <c r="B2699" s="53" t="s">
        <v>4714</v>
      </c>
    </row>
    <row r="2700" spans="2:2" x14ac:dyDescent="0.25">
      <c r="B2700" s="53" t="s">
        <v>4715</v>
      </c>
    </row>
    <row r="2701" spans="2:2" x14ac:dyDescent="0.25">
      <c r="B2701" s="53" t="s">
        <v>4716</v>
      </c>
    </row>
    <row r="2702" spans="2:2" x14ac:dyDescent="0.25">
      <c r="B2702" s="53" t="s">
        <v>4717</v>
      </c>
    </row>
    <row r="2703" spans="2:2" x14ac:dyDescent="0.25">
      <c r="B2703" s="53" t="s">
        <v>4718</v>
      </c>
    </row>
    <row r="2704" spans="2:2" x14ac:dyDescent="0.25">
      <c r="B2704" s="53" t="s">
        <v>4719</v>
      </c>
    </row>
    <row r="2705" spans="2:2" x14ac:dyDescent="0.25">
      <c r="B2705" s="53" t="s">
        <v>4720</v>
      </c>
    </row>
    <row r="2706" spans="2:2" x14ac:dyDescent="0.25">
      <c r="B2706" s="53" t="s">
        <v>4721</v>
      </c>
    </row>
    <row r="2707" spans="2:2" x14ac:dyDescent="0.25">
      <c r="B2707" s="53" t="s">
        <v>4722</v>
      </c>
    </row>
    <row r="2708" spans="2:2" x14ac:dyDescent="0.25">
      <c r="B2708" s="53" t="s">
        <v>4723</v>
      </c>
    </row>
    <row r="2709" spans="2:2" x14ac:dyDescent="0.25">
      <c r="B2709" s="53" t="s">
        <v>4724</v>
      </c>
    </row>
    <row r="2710" spans="2:2" x14ac:dyDescent="0.25">
      <c r="B2710" s="53" t="s">
        <v>4725</v>
      </c>
    </row>
    <row r="2711" spans="2:2" x14ac:dyDescent="0.25">
      <c r="B2711" s="53" t="s">
        <v>4726</v>
      </c>
    </row>
    <row r="2712" spans="2:2" x14ac:dyDescent="0.25">
      <c r="B2712" s="53" t="s">
        <v>4727</v>
      </c>
    </row>
    <row r="2713" spans="2:2" x14ac:dyDescent="0.25">
      <c r="B2713" s="53" t="s">
        <v>4728</v>
      </c>
    </row>
    <row r="2714" spans="2:2" x14ac:dyDescent="0.25">
      <c r="B2714" s="53" t="s">
        <v>4729</v>
      </c>
    </row>
    <row r="2715" spans="2:2" x14ac:dyDescent="0.25">
      <c r="B2715" s="53" t="s">
        <v>4730</v>
      </c>
    </row>
    <row r="2716" spans="2:2" x14ac:dyDescent="0.25">
      <c r="B2716" s="53" t="s">
        <v>4731</v>
      </c>
    </row>
    <row r="2717" spans="2:2" x14ac:dyDescent="0.25">
      <c r="B2717" s="53" t="s">
        <v>4732</v>
      </c>
    </row>
    <row r="2718" spans="2:2" x14ac:dyDescent="0.25">
      <c r="B2718" s="53" t="s">
        <v>4733</v>
      </c>
    </row>
    <row r="2719" spans="2:2" x14ac:dyDescent="0.25">
      <c r="B2719" s="53" t="s">
        <v>4734</v>
      </c>
    </row>
    <row r="2720" spans="2:2" x14ac:dyDescent="0.25">
      <c r="B2720" s="53" t="s">
        <v>4735</v>
      </c>
    </row>
    <row r="2721" spans="2:2" x14ac:dyDescent="0.25">
      <c r="B2721" s="53" t="s">
        <v>4736</v>
      </c>
    </row>
    <row r="2722" spans="2:2" x14ac:dyDescent="0.25">
      <c r="B2722" s="53" t="s">
        <v>4737</v>
      </c>
    </row>
    <row r="2723" spans="2:2" x14ac:dyDescent="0.25">
      <c r="B2723" s="53" t="s">
        <v>4738</v>
      </c>
    </row>
    <row r="2724" spans="2:2" x14ac:dyDescent="0.25">
      <c r="B2724" s="53" t="s">
        <v>4739</v>
      </c>
    </row>
    <row r="2725" spans="2:2" x14ac:dyDescent="0.25">
      <c r="B2725" s="53" t="s">
        <v>4740</v>
      </c>
    </row>
    <row r="2726" spans="2:2" x14ac:dyDescent="0.25">
      <c r="B2726" s="53" t="s">
        <v>4741</v>
      </c>
    </row>
    <row r="2727" spans="2:2" x14ac:dyDescent="0.25">
      <c r="B2727" s="53" t="s">
        <v>4742</v>
      </c>
    </row>
    <row r="2728" spans="2:2" x14ac:dyDescent="0.25">
      <c r="B2728" s="53" t="s">
        <v>4743</v>
      </c>
    </row>
    <row r="2729" spans="2:2" x14ac:dyDescent="0.25">
      <c r="B2729" s="53" t="s">
        <v>4744</v>
      </c>
    </row>
    <row r="2730" spans="2:2" x14ac:dyDescent="0.25">
      <c r="B2730" s="53" t="s">
        <v>4745</v>
      </c>
    </row>
    <row r="2731" spans="2:2" x14ac:dyDescent="0.25">
      <c r="B2731" s="53" t="s">
        <v>4746</v>
      </c>
    </row>
    <row r="2732" spans="2:2" x14ac:dyDescent="0.25">
      <c r="B2732" s="53" t="s">
        <v>4747</v>
      </c>
    </row>
    <row r="2733" spans="2:2" x14ac:dyDescent="0.25">
      <c r="B2733" s="53" t="s">
        <v>4748</v>
      </c>
    </row>
    <row r="2734" spans="2:2" x14ac:dyDescent="0.25">
      <c r="B2734" s="53" t="s">
        <v>4749</v>
      </c>
    </row>
    <row r="2735" spans="2:2" x14ac:dyDescent="0.25">
      <c r="B2735" s="53" t="s">
        <v>4750</v>
      </c>
    </row>
    <row r="2736" spans="2:2" x14ac:dyDescent="0.25">
      <c r="B2736" s="53" t="s">
        <v>4751</v>
      </c>
    </row>
    <row r="2737" spans="2:2" x14ac:dyDescent="0.25">
      <c r="B2737" s="53" t="s">
        <v>4752</v>
      </c>
    </row>
    <row r="2738" spans="2:2" x14ac:dyDescent="0.25">
      <c r="B2738" s="53" t="s">
        <v>4753</v>
      </c>
    </row>
    <row r="2739" spans="2:2" x14ac:dyDescent="0.25">
      <c r="B2739" s="53" t="s">
        <v>4754</v>
      </c>
    </row>
    <row r="2740" spans="2:2" x14ac:dyDescent="0.25">
      <c r="B2740" s="53" t="s">
        <v>4755</v>
      </c>
    </row>
    <row r="2741" spans="2:2" x14ac:dyDescent="0.25">
      <c r="B2741" s="53" t="s">
        <v>4756</v>
      </c>
    </row>
    <row r="2742" spans="2:2" x14ac:dyDescent="0.25">
      <c r="B2742" s="53" t="s">
        <v>4757</v>
      </c>
    </row>
    <row r="2743" spans="2:2" x14ac:dyDescent="0.25">
      <c r="B2743" s="53" t="s">
        <v>4758</v>
      </c>
    </row>
    <row r="2744" spans="2:2" x14ac:dyDescent="0.25">
      <c r="B2744" s="53" t="s">
        <v>4759</v>
      </c>
    </row>
    <row r="2745" spans="2:2" x14ac:dyDescent="0.25">
      <c r="B2745" s="53" t="s">
        <v>4760</v>
      </c>
    </row>
    <row r="2746" spans="2:2" x14ac:dyDescent="0.25">
      <c r="B2746" s="53" t="s">
        <v>4761</v>
      </c>
    </row>
    <row r="2747" spans="2:2" x14ac:dyDescent="0.25">
      <c r="B2747" s="53" t="s">
        <v>4762</v>
      </c>
    </row>
    <row r="2748" spans="2:2" x14ac:dyDescent="0.25">
      <c r="B2748" s="53" t="s">
        <v>4763</v>
      </c>
    </row>
    <row r="2749" spans="2:2" x14ac:dyDescent="0.25">
      <c r="B2749" s="53" t="s">
        <v>4764</v>
      </c>
    </row>
    <row r="2750" spans="2:2" x14ac:dyDescent="0.25">
      <c r="B2750" s="53" t="s">
        <v>4765</v>
      </c>
    </row>
    <row r="2751" spans="2:2" x14ac:dyDescent="0.25">
      <c r="B2751" s="53" t="s">
        <v>4766</v>
      </c>
    </row>
    <row r="2752" spans="2:2" x14ac:dyDescent="0.25">
      <c r="B2752" s="53" t="s">
        <v>4767</v>
      </c>
    </row>
    <row r="2753" spans="2:2" x14ac:dyDescent="0.25">
      <c r="B2753" s="53" t="s">
        <v>4768</v>
      </c>
    </row>
    <row r="2754" spans="2:2" x14ac:dyDescent="0.25">
      <c r="B2754" s="53" t="s">
        <v>4769</v>
      </c>
    </row>
    <row r="2755" spans="2:2" x14ac:dyDescent="0.25">
      <c r="B2755" s="53" t="s">
        <v>4770</v>
      </c>
    </row>
    <row r="2756" spans="2:2" x14ac:dyDescent="0.25">
      <c r="B2756" s="53" t="s">
        <v>4771</v>
      </c>
    </row>
    <row r="2757" spans="2:2" x14ac:dyDescent="0.25">
      <c r="B2757" s="53" t="s">
        <v>4772</v>
      </c>
    </row>
    <row r="2758" spans="2:2" x14ac:dyDescent="0.25">
      <c r="B2758" s="53" t="s">
        <v>4773</v>
      </c>
    </row>
    <row r="2759" spans="2:2" x14ac:dyDescent="0.25">
      <c r="B2759" s="53" t="s">
        <v>4774</v>
      </c>
    </row>
    <row r="2760" spans="2:2" x14ac:dyDescent="0.25">
      <c r="B2760" s="53" t="s">
        <v>4775</v>
      </c>
    </row>
    <row r="2761" spans="2:2" x14ac:dyDescent="0.25">
      <c r="B2761" s="53" t="s">
        <v>4776</v>
      </c>
    </row>
    <row r="2762" spans="2:2" x14ac:dyDescent="0.25">
      <c r="B2762" s="53" t="s">
        <v>4777</v>
      </c>
    </row>
    <row r="2763" spans="2:2" x14ac:dyDescent="0.25">
      <c r="B2763" s="53" t="s">
        <v>4778</v>
      </c>
    </row>
    <row r="2764" spans="2:2" x14ac:dyDescent="0.25">
      <c r="B2764" s="53" t="s">
        <v>4779</v>
      </c>
    </row>
    <row r="2765" spans="2:2" x14ac:dyDescent="0.25">
      <c r="B2765" s="53" t="s">
        <v>4780</v>
      </c>
    </row>
    <row r="2766" spans="2:2" x14ac:dyDescent="0.25">
      <c r="B2766" s="53" t="s">
        <v>4781</v>
      </c>
    </row>
    <row r="2767" spans="2:2" x14ac:dyDescent="0.25">
      <c r="B2767" s="53" t="s">
        <v>4782</v>
      </c>
    </row>
    <row r="2768" spans="2:2" x14ac:dyDescent="0.25">
      <c r="B2768" s="53" t="s">
        <v>4783</v>
      </c>
    </row>
    <row r="2769" spans="2:2" x14ac:dyDescent="0.25">
      <c r="B2769" s="53" t="s">
        <v>4784</v>
      </c>
    </row>
    <row r="2770" spans="2:2" x14ac:dyDescent="0.25">
      <c r="B2770" s="53" t="s">
        <v>4785</v>
      </c>
    </row>
    <row r="2771" spans="2:2" x14ac:dyDescent="0.25">
      <c r="B2771" s="53" t="s">
        <v>4786</v>
      </c>
    </row>
    <row r="2772" spans="2:2" x14ac:dyDescent="0.25">
      <c r="B2772" s="53" t="s">
        <v>4787</v>
      </c>
    </row>
    <row r="2773" spans="2:2" x14ac:dyDescent="0.25">
      <c r="B2773" s="53" t="s">
        <v>4788</v>
      </c>
    </row>
    <row r="2774" spans="2:2" x14ac:dyDescent="0.25">
      <c r="B2774" s="53" t="s">
        <v>4789</v>
      </c>
    </row>
    <row r="2775" spans="2:2" x14ac:dyDescent="0.25">
      <c r="B2775" s="53" t="s">
        <v>4790</v>
      </c>
    </row>
    <row r="2776" spans="2:2" x14ac:dyDescent="0.25">
      <c r="B2776" s="53" t="s">
        <v>4791</v>
      </c>
    </row>
    <row r="2777" spans="2:2" x14ac:dyDescent="0.25">
      <c r="B2777" s="53" t="s">
        <v>4792</v>
      </c>
    </row>
    <row r="2778" spans="2:2" x14ac:dyDescent="0.25">
      <c r="B2778" s="53" t="s">
        <v>4793</v>
      </c>
    </row>
    <row r="2779" spans="2:2" x14ac:dyDescent="0.25">
      <c r="B2779" s="53" t="s">
        <v>4794</v>
      </c>
    </row>
    <row r="2780" spans="2:2" x14ac:dyDescent="0.25">
      <c r="B2780" s="53" t="s">
        <v>4795</v>
      </c>
    </row>
    <row r="2781" spans="2:2" x14ac:dyDescent="0.25">
      <c r="B2781" s="53" t="s">
        <v>4796</v>
      </c>
    </row>
    <row r="2782" spans="2:2" x14ac:dyDescent="0.25">
      <c r="B2782" s="53" t="s">
        <v>4797</v>
      </c>
    </row>
    <row r="2783" spans="2:2" x14ac:dyDescent="0.25">
      <c r="B2783" s="53" t="s">
        <v>4798</v>
      </c>
    </row>
    <row r="2784" spans="2:2" x14ac:dyDescent="0.25">
      <c r="B2784" s="53" t="s">
        <v>4799</v>
      </c>
    </row>
    <row r="2785" spans="2:2" x14ac:dyDescent="0.25">
      <c r="B2785" s="53" t="s">
        <v>4800</v>
      </c>
    </row>
    <row r="2786" spans="2:2" x14ac:dyDescent="0.25">
      <c r="B2786" s="53" t="s">
        <v>4801</v>
      </c>
    </row>
    <row r="2787" spans="2:2" x14ac:dyDescent="0.25">
      <c r="B2787" s="53" t="s">
        <v>4802</v>
      </c>
    </row>
    <row r="2788" spans="2:2" x14ac:dyDescent="0.25">
      <c r="B2788" s="53" t="s">
        <v>4803</v>
      </c>
    </row>
    <row r="2789" spans="2:2" x14ac:dyDescent="0.25">
      <c r="B2789" s="53" t="s">
        <v>4804</v>
      </c>
    </row>
    <row r="2790" spans="2:2" x14ac:dyDescent="0.25">
      <c r="B2790" s="53" t="s">
        <v>4805</v>
      </c>
    </row>
    <row r="2791" spans="2:2" x14ac:dyDescent="0.25">
      <c r="B2791" s="53" t="s">
        <v>4806</v>
      </c>
    </row>
    <row r="2792" spans="2:2" x14ac:dyDescent="0.25">
      <c r="B2792" s="53" t="s">
        <v>5688</v>
      </c>
    </row>
    <row r="2793" spans="2:2" x14ac:dyDescent="0.25">
      <c r="B2793" s="53" t="s">
        <v>5689</v>
      </c>
    </row>
    <row r="2794" spans="2:2" x14ac:dyDescent="0.25">
      <c r="B2794" s="53" t="s">
        <v>5690</v>
      </c>
    </row>
    <row r="2795" spans="2:2" x14ac:dyDescent="0.25">
      <c r="B2795" s="53" t="s">
        <v>5691</v>
      </c>
    </row>
    <row r="2796" spans="2:2" x14ac:dyDescent="0.25">
      <c r="B2796" s="53" t="s">
        <v>5891</v>
      </c>
    </row>
    <row r="2797" spans="2:2" x14ac:dyDescent="0.25">
      <c r="B2797" s="53" t="s">
        <v>5892</v>
      </c>
    </row>
    <row r="2798" spans="2:2" x14ac:dyDescent="0.25">
      <c r="B2798" s="53" t="s">
        <v>5893</v>
      </c>
    </row>
    <row r="2799" spans="2:2" x14ac:dyDescent="0.25">
      <c r="B2799" s="53" t="s">
        <v>5894</v>
      </c>
    </row>
    <row r="2800" spans="2:2" x14ac:dyDescent="0.25">
      <c r="B2800" s="53" t="s">
        <v>5895</v>
      </c>
    </row>
    <row r="2801" spans="2:2" x14ac:dyDescent="0.25">
      <c r="B2801" s="53" t="s">
        <v>5896</v>
      </c>
    </row>
    <row r="2802" spans="2:2" x14ac:dyDescent="0.25">
      <c r="B2802" s="53" t="s">
        <v>5897</v>
      </c>
    </row>
    <row r="2803" spans="2:2" x14ac:dyDescent="0.25">
      <c r="B2803" s="53" t="s">
        <v>5898</v>
      </c>
    </row>
    <row r="2804" spans="2:2" x14ac:dyDescent="0.25">
      <c r="B2804" s="53" t="s">
        <v>5899</v>
      </c>
    </row>
    <row r="2805" spans="2:2" x14ac:dyDescent="0.25">
      <c r="B2805" s="53" t="s">
        <v>5900</v>
      </c>
    </row>
    <row r="2806" spans="2:2" x14ac:dyDescent="0.25">
      <c r="B2806" s="53" t="s">
        <v>5901</v>
      </c>
    </row>
    <row r="2807" spans="2:2" x14ac:dyDescent="0.25">
      <c r="B2807" s="53" t="s">
        <v>5902</v>
      </c>
    </row>
    <row r="2808" spans="2:2" x14ac:dyDescent="0.25">
      <c r="B2808" s="53" t="s">
        <v>5903</v>
      </c>
    </row>
    <row r="2809" spans="2:2" x14ac:dyDescent="0.25">
      <c r="B2809" s="53" t="s">
        <v>5904</v>
      </c>
    </row>
    <row r="2810" spans="2:2" x14ac:dyDescent="0.25">
      <c r="B2810" s="53" t="s">
        <v>5905</v>
      </c>
    </row>
    <row r="2811" spans="2:2" x14ac:dyDescent="0.25">
      <c r="B2811" s="53" t="s">
        <v>5906</v>
      </c>
    </row>
    <row r="2812" spans="2:2" x14ac:dyDescent="0.25">
      <c r="B2812" s="53" t="s">
        <v>5692</v>
      </c>
    </row>
    <row r="2813" spans="2:2" x14ac:dyDescent="0.25">
      <c r="B2813" s="53" t="s">
        <v>5907</v>
      </c>
    </row>
    <row r="2814" spans="2:2" x14ac:dyDescent="0.25">
      <c r="B2814" s="53" t="s">
        <v>5693</v>
      </c>
    </row>
    <row r="2815" spans="2:2" x14ac:dyDescent="0.25">
      <c r="B2815" s="53" t="s">
        <v>5694</v>
      </c>
    </row>
    <row r="2816" spans="2:2" x14ac:dyDescent="0.25">
      <c r="B2816" s="53" t="s">
        <v>5695</v>
      </c>
    </row>
    <row r="2817" spans="2:2" x14ac:dyDescent="0.25">
      <c r="B2817" s="53" t="s">
        <v>5908</v>
      </c>
    </row>
    <row r="2818" spans="2:2" x14ac:dyDescent="0.25">
      <c r="B2818" s="53" t="s">
        <v>5909</v>
      </c>
    </row>
    <row r="2819" spans="2:2" x14ac:dyDescent="0.25">
      <c r="B2819" s="53" t="s">
        <v>5910</v>
      </c>
    </row>
    <row r="2820" spans="2:2" x14ac:dyDescent="0.25">
      <c r="B2820" s="53" t="s">
        <v>5911</v>
      </c>
    </row>
    <row r="2821" spans="2:2" x14ac:dyDescent="0.25">
      <c r="B2821" s="53" t="s">
        <v>5912</v>
      </c>
    </row>
    <row r="2822" spans="2:2" x14ac:dyDescent="0.25">
      <c r="B2822" s="53" t="s">
        <v>5913</v>
      </c>
    </row>
    <row r="2823" spans="2:2" x14ac:dyDescent="0.25">
      <c r="B2823" s="53" t="s">
        <v>5914</v>
      </c>
    </row>
    <row r="2824" spans="2:2" x14ac:dyDescent="0.25">
      <c r="B2824" s="53" t="s">
        <v>5915</v>
      </c>
    </row>
    <row r="2825" spans="2:2" x14ac:dyDescent="0.25">
      <c r="B2825" s="53" t="s">
        <v>5916</v>
      </c>
    </row>
    <row r="2826" spans="2:2" x14ac:dyDescent="0.25">
      <c r="B2826" s="53" t="s">
        <v>5917</v>
      </c>
    </row>
    <row r="2827" spans="2:2" x14ac:dyDescent="0.25">
      <c r="B2827" s="53" t="s">
        <v>5918</v>
      </c>
    </row>
    <row r="2828" spans="2:2" x14ac:dyDescent="0.25">
      <c r="B2828" s="53" t="s">
        <v>5919</v>
      </c>
    </row>
    <row r="2829" spans="2:2" x14ac:dyDescent="0.25">
      <c r="B2829" s="53" t="s">
        <v>5920</v>
      </c>
    </row>
    <row r="2830" spans="2:2" x14ac:dyDescent="0.25">
      <c r="B2830" s="53" t="s">
        <v>5921</v>
      </c>
    </row>
    <row r="2831" spans="2:2" x14ac:dyDescent="0.25">
      <c r="B2831" s="53" t="s">
        <v>5922</v>
      </c>
    </row>
    <row r="2832" spans="2:2" x14ac:dyDescent="0.25">
      <c r="B2832" s="53" t="s">
        <v>5923</v>
      </c>
    </row>
    <row r="2833" spans="2:2" x14ac:dyDescent="0.25">
      <c r="B2833" s="53" t="s">
        <v>5924</v>
      </c>
    </row>
    <row r="2834" spans="2:2" x14ac:dyDescent="0.25">
      <c r="B2834" s="53" t="s">
        <v>5925</v>
      </c>
    </row>
    <row r="2835" spans="2:2" x14ac:dyDescent="0.25">
      <c r="B2835" s="53" t="s">
        <v>5926</v>
      </c>
    </row>
    <row r="2836" spans="2:2" x14ac:dyDescent="0.25">
      <c r="B2836" s="53" t="s">
        <v>5927</v>
      </c>
    </row>
    <row r="2837" spans="2:2" x14ac:dyDescent="0.25">
      <c r="B2837" s="53" t="s">
        <v>5928</v>
      </c>
    </row>
    <row r="2838" spans="2:2" x14ac:dyDescent="0.25">
      <c r="B2838" s="53" t="s">
        <v>5929</v>
      </c>
    </row>
    <row r="2839" spans="2:2" x14ac:dyDescent="0.25">
      <c r="B2839" s="53" t="s">
        <v>5930</v>
      </c>
    </row>
    <row r="2840" spans="2:2" x14ac:dyDescent="0.25">
      <c r="B2840" s="53" t="s">
        <v>5931</v>
      </c>
    </row>
    <row r="2841" spans="2:2" x14ac:dyDescent="0.25">
      <c r="B2841" s="53" t="s">
        <v>5932</v>
      </c>
    </row>
    <row r="2842" spans="2:2" x14ac:dyDescent="0.25">
      <c r="B2842" s="53" t="s">
        <v>5933</v>
      </c>
    </row>
    <row r="2843" spans="2:2" x14ac:dyDescent="0.25">
      <c r="B2843" s="53" t="s">
        <v>5934</v>
      </c>
    </row>
    <row r="2844" spans="2:2" x14ac:dyDescent="0.25">
      <c r="B2844" s="53" t="s">
        <v>5935</v>
      </c>
    </row>
    <row r="2845" spans="2:2" x14ac:dyDescent="0.25">
      <c r="B2845" s="53" t="s">
        <v>5936</v>
      </c>
    </row>
    <row r="2846" spans="2:2" x14ac:dyDescent="0.25">
      <c r="B2846" s="53" t="s">
        <v>5937</v>
      </c>
    </row>
    <row r="2847" spans="2:2" x14ac:dyDescent="0.25">
      <c r="B2847" s="53" t="s">
        <v>5938</v>
      </c>
    </row>
    <row r="2848" spans="2:2" x14ac:dyDescent="0.25">
      <c r="B2848" s="53" t="s">
        <v>5939</v>
      </c>
    </row>
    <row r="2849" spans="2:2" x14ac:dyDescent="0.25">
      <c r="B2849" s="53" t="s">
        <v>5940</v>
      </c>
    </row>
    <row r="2850" spans="2:2" x14ac:dyDescent="0.25">
      <c r="B2850" s="53" t="s">
        <v>5941</v>
      </c>
    </row>
    <row r="2851" spans="2:2" x14ac:dyDescent="0.25">
      <c r="B2851" s="53" t="s">
        <v>5942</v>
      </c>
    </row>
    <row r="2852" spans="2:2" x14ac:dyDescent="0.25">
      <c r="B2852" s="53" t="s">
        <v>5943</v>
      </c>
    </row>
    <row r="2853" spans="2:2" x14ac:dyDescent="0.25">
      <c r="B2853" s="53" t="s">
        <v>5944</v>
      </c>
    </row>
    <row r="2854" spans="2:2" x14ac:dyDescent="0.25">
      <c r="B2854" s="53" t="s">
        <v>5945</v>
      </c>
    </row>
    <row r="2855" spans="2:2" x14ac:dyDescent="0.25">
      <c r="B2855" s="53" t="s">
        <v>5946</v>
      </c>
    </row>
    <row r="2856" spans="2:2" x14ac:dyDescent="0.25">
      <c r="B2856" s="53" t="s">
        <v>5947</v>
      </c>
    </row>
    <row r="2857" spans="2:2" x14ac:dyDescent="0.25">
      <c r="B2857" s="53" t="s">
        <v>5948</v>
      </c>
    </row>
    <row r="2858" spans="2:2" x14ac:dyDescent="0.25">
      <c r="B2858" s="53" t="s">
        <v>5949</v>
      </c>
    </row>
    <row r="2859" spans="2:2" x14ac:dyDescent="0.25">
      <c r="B2859" s="53" t="s">
        <v>5950</v>
      </c>
    </row>
    <row r="2860" spans="2:2" x14ac:dyDescent="0.25">
      <c r="B2860" s="53" t="s">
        <v>5951</v>
      </c>
    </row>
    <row r="2861" spans="2:2" x14ac:dyDescent="0.25">
      <c r="B2861" s="53" t="s">
        <v>5952</v>
      </c>
    </row>
    <row r="2862" spans="2:2" x14ac:dyDescent="0.25">
      <c r="B2862" s="53" t="s">
        <v>5953</v>
      </c>
    </row>
    <row r="2863" spans="2:2" x14ac:dyDescent="0.25">
      <c r="B2863" s="53" t="s">
        <v>5954</v>
      </c>
    </row>
    <row r="2864" spans="2:2" x14ac:dyDescent="0.25">
      <c r="B2864" s="53" t="s">
        <v>5955</v>
      </c>
    </row>
    <row r="2865" spans="2:2" x14ac:dyDescent="0.25">
      <c r="B2865" s="53" t="s">
        <v>5956</v>
      </c>
    </row>
    <row r="2866" spans="2:2" x14ac:dyDescent="0.25">
      <c r="B2866" s="53" t="s">
        <v>5957</v>
      </c>
    </row>
    <row r="2867" spans="2:2" x14ac:dyDescent="0.25">
      <c r="B2867" s="53" t="s">
        <v>5958</v>
      </c>
    </row>
    <row r="2868" spans="2:2" x14ac:dyDescent="0.25">
      <c r="B2868" s="53" t="s">
        <v>5959</v>
      </c>
    </row>
    <row r="2869" spans="2:2" x14ac:dyDescent="0.25">
      <c r="B2869" s="53" t="s">
        <v>5960</v>
      </c>
    </row>
    <row r="2870" spans="2:2" x14ac:dyDescent="0.25">
      <c r="B2870" s="53" t="s">
        <v>5961</v>
      </c>
    </row>
    <row r="2871" spans="2:2" x14ac:dyDescent="0.25">
      <c r="B2871" s="53" t="s">
        <v>5962</v>
      </c>
    </row>
    <row r="2872" spans="2:2" x14ac:dyDescent="0.25">
      <c r="B2872" s="53" t="s">
        <v>5963</v>
      </c>
    </row>
    <row r="2873" spans="2:2" x14ac:dyDescent="0.25">
      <c r="B2873" s="53" t="s">
        <v>5964</v>
      </c>
    </row>
    <row r="2874" spans="2:2" x14ac:dyDescent="0.25">
      <c r="B2874" s="53" t="s">
        <v>5965</v>
      </c>
    </row>
    <row r="2875" spans="2:2" x14ac:dyDescent="0.25">
      <c r="B2875" s="53" t="s">
        <v>5966</v>
      </c>
    </row>
    <row r="2876" spans="2:2" x14ac:dyDescent="0.25">
      <c r="B2876" s="53" t="s">
        <v>5967</v>
      </c>
    </row>
    <row r="2877" spans="2:2" x14ac:dyDescent="0.25">
      <c r="B2877" s="53" t="s">
        <v>5968</v>
      </c>
    </row>
    <row r="2878" spans="2:2" x14ac:dyDescent="0.25">
      <c r="B2878" s="53" t="s">
        <v>5969</v>
      </c>
    </row>
    <row r="2879" spans="2:2" x14ac:dyDescent="0.25">
      <c r="B2879" s="53" t="s">
        <v>5970</v>
      </c>
    </row>
    <row r="2880" spans="2:2" x14ac:dyDescent="0.25">
      <c r="B2880" s="53" t="s">
        <v>5971</v>
      </c>
    </row>
    <row r="2881" spans="2:2" x14ac:dyDescent="0.25">
      <c r="B2881" s="53" t="s">
        <v>5972</v>
      </c>
    </row>
    <row r="2882" spans="2:2" x14ac:dyDescent="0.25">
      <c r="B2882" s="53" t="s">
        <v>5973</v>
      </c>
    </row>
    <row r="2883" spans="2:2" x14ac:dyDescent="0.25">
      <c r="B2883" s="53" t="s">
        <v>5974</v>
      </c>
    </row>
    <row r="2884" spans="2:2" x14ac:dyDescent="0.25">
      <c r="B2884" s="53" t="s">
        <v>5975</v>
      </c>
    </row>
    <row r="2885" spans="2:2" x14ac:dyDescent="0.25">
      <c r="B2885" s="53" t="s">
        <v>5976</v>
      </c>
    </row>
    <row r="2886" spans="2:2" x14ac:dyDescent="0.25">
      <c r="B2886" s="53" t="s">
        <v>5977</v>
      </c>
    </row>
    <row r="2887" spans="2:2" x14ac:dyDescent="0.25">
      <c r="B2887" s="53" t="s">
        <v>5978</v>
      </c>
    </row>
    <row r="2888" spans="2:2" x14ac:dyDescent="0.25">
      <c r="B2888" s="53" t="s">
        <v>5979</v>
      </c>
    </row>
    <row r="2889" spans="2:2" x14ac:dyDescent="0.25">
      <c r="B2889" s="53" t="s">
        <v>5980</v>
      </c>
    </row>
    <row r="2890" spans="2:2" x14ac:dyDescent="0.25">
      <c r="B2890" s="53" t="s">
        <v>5981</v>
      </c>
    </row>
    <row r="2891" spans="2:2" x14ac:dyDescent="0.25">
      <c r="B2891" s="53" t="s">
        <v>5982</v>
      </c>
    </row>
    <row r="2892" spans="2:2" x14ac:dyDescent="0.25">
      <c r="B2892" s="53" t="s">
        <v>5983</v>
      </c>
    </row>
    <row r="2893" spans="2:2" x14ac:dyDescent="0.25">
      <c r="B2893" s="53" t="s">
        <v>5984</v>
      </c>
    </row>
    <row r="2894" spans="2:2" x14ac:dyDescent="0.25">
      <c r="B2894" s="53" t="s">
        <v>5985</v>
      </c>
    </row>
    <row r="2895" spans="2:2" x14ac:dyDescent="0.25">
      <c r="B2895" s="53" t="s">
        <v>5986</v>
      </c>
    </row>
    <row r="2896" spans="2:2" x14ac:dyDescent="0.25">
      <c r="B2896" s="53" t="s">
        <v>5987</v>
      </c>
    </row>
    <row r="2897" spans="2:2" x14ac:dyDescent="0.25">
      <c r="B2897" s="53" t="s">
        <v>5988</v>
      </c>
    </row>
    <row r="2898" spans="2:2" x14ac:dyDescent="0.25">
      <c r="B2898" s="53" t="s">
        <v>5989</v>
      </c>
    </row>
    <row r="2899" spans="2:2" x14ac:dyDescent="0.25">
      <c r="B2899" s="53" t="s">
        <v>5990</v>
      </c>
    </row>
    <row r="2900" spans="2:2" x14ac:dyDescent="0.25">
      <c r="B2900" s="53" t="s">
        <v>5991</v>
      </c>
    </row>
    <row r="2901" spans="2:2" x14ac:dyDescent="0.25">
      <c r="B2901" s="53" t="s">
        <v>5992</v>
      </c>
    </row>
    <row r="2902" spans="2:2" x14ac:dyDescent="0.25">
      <c r="B2902" s="53" t="s">
        <v>5993</v>
      </c>
    </row>
    <row r="2903" spans="2:2" x14ac:dyDescent="0.25">
      <c r="B2903" s="53" t="s">
        <v>5994</v>
      </c>
    </row>
    <row r="2904" spans="2:2" x14ac:dyDescent="0.25">
      <c r="B2904" s="53" t="s">
        <v>5995</v>
      </c>
    </row>
    <row r="2905" spans="2:2" x14ac:dyDescent="0.25">
      <c r="B2905" s="53" t="s">
        <v>5996</v>
      </c>
    </row>
    <row r="2906" spans="2:2" x14ac:dyDescent="0.25">
      <c r="B2906" s="53" t="s">
        <v>5997</v>
      </c>
    </row>
    <row r="2907" spans="2:2" x14ac:dyDescent="0.25">
      <c r="B2907" s="53" t="s">
        <v>5998</v>
      </c>
    </row>
    <row r="2908" spans="2:2" x14ac:dyDescent="0.25">
      <c r="B2908" s="53" t="s">
        <v>5999</v>
      </c>
    </row>
    <row r="2909" spans="2:2" x14ac:dyDescent="0.25">
      <c r="B2909" s="53" t="s">
        <v>6000</v>
      </c>
    </row>
    <row r="2910" spans="2:2" x14ac:dyDescent="0.25">
      <c r="B2910" s="53" t="s">
        <v>6001</v>
      </c>
    </row>
    <row r="2911" spans="2:2" x14ac:dyDescent="0.25">
      <c r="B2911" s="53" t="s">
        <v>6002</v>
      </c>
    </row>
    <row r="2912" spans="2:2" x14ac:dyDescent="0.25">
      <c r="B2912" s="53" t="s">
        <v>6003</v>
      </c>
    </row>
    <row r="2913" spans="2:2" x14ac:dyDescent="0.25">
      <c r="B2913" s="53" t="s">
        <v>6004</v>
      </c>
    </row>
    <row r="2914" spans="2:2" x14ac:dyDescent="0.25">
      <c r="B2914" s="53" t="s">
        <v>6005</v>
      </c>
    </row>
    <row r="2915" spans="2:2" x14ac:dyDescent="0.25">
      <c r="B2915" s="53" t="s">
        <v>6006</v>
      </c>
    </row>
    <row r="2916" spans="2:2" x14ac:dyDescent="0.25">
      <c r="B2916" s="53" t="s">
        <v>6007</v>
      </c>
    </row>
    <row r="2917" spans="2:2" x14ac:dyDescent="0.25">
      <c r="B2917" s="53" t="s">
        <v>6008</v>
      </c>
    </row>
    <row r="2918" spans="2:2" x14ac:dyDescent="0.25">
      <c r="B2918" s="53" t="s">
        <v>6009</v>
      </c>
    </row>
    <row r="2919" spans="2:2" x14ac:dyDescent="0.25">
      <c r="B2919" s="53" t="s">
        <v>6010</v>
      </c>
    </row>
    <row r="2920" spans="2:2" x14ac:dyDescent="0.25">
      <c r="B2920" s="53" t="s">
        <v>6011</v>
      </c>
    </row>
    <row r="2921" spans="2:2" x14ac:dyDescent="0.25">
      <c r="B2921" s="53" t="s">
        <v>6012</v>
      </c>
    </row>
    <row r="2922" spans="2:2" x14ac:dyDescent="0.25">
      <c r="B2922" s="53" t="s">
        <v>6013</v>
      </c>
    </row>
    <row r="2923" spans="2:2" x14ac:dyDescent="0.25">
      <c r="B2923" s="53" t="s">
        <v>6014</v>
      </c>
    </row>
    <row r="2924" spans="2:2" x14ac:dyDescent="0.25">
      <c r="B2924" s="53" t="s">
        <v>6015</v>
      </c>
    </row>
    <row r="2925" spans="2:2" x14ac:dyDescent="0.25">
      <c r="B2925" s="53" t="s">
        <v>6016</v>
      </c>
    </row>
    <row r="2926" spans="2:2" x14ac:dyDescent="0.25">
      <c r="B2926" s="53" t="s">
        <v>6017</v>
      </c>
    </row>
    <row r="2927" spans="2:2" x14ac:dyDescent="0.25">
      <c r="B2927" s="53" t="s">
        <v>6018</v>
      </c>
    </row>
    <row r="2928" spans="2:2" x14ac:dyDescent="0.25">
      <c r="B2928" s="53" t="s">
        <v>6019</v>
      </c>
    </row>
    <row r="2929" spans="2:2" x14ac:dyDescent="0.25">
      <c r="B2929" s="53" t="s">
        <v>6020</v>
      </c>
    </row>
    <row r="2930" spans="2:2" x14ac:dyDescent="0.25">
      <c r="B2930" s="53" t="s">
        <v>6021</v>
      </c>
    </row>
    <row r="2931" spans="2:2" x14ac:dyDescent="0.25">
      <c r="B2931" s="53" t="s">
        <v>6022</v>
      </c>
    </row>
    <row r="2932" spans="2:2" x14ac:dyDescent="0.25">
      <c r="B2932" s="53" t="s">
        <v>6023</v>
      </c>
    </row>
    <row r="2933" spans="2:2" x14ac:dyDescent="0.25">
      <c r="B2933" s="53" t="s">
        <v>6024</v>
      </c>
    </row>
    <row r="2934" spans="2:2" x14ac:dyDescent="0.25">
      <c r="B2934" s="53" t="s">
        <v>6025</v>
      </c>
    </row>
    <row r="2935" spans="2:2" x14ac:dyDescent="0.25">
      <c r="B2935" s="53" t="s">
        <v>6026</v>
      </c>
    </row>
    <row r="2936" spans="2:2" x14ac:dyDescent="0.25">
      <c r="B2936" s="53" t="s">
        <v>6027</v>
      </c>
    </row>
    <row r="2937" spans="2:2" x14ac:dyDescent="0.25">
      <c r="B2937" s="53" t="s">
        <v>6028</v>
      </c>
    </row>
    <row r="2938" spans="2:2" x14ac:dyDescent="0.25">
      <c r="B2938" s="53" t="s">
        <v>6029</v>
      </c>
    </row>
    <row r="2939" spans="2:2" x14ac:dyDescent="0.25">
      <c r="B2939" s="53" t="s">
        <v>6030</v>
      </c>
    </row>
    <row r="2940" spans="2:2" x14ac:dyDescent="0.25">
      <c r="B2940" s="53" t="s">
        <v>6031</v>
      </c>
    </row>
    <row r="2941" spans="2:2" x14ac:dyDescent="0.25">
      <c r="B2941" s="53" t="s">
        <v>6032</v>
      </c>
    </row>
    <row r="2942" spans="2:2" x14ac:dyDescent="0.25">
      <c r="B2942" s="53" t="s">
        <v>6033</v>
      </c>
    </row>
    <row r="2943" spans="2:2" x14ac:dyDescent="0.25">
      <c r="B2943" s="53" t="s">
        <v>6034</v>
      </c>
    </row>
    <row r="2944" spans="2:2" x14ac:dyDescent="0.25">
      <c r="B2944" s="53" t="s">
        <v>6035</v>
      </c>
    </row>
    <row r="2945" spans="2:2" x14ac:dyDescent="0.25">
      <c r="B2945" s="53" t="s">
        <v>6036</v>
      </c>
    </row>
    <row r="2946" spans="2:2" x14ac:dyDescent="0.25">
      <c r="B2946" s="53" t="s">
        <v>6037</v>
      </c>
    </row>
    <row r="2947" spans="2:2" x14ac:dyDescent="0.25">
      <c r="B2947" s="53" t="s">
        <v>6038</v>
      </c>
    </row>
    <row r="2948" spans="2:2" x14ac:dyDescent="0.25">
      <c r="B2948" s="53" t="s">
        <v>6039</v>
      </c>
    </row>
    <row r="2949" spans="2:2" x14ac:dyDescent="0.25">
      <c r="B2949" s="53" t="s">
        <v>6040</v>
      </c>
    </row>
    <row r="2950" spans="2:2" x14ac:dyDescent="0.25">
      <c r="B2950" s="53" t="s">
        <v>6041</v>
      </c>
    </row>
    <row r="2951" spans="2:2" x14ac:dyDescent="0.25">
      <c r="B2951" s="53" t="s">
        <v>6042</v>
      </c>
    </row>
    <row r="2952" spans="2:2" x14ac:dyDescent="0.25">
      <c r="B2952" s="53" t="s">
        <v>6043</v>
      </c>
    </row>
    <row r="2953" spans="2:2" x14ac:dyDescent="0.25">
      <c r="B2953" s="53" t="s">
        <v>6044</v>
      </c>
    </row>
    <row r="2954" spans="2:2" x14ac:dyDescent="0.25">
      <c r="B2954" s="53" t="s">
        <v>6045</v>
      </c>
    </row>
    <row r="2955" spans="2:2" x14ac:dyDescent="0.25">
      <c r="B2955" s="53" t="s">
        <v>6046</v>
      </c>
    </row>
    <row r="2956" spans="2:2" x14ac:dyDescent="0.25">
      <c r="B2956" s="53" t="s">
        <v>6047</v>
      </c>
    </row>
    <row r="2957" spans="2:2" x14ac:dyDescent="0.25">
      <c r="B2957" s="53" t="s">
        <v>6048</v>
      </c>
    </row>
    <row r="2958" spans="2:2" x14ac:dyDescent="0.25">
      <c r="B2958" s="53" t="s">
        <v>6049</v>
      </c>
    </row>
    <row r="2959" spans="2:2" x14ac:dyDescent="0.25">
      <c r="B2959" s="53" t="s">
        <v>6050</v>
      </c>
    </row>
    <row r="2960" spans="2:2" x14ac:dyDescent="0.25">
      <c r="B2960" s="53" t="s">
        <v>6051</v>
      </c>
    </row>
    <row r="2961" spans="2:2" x14ac:dyDescent="0.25">
      <c r="B2961" s="53" t="s">
        <v>6052</v>
      </c>
    </row>
    <row r="2962" spans="2:2" x14ac:dyDescent="0.25">
      <c r="B2962" s="53" t="s">
        <v>6053</v>
      </c>
    </row>
    <row r="2963" spans="2:2" x14ac:dyDescent="0.25">
      <c r="B2963" s="53" t="s">
        <v>6054</v>
      </c>
    </row>
    <row r="2964" spans="2:2" x14ac:dyDescent="0.25">
      <c r="B2964" s="53" t="s">
        <v>6055</v>
      </c>
    </row>
    <row r="2965" spans="2:2" x14ac:dyDescent="0.25">
      <c r="B2965" s="53" t="s">
        <v>6056</v>
      </c>
    </row>
    <row r="2966" spans="2:2" x14ac:dyDescent="0.25">
      <c r="B2966" s="53" t="s">
        <v>6057</v>
      </c>
    </row>
    <row r="2967" spans="2:2" x14ac:dyDescent="0.25">
      <c r="B2967" s="53" t="s">
        <v>6058</v>
      </c>
    </row>
    <row r="2968" spans="2:2" x14ac:dyDescent="0.25">
      <c r="B2968" s="53" t="s">
        <v>6059</v>
      </c>
    </row>
    <row r="2969" spans="2:2" x14ac:dyDescent="0.25">
      <c r="B2969" s="53" t="s">
        <v>6060</v>
      </c>
    </row>
    <row r="2970" spans="2:2" x14ac:dyDescent="0.25">
      <c r="B2970" s="53" t="s">
        <v>6061</v>
      </c>
    </row>
    <row r="2971" spans="2:2" x14ac:dyDescent="0.25">
      <c r="B2971" s="53" t="s">
        <v>6062</v>
      </c>
    </row>
    <row r="2972" spans="2:2" x14ac:dyDescent="0.25">
      <c r="B2972" s="53" t="s">
        <v>6063</v>
      </c>
    </row>
    <row r="2973" spans="2:2" x14ac:dyDescent="0.25">
      <c r="B2973" s="53" t="s">
        <v>6064</v>
      </c>
    </row>
    <row r="2974" spans="2:2" x14ac:dyDescent="0.25">
      <c r="B2974" s="53" t="s">
        <v>6065</v>
      </c>
    </row>
    <row r="2975" spans="2:2" x14ac:dyDescent="0.25">
      <c r="B2975" s="53" t="s">
        <v>6066</v>
      </c>
    </row>
    <row r="2976" spans="2:2" x14ac:dyDescent="0.25">
      <c r="B2976" s="53" t="s">
        <v>6067</v>
      </c>
    </row>
    <row r="2977" spans="2:2" x14ac:dyDescent="0.25">
      <c r="B2977" s="53" t="s">
        <v>6068</v>
      </c>
    </row>
    <row r="2978" spans="2:2" x14ac:dyDescent="0.25">
      <c r="B2978" s="53" t="s">
        <v>6069</v>
      </c>
    </row>
    <row r="2979" spans="2:2" x14ac:dyDescent="0.25">
      <c r="B2979" s="53" t="s">
        <v>6070</v>
      </c>
    </row>
    <row r="2980" spans="2:2" x14ac:dyDescent="0.25">
      <c r="B2980" s="53" t="s">
        <v>6071</v>
      </c>
    </row>
    <row r="2981" spans="2:2" x14ac:dyDescent="0.25">
      <c r="B2981" s="53" t="s">
        <v>6072</v>
      </c>
    </row>
    <row r="2982" spans="2:2" x14ac:dyDescent="0.25">
      <c r="B2982" s="53" t="s">
        <v>6073</v>
      </c>
    </row>
    <row r="2983" spans="2:2" x14ac:dyDescent="0.25">
      <c r="B2983" s="53" t="s">
        <v>6074</v>
      </c>
    </row>
    <row r="2984" spans="2:2" x14ac:dyDescent="0.25">
      <c r="B2984" s="53" t="s">
        <v>6075</v>
      </c>
    </row>
    <row r="2985" spans="2:2" x14ac:dyDescent="0.25">
      <c r="B2985" s="53" t="s">
        <v>6076</v>
      </c>
    </row>
    <row r="2986" spans="2:2" x14ac:dyDescent="0.25">
      <c r="B2986" s="53" t="s">
        <v>6077</v>
      </c>
    </row>
    <row r="2987" spans="2:2" x14ac:dyDescent="0.25">
      <c r="B2987" s="53" t="s">
        <v>6078</v>
      </c>
    </row>
    <row r="2988" spans="2:2" x14ac:dyDescent="0.25">
      <c r="B2988" s="53" t="s">
        <v>6079</v>
      </c>
    </row>
    <row r="2989" spans="2:2" x14ac:dyDescent="0.25">
      <c r="B2989" s="53" t="s">
        <v>6080</v>
      </c>
    </row>
    <row r="2990" spans="2:2" x14ac:dyDescent="0.25">
      <c r="B2990" s="53" t="s">
        <v>6081</v>
      </c>
    </row>
    <row r="2991" spans="2:2" x14ac:dyDescent="0.25">
      <c r="B2991" s="53" t="s">
        <v>6082</v>
      </c>
    </row>
    <row r="2992" spans="2:2" x14ac:dyDescent="0.25">
      <c r="B2992" s="53" t="s">
        <v>6083</v>
      </c>
    </row>
    <row r="2993" spans="2:2" x14ac:dyDescent="0.25">
      <c r="B2993" s="53" t="s">
        <v>6084</v>
      </c>
    </row>
    <row r="2994" spans="2:2" x14ac:dyDescent="0.25">
      <c r="B2994" s="53" t="s">
        <v>6085</v>
      </c>
    </row>
    <row r="2995" spans="2:2" x14ac:dyDescent="0.25">
      <c r="B2995" s="53" t="s">
        <v>6086</v>
      </c>
    </row>
    <row r="2996" spans="2:2" x14ac:dyDescent="0.25">
      <c r="B2996" s="53" t="s">
        <v>6087</v>
      </c>
    </row>
    <row r="2997" spans="2:2" x14ac:dyDescent="0.25">
      <c r="B2997" s="53" t="s">
        <v>6088</v>
      </c>
    </row>
    <row r="2998" spans="2:2" x14ac:dyDescent="0.25">
      <c r="B2998" s="53" t="s">
        <v>6089</v>
      </c>
    </row>
    <row r="2999" spans="2:2" x14ac:dyDescent="0.25">
      <c r="B2999" s="53" t="s">
        <v>6090</v>
      </c>
    </row>
    <row r="3000" spans="2:2" x14ac:dyDescent="0.25">
      <c r="B3000" s="53" t="s">
        <v>6091</v>
      </c>
    </row>
    <row r="3001" spans="2:2" x14ac:dyDescent="0.25">
      <c r="B3001" s="53" t="s">
        <v>6092</v>
      </c>
    </row>
    <row r="3002" spans="2:2" x14ac:dyDescent="0.25">
      <c r="B3002" s="53" t="s">
        <v>6093</v>
      </c>
    </row>
    <row r="3003" spans="2:2" x14ac:dyDescent="0.25">
      <c r="B3003" s="53" t="s">
        <v>6094</v>
      </c>
    </row>
    <row r="3004" spans="2:2" x14ac:dyDescent="0.25">
      <c r="B3004" s="53" t="s">
        <v>6095</v>
      </c>
    </row>
    <row r="3005" spans="2:2" x14ac:dyDescent="0.25">
      <c r="B3005" s="53" t="s">
        <v>6096</v>
      </c>
    </row>
    <row r="3006" spans="2:2" x14ac:dyDescent="0.25">
      <c r="B3006" s="53" t="s">
        <v>6097</v>
      </c>
    </row>
    <row r="3007" spans="2:2" x14ac:dyDescent="0.25">
      <c r="B3007" s="53" t="s">
        <v>6098</v>
      </c>
    </row>
    <row r="3008" spans="2:2" x14ac:dyDescent="0.25">
      <c r="B3008" s="53" t="s">
        <v>6099</v>
      </c>
    </row>
    <row r="3009" spans="2:2" x14ac:dyDescent="0.25">
      <c r="B3009" s="53" t="s">
        <v>6100</v>
      </c>
    </row>
    <row r="3010" spans="2:2" x14ac:dyDescent="0.25">
      <c r="B3010" s="53" t="s">
        <v>6101</v>
      </c>
    </row>
    <row r="3011" spans="2:2" x14ac:dyDescent="0.25">
      <c r="B3011" s="53" t="s">
        <v>6102</v>
      </c>
    </row>
    <row r="3012" spans="2:2" x14ac:dyDescent="0.25">
      <c r="B3012" s="53" t="s">
        <v>6103</v>
      </c>
    </row>
    <row r="3013" spans="2:2" x14ac:dyDescent="0.25">
      <c r="B3013" s="53" t="s">
        <v>6104</v>
      </c>
    </row>
    <row r="3014" spans="2:2" x14ac:dyDescent="0.25">
      <c r="B3014" s="53" t="s">
        <v>6105</v>
      </c>
    </row>
    <row r="3015" spans="2:2" x14ac:dyDescent="0.25">
      <c r="B3015" s="53" t="s">
        <v>6106</v>
      </c>
    </row>
    <row r="3016" spans="2:2" x14ac:dyDescent="0.25">
      <c r="B3016" s="53" t="s">
        <v>6107</v>
      </c>
    </row>
    <row r="3017" spans="2:2" x14ac:dyDescent="0.25">
      <c r="B3017" s="53" t="s">
        <v>6108</v>
      </c>
    </row>
    <row r="3018" spans="2:2" x14ac:dyDescent="0.25">
      <c r="B3018" s="53" t="s">
        <v>6109</v>
      </c>
    </row>
    <row r="3019" spans="2:2" x14ac:dyDescent="0.25">
      <c r="B3019" s="53" t="s">
        <v>6110</v>
      </c>
    </row>
    <row r="3020" spans="2:2" x14ac:dyDescent="0.25">
      <c r="B3020" s="53" t="s">
        <v>6111</v>
      </c>
    </row>
    <row r="3021" spans="2:2" x14ac:dyDescent="0.25">
      <c r="B3021" s="53" t="s">
        <v>6112</v>
      </c>
    </row>
    <row r="3022" spans="2:2" x14ac:dyDescent="0.25">
      <c r="B3022" s="53" t="s">
        <v>6113</v>
      </c>
    </row>
    <row r="3023" spans="2:2" x14ac:dyDescent="0.25">
      <c r="B3023" s="53" t="s">
        <v>6114</v>
      </c>
    </row>
    <row r="3024" spans="2:2" x14ac:dyDescent="0.25">
      <c r="B3024" s="53" t="s">
        <v>6115</v>
      </c>
    </row>
    <row r="3025" spans="2:2" x14ac:dyDescent="0.25">
      <c r="B3025" s="53" t="s">
        <v>6116</v>
      </c>
    </row>
    <row r="3026" spans="2:2" x14ac:dyDescent="0.25">
      <c r="B3026" s="53" t="s">
        <v>6117</v>
      </c>
    </row>
    <row r="3027" spans="2:2" x14ac:dyDescent="0.25">
      <c r="B3027" s="53" t="s">
        <v>6118</v>
      </c>
    </row>
    <row r="3028" spans="2:2" x14ac:dyDescent="0.25">
      <c r="B3028" s="53" t="s">
        <v>6119</v>
      </c>
    </row>
    <row r="3029" spans="2:2" x14ac:dyDescent="0.25">
      <c r="B3029" s="53" t="s">
        <v>6120</v>
      </c>
    </row>
    <row r="3030" spans="2:2" x14ac:dyDescent="0.25">
      <c r="B3030" s="53" t="s">
        <v>6121</v>
      </c>
    </row>
    <row r="3031" spans="2:2" x14ac:dyDescent="0.25">
      <c r="B3031" s="53" t="s">
        <v>6122</v>
      </c>
    </row>
    <row r="3032" spans="2:2" x14ac:dyDescent="0.25">
      <c r="B3032" s="53" t="s">
        <v>6123</v>
      </c>
    </row>
    <row r="3033" spans="2:2" x14ac:dyDescent="0.25">
      <c r="B3033" s="53" t="s">
        <v>6124</v>
      </c>
    </row>
    <row r="3034" spans="2:2" x14ac:dyDescent="0.25">
      <c r="B3034" s="53" t="s">
        <v>6125</v>
      </c>
    </row>
    <row r="3035" spans="2:2" x14ac:dyDescent="0.25">
      <c r="B3035" s="53" t="s">
        <v>6126</v>
      </c>
    </row>
    <row r="3036" spans="2:2" x14ac:dyDescent="0.25">
      <c r="B3036" s="53" t="s">
        <v>6127</v>
      </c>
    </row>
    <row r="3037" spans="2:2" x14ac:dyDescent="0.25">
      <c r="B3037" s="53" t="s">
        <v>6128</v>
      </c>
    </row>
    <row r="3038" spans="2:2" x14ac:dyDescent="0.25">
      <c r="B3038" s="53" t="s">
        <v>6129</v>
      </c>
    </row>
    <row r="3039" spans="2:2" x14ac:dyDescent="0.25">
      <c r="B3039" s="53" t="s">
        <v>6130</v>
      </c>
    </row>
    <row r="3040" spans="2:2" x14ac:dyDescent="0.25">
      <c r="B3040" s="53" t="s">
        <v>6131</v>
      </c>
    </row>
    <row r="3041" spans="2:2" x14ac:dyDescent="0.25">
      <c r="B3041" s="53" t="s">
        <v>6132</v>
      </c>
    </row>
    <row r="3042" spans="2:2" x14ac:dyDescent="0.25">
      <c r="B3042" s="53" t="s">
        <v>6133</v>
      </c>
    </row>
    <row r="3043" spans="2:2" x14ac:dyDescent="0.25">
      <c r="B3043" s="53" t="s">
        <v>6134</v>
      </c>
    </row>
    <row r="3044" spans="2:2" x14ac:dyDescent="0.25">
      <c r="B3044" s="53" t="s">
        <v>6135</v>
      </c>
    </row>
    <row r="3045" spans="2:2" x14ac:dyDescent="0.25">
      <c r="B3045" s="53" t="s">
        <v>6136</v>
      </c>
    </row>
    <row r="3046" spans="2:2" x14ac:dyDescent="0.25">
      <c r="B3046" s="53" t="s">
        <v>6137</v>
      </c>
    </row>
    <row r="3047" spans="2:2" x14ac:dyDescent="0.25">
      <c r="B3047" s="53" t="s">
        <v>6138</v>
      </c>
    </row>
    <row r="3048" spans="2:2" x14ac:dyDescent="0.25">
      <c r="B3048" s="53" t="s">
        <v>6139</v>
      </c>
    </row>
    <row r="3049" spans="2:2" x14ac:dyDescent="0.25">
      <c r="B3049" s="53" t="s">
        <v>6140</v>
      </c>
    </row>
    <row r="3050" spans="2:2" x14ac:dyDescent="0.25">
      <c r="B3050" s="53" t="s">
        <v>6141</v>
      </c>
    </row>
    <row r="3051" spans="2:2" x14ac:dyDescent="0.25">
      <c r="B3051" s="53" t="s">
        <v>6142</v>
      </c>
    </row>
    <row r="3052" spans="2:2" x14ac:dyDescent="0.25">
      <c r="B3052" s="53" t="s">
        <v>6143</v>
      </c>
    </row>
    <row r="3053" spans="2:2" x14ac:dyDescent="0.25">
      <c r="B3053" s="53" t="s">
        <v>6144</v>
      </c>
    </row>
    <row r="3054" spans="2:2" x14ac:dyDescent="0.25">
      <c r="B3054" s="53" t="s">
        <v>6145</v>
      </c>
    </row>
    <row r="3055" spans="2:2" x14ac:dyDescent="0.25">
      <c r="B3055" s="53" t="s">
        <v>6146</v>
      </c>
    </row>
    <row r="3056" spans="2:2" x14ac:dyDescent="0.25">
      <c r="B3056" s="53" t="s">
        <v>6147</v>
      </c>
    </row>
    <row r="3057" spans="2:2" x14ac:dyDescent="0.25">
      <c r="B3057" s="53" t="s">
        <v>6148</v>
      </c>
    </row>
    <row r="3058" spans="2:2" x14ac:dyDescent="0.25">
      <c r="B3058" s="53" t="s">
        <v>6149</v>
      </c>
    </row>
    <row r="3059" spans="2:2" x14ac:dyDescent="0.25">
      <c r="B3059" s="53" t="s">
        <v>6150</v>
      </c>
    </row>
    <row r="3060" spans="2:2" x14ac:dyDescent="0.25">
      <c r="B3060" s="53" t="s">
        <v>6151</v>
      </c>
    </row>
    <row r="3061" spans="2:2" x14ac:dyDescent="0.25">
      <c r="B3061" s="53" t="s">
        <v>6152</v>
      </c>
    </row>
    <row r="3062" spans="2:2" x14ac:dyDescent="0.25">
      <c r="B3062" s="53" t="s">
        <v>6153</v>
      </c>
    </row>
    <row r="3063" spans="2:2" x14ac:dyDescent="0.25">
      <c r="B3063" s="53" t="s">
        <v>6154</v>
      </c>
    </row>
    <row r="3064" spans="2:2" x14ac:dyDescent="0.25">
      <c r="B3064" s="53" t="s">
        <v>6155</v>
      </c>
    </row>
    <row r="3065" spans="2:2" x14ac:dyDescent="0.25">
      <c r="B3065" s="53" t="s">
        <v>6156</v>
      </c>
    </row>
    <row r="3066" spans="2:2" x14ac:dyDescent="0.25">
      <c r="B3066" s="53" t="s">
        <v>6157</v>
      </c>
    </row>
    <row r="3067" spans="2:2" x14ac:dyDescent="0.25">
      <c r="B3067" s="53" t="s">
        <v>6158</v>
      </c>
    </row>
    <row r="3068" spans="2:2" x14ac:dyDescent="0.25">
      <c r="B3068" s="53" t="s">
        <v>6159</v>
      </c>
    </row>
    <row r="3069" spans="2:2" x14ac:dyDescent="0.25">
      <c r="B3069" s="53" t="s">
        <v>6160</v>
      </c>
    </row>
    <row r="3070" spans="2:2" x14ac:dyDescent="0.25">
      <c r="B3070" s="53" t="s">
        <v>6161</v>
      </c>
    </row>
    <row r="3071" spans="2:2" x14ac:dyDescent="0.25">
      <c r="B3071" s="53" t="s">
        <v>6162</v>
      </c>
    </row>
    <row r="3072" spans="2:2" x14ac:dyDescent="0.25">
      <c r="B3072" s="53" t="s">
        <v>6163</v>
      </c>
    </row>
    <row r="3073" spans="2:2" x14ac:dyDescent="0.25">
      <c r="B3073" s="53" t="s">
        <v>6164</v>
      </c>
    </row>
    <row r="3074" spans="2:2" x14ac:dyDescent="0.25">
      <c r="B3074" s="53" t="s">
        <v>6165</v>
      </c>
    </row>
    <row r="3075" spans="2:2" x14ac:dyDescent="0.25">
      <c r="B3075" s="53" t="s">
        <v>6166</v>
      </c>
    </row>
    <row r="3076" spans="2:2" x14ac:dyDescent="0.25">
      <c r="B3076" s="53" t="s">
        <v>6167</v>
      </c>
    </row>
    <row r="3077" spans="2:2" x14ac:dyDescent="0.25">
      <c r="B3077" s="53" t="s">
        <v>6168</v>
      </c>
    </row>
    <row r="3078" spans="2:2" x14ac:dyDescent="0.25">
      <c r="B3078" s="53" t="s">
        <v>6169</v>
      </c>
    </row>
    <row r="3079" spans="2:2" x14ac:dyDescent="0.25">
      <c r="B3079" s="53" t="s">
        <v>6170</v>
      </c>
    </row>
    <row r="3080" spans="2:2" x14ac:dyDescent="0.25">
      <c r="B3080" s="53" t="s">
        <v>6171</v>
      </c>
    </row>
    <row r="3081" spans="2:2" x14ac:dyDescent="0.25">
      <c r="B3081" s="53" t="s">
        <v>6172</v>
      </c>
    </row>
    <row r="3082" spans="2:2" x14ac:dyDescent="0.25">
      <c r="B3082" s="53" t="s">
        <v>6173</v>
      </c>
    </row>
    <row r="3083" spans="2:2" x14ac:dyDescent="0.25">
      <c r="B3083" s="53" t="s">
        <v>6174</v>
      </c>
    </row>
    <row r="3084" spans="2:2" x14ac:dyDescent="0.25">
      <c r="B3084" s="53" t="s">
        <v>6175</v>
      </c>
    </row>
    <row r="3085" spans="2:2" x14ac:dyDescent="0.25">
      <c r="B3085" s="53" t="s">
        <v>6176</v>
      </c>
    </row>
    <row r="3086" spans="2:2" x14ac:dyDescent="0.25">
      <c r="B3086" s="53" t="s">
        <v>6177</v>
      </c>
    </row>
    <row r="3087" spans="2:2" x14ac:dyDescent="0.25">
      <c r="B3087" s="53" t="s">
        <v>6178</v>
      </c>
    </row>
    <row r="3088" spans="2:2" x14ac:dyDescent="0.25">
      <c r="B3088" s="53" t="s">
        <v>6179</v>
      </c>
    </row>
    <row r="3089" spans="2:2" x14ac:dyDescent="0.25">
      <c r="B3089" s="53" t="s">
        <v>6180</v>
      </c>
    </row>
    <row r="3090" spans="2:2" x14ac:dyDescent="0.25">
      <c r="B3090" s="53" t="s">
        <v>6181</v>
      </c>
    </row>
    <row r="3091" spans="2:2" x14ac:dyDescent="0.25">
      <c r="B3091" s="53" t="s">
        <v>6182</v>
      </c>
    </row>
    <row r="3092" spans="2:2" x14ac:dyDescent="0.25">
      <c r="B3092" s="53" t="s">
        <v>6183</v>
      </c>
    </row>
    <row r="3093" spans="2:2" x14ac:dyDescent="0.25">
      <c r="B3093" s="53" t="s">
        <v>6184</v>
      </c>
    </row>
    <row r="3094" spans="2:2" x14ac:dyDescent="0.25">
      <c r="B3094" s="53" t="s">
        <v>6185</v>
      </c>
    </row>
    <row r="3095" spans="2:2" x14ac:dyDescent="0.25">
      <c r="B3095" s="53" t="s">
        <v>6186</v>
      </c>
    </row>
    <row r="3096" spans="2:2" x14ac:dyDescent="0.25">
      <c r="B3096" s="53" t="s">
        <v>6187</v>
      </c>
    </row>
    <row r="3097" spans="2:2" x14ac:dyDescent="0.25">
      <c r="B3097" s="53" t="s">
        <v>6188</v>
      </c>
    </row>
    <row r="3098" spans="2:2" x14ac:dyDescent="0.25">
      <c r="B3098" s="53" t="s">
        <v>6189</v>
      </c>
    </row>
    <row r="3099" spans="2:2" x14ac:dyDescent="0.25">
      <c r="B3099" s="53" t="s">
        <v>6190</v>
      </c>
    </row>
    <row r="3100" spans="2:2" x14ac:dyDescent="0.25">
      <c r="B3100" s="53" t="s">
        <v>6191</v>
      </c>
    </row>
    <row r="3101" spans="2:2" x14ac:dyDescent="0.25">
      <c r="B3101" s="53" t="s">
        <v>6192</v>
      </c>
    </row>
    <row r="3102" spans="2:2" x14ac:dyDescent="0.25">
      <c r="B3102" s="53" t="s">
        <v>6193</v>
      </c>
    </row>
    <row r="3103" spans="2:2" x14ac:dyDescent="0.25">
      <c r="B3103" s="53" t="s">
        <v>6194</v>
      </c>
    </row>
    <row r="3104" spans="2:2" x14ac:dyDescent="0.25">
      <c r="B3104" s="53" t="s">
        <v>6195</v>
      </c>
    </row>
    <row r="3105" spans="2:2" x14ac:dyDescent="0.25">
      <c r="B3105" s="53" t="s">
        <v>6196</v>
      </c>
    </row>
    <row r="3106" spans="2:2" x14ac:dyDescent="0.25">
      <c r="B3106" s="53" t="s">
        <v>6197</v>
      </c>
    </row>
    <row r="3107" spans="2:2" x14ac:dyDescent="0.25">
      <c r="B3107" s="53" t="s">
        <v>6198</v>
      </c>
    </row>
    <row r="3108" spans="2:2" x14ac:dyDescent="0.25">
      <c r="B3108" s="53" t="s">
        <v>6199</v>
      </c>
    </row>
    <row r="3109" spans="2:2" x14ac:dyDescent="0.25">
      <c r="B3109" s="53" t="s">
        <v>6200</v>
      </c>
    </row>
    <row r="3110" spans="2:2" x14ac:dyDescent="0.25">
      <c r="B3110" s="53" t="s">
        <v>6201</v>
      </c>
    </row>
    <row r="3111" spans="2:2" x14ac:dyDescent="0.25">
      <c r="B3111" s="53" t="s">
        <v>6202</v>
      </c>
    </row>
    <row r="3112" spans="2:2" x14ac:dyDescent="0.25">
      <c r="B3112" s="53" t="s">
        <v>6203</v>
      </c>
    </row>
    <row r="3113" spans="2:2" x14ac:dyDescent="0.25">
      <c r="B3113" s="53" t="s">
        <v>6204</v>
      </c>
    </row>
    <row r="3114" spans="2:2" x14ac:dyDescent="0.25">
      <c r="B3114" s="53" t="s">
        <v>6205</v>
      </c>
    </row>
    <row r="3115" spans="2:2" x14ac:dyDescent="0.25">
      <c r="B3115" s="53" t="s">
        <v>6206</v>
      </c>
    </row>
    <row r="3116" spans="2:2" x14ac:dyDescent="0.25">
      <c r="B3116" s="53" t="s">
        <v>6207</v>
      </c>
    </row>
    <row r="3117" spans="2:2" x14ac:dyDescent="0.25">
      <c r="B3117" s="53" t="s">
        <v>6208</v>
      </c>
    </row>
    <row r="3118" spans="2:2" x14ac:dyDescent="0.25">
      <c r="B3118" s="53" t="s">
        <v>6209</v>
      </c>
    </row>
    <row r="3119" spans="2:2" x14ac:dyDescent="0.25">
      <c r="B3119" s="53" t="s">
        <v>6210</v>
      </c>
    </row>
    <row r="3120" spans="2:2" x14ac:dyDescent="0.25">
      <c r="B3120" s="53" t="s">
        <v>6211</v>
      </c>
    </row>
    <row r="3121" spans="2:2" x14ac:dyDescent="0.25">
      <c r="B3121" s="53" t="s">
        <v>6212</v>
      </c>
    </row>
    <row r="3122" spans="2:2" x14ac:dyDescent="0.25">
      <c r="B3122" s="53" t="s">
        <v>6213</v>
      </c>
    </row>
    <row r="3123" spans="2:2" x14ac:dyDescent="0.25">
      <c r="B3123" s="53" t="s">
        <v>6214</v>
      </c>
    </row>
    <row r="3124" spans="2:2" x14ac:dyDescent="0.25">
      <c r="B3124" s="53" t="s">
        <v>6215</v>
      </c>
    </row>
    <row r="3125" spans="2:2" x14ac:dyDescent="0.25">
      <c r="B3125" s="53" t="s">
        <v>6216</v>
      </c>
    </row>
    <row r="3126" spans="2:2" x14ac:dyDescent="0.25">
      <c r="B3126" s="53" t="s">
        <v>6217</v>
      </c>
    </row>
    <row r="3127" spans="2:2" x14ac:dyDescent="0.25">
      <c r="B3127" s="53" t="s">
        <v>6218</v>
      </c>
    </row>
    <row r="3128" spans="2:2" x14ac:dyDescent="0.25">
      <c r="B3128" s="53" t="s">
        <v>6219</v>
      </c>
    </row>
    <row r="3129" spans="2:2" x14ac:dyDescent="0.25">
      <c r="B3129" s="53" t="s">
        <v>6220</v>
      </c>
    </row>
    <row r="3130" spans="2:2" x14ac:dyDescent="0.25">
      <c r="B3130" s="53" t="s">
        <v>6221</v>
      </c>
    </row>
    <row r="3131" spans="2:2" x14ac:dyDescent="0.25">
      <c r="B3131" s="53" t="s">
        <v>6222</v>
      </c>
    </row>
    <row r="3132" spans="2:2" x14ac:dyDescent="0.25">
      <c r="B3132" s="53" t="s">
        <v>6223</v>
      </c>
    </row>
    <row r="3133" spans="2:2" x14ac:dyDescent="0.25">
      <c r="B3133" s="53" t="s">
        <v>6224</v>
      </c>
    </row>
    <row r="3134" spans="2:2" x14ac:dyDescent="0.25">
      <c r="B3134" s="53" t="s">
        <v>6225</v>
      </c>
    </row>
    <row r="3135" spans="2:2" x14ac:dyDescent="0.25">
      <c r="B3135" s="53" t="s">
        <v>6226</v>
      </c>
    </row>
    <row r="3136" spans="2:2" x14ac:dyDescent="0.25">
      <c r="B3136" s="53" t="s">
        <v>6227</v>
      </c>
    </row>
    <row r="3137" spans="2:2" x14ac:dyDescent="0.25">
      <c r="B3137" s="53" t="s">
        <v>6228</v>
      </c>
    </row>
    <row r="3138" spans="2:2" x14ac:dyDescent="0.25">
      <c r="B3138" s="53" t="s">
        <v>6229</v>
      </c>
    </row>
    <row r="3139" spans="2:2" x14ac:dyDescent="0.25">
      <c r="B3139" s="53" t="s">
        <v>6230</v>
      </c>
    </row>
    <row r="3140" spans="2:2" x14ac:dyDescent="0.25">
      <c r="B3140" s="53" t="s">
        <v>6231</v>
      </c>
    </row>
    <row r="3141" spans="2:2" x14ac:dyDescent="0.25">
      <c r="B3141" s="53" t="s">
        <v>6232</v>
      </c>
    </row>
    <row r="3142" spans="2:2" x14ac:dyDescent="0.25">
      <c r="B3142" s="53" t="s">
        <v>6233</v>
      </c>
    </row>
    <row r="3143" spans="2:2" x14ac:dyDescent="0.25">
      <c r="B3143" s="53" t="s">
        <v>6234</v>
      </c>
    </row>
    <row r="3144" spans="2:2" x14ac:dyDescent="0.25">
      <c r="B3144" s="53" t="s">
        <v>6235</v>
      </c>
    </row>
    <row r="3145" spans="2:2" x14ac:dyDescent="0.25">
      <c r="B3145" s="53" t="s">
        <v>6236</v>
      </c>
    </row>
    <row r="3146" spans="2:2" x14ac:dyDescent="0.25">
      <c r="B3146" s="53" t="s">
        <v>6237</v>
      </c>
    </row>
    <row r="3147" spans="2:2" x14ac:dyDescent="0.25">
      <c r="B3147" s="53" t="s">
        <v>6238</v>
      </c>
    </row>
    <row r="3148" spans="2:2" x14ac:dyDescent="0.25">
      <c r="B3148" s="53" t="s">
        <v>6239</v>
      </c>
    </row>
    <row r="3149" spans="2:2" x14ac:dyDescent="0.25">
      <c r="B3149" s="53" t="s">
        <v>6240</v>
      </c>
    </row>
    <row r="3150" spans="2:2" x14ac:dyDescent="0.25">
      <c r="B3150" s="53" t="s">
        <v>6241</v>
      </c>
    </row>
    <row r="3151" spans="2:2" x14ac:dyDescent="0.25">
      <c r="B3151" s="53" t="s">
        <v>6242</v>
      </c>
    </row>
    <row r="3152" spans="2:2" x14ac:dyDescent="0.25">
      <c r="B3152" s="53" t="s">
        <v>6243</v>
      </c>
    </row>
    <row r="3153" spans="2:2" x14ac:dyDescent="0.25">
      <c r="B3153" s="53" t="s">
        <v>6244</v>
      </c>
    </row>
    <row r="3154" spans="2:2" x14ac:dyDescent="0.25">
      <c r="B3154" s="53" t="s">
        <v>6245</v>
      </c>
    </row>
    <row r="3155" spans="2:2" x14ac:dyDescent="0.25">
      <c r="B3155" s="53" t="s">
        <v>6246</v>
      </c>
    </row>
    <row r="3156" spans="2:2" x14ac:dyDescent="0.25">
      <c r="B3156" s="53" t="s">
        <v>6247</v>
      </c>
    </row>
    <row r="3157" spans="2:2" x14ac:dyDescent="0.25">
      <c r="B3157" s="53" t="s">
        <v>6248</v>
      </c>
    </row>
    <row r="3158" spans="2:2" x14ac:dyDescent="0.25">
      <c r="B3158" s="53" t="s">
        <v>6249</v>
      </c>
    </row>
    <row r="3159" spans="2:2" x14ac:dyDescent="0.25">
      <c r="B3159" s="53" t="s">
        <v>6250</v>
      </c>
    </row>
    <row r="3160" spans="2:2" x14ac:dyDescent="0.25">
      <c r="B3160" s="53" t="s">
        <v>6251</v>
      </c>
    </row>
    <row r="3161" spans="2:2" x14ac:dyDescent="0.25">
      <c r="B3161" s="53" t="s">
        <v>6252</v>
      </c>
    </row>
    <row r="3162" spans="2:2" x14ac:dyDescent="0.25">
      <c r="B3162" s="53" t="s">
        <v>6253</v>
      </c>
    </row>
    <row r="3163" spans="2:2" x14ac:dyDescent="0.25">
      <c r="B3163" s="53" t="s">
        <v>6254</v>
      </c>
    </row>
    <row r="3164" spans="2:2" x14ac:dyDescent="0.25">
      <c r="B3164" s="53" t="s">
        <v>6255</v>
      </c>
    </row>
    <row r="3165" spans="2:2" x14ac:dyDescent="0.25">
      <c r="B3165" s="53" t="s">
        <v>6256</v>
      </c>
    </row>
    <row r="3166" spans="2:2" x14ac:dyDescent="0.25">
      <c r="B3166" s="53" t="s">
        <v>6257</v>
      </c>
    </row>
    <row r="3167" spans="2:2" x14ac:dyDescent="0.25">
      <c r="B3167" s="53" t="s">
        <v>6258</v>
      </c>
    </row>
    <row r="3168" spans="2:2" x14ac:dyDescent="0.25">
      <c r="B3168" s="53" t="s">
        <v>6259</v>
      </c>
    </row>
    <row r="3169" spans="2:2" x14ac:dyDescent="0.25">
      <c r="B3169" s="53" t="s">
        <v>6260</v>
      </c>
    </row>
    <row r="3170" spans="2:2" x14ac:dyDescent="0.25">
      <c r="B3170" s="53" t="s">
        <v>6261</v>
      </c>
    </row>
    <row r="3171" spans="2:2" x14ac:dyDescent="0.25">
      <c r="B3171" s="53" t="s">
        <v>6262</v>
      </c>
    </row>
    <row r="3172" spans="2:2" x14ac:dyDescent="0.25">
      <c r="B3172" s="53" t="s">
        <v>6263</v>
      </c>
    </row>
    <row r="3173" spans="2:2" x14ac:dyDescent="0.25">
      <c r="B3173" s="53" t="s">
        <v>6264</v>
      </c>
    </row>
    <row r="3174" spans="2:2" x14ac:dyDescent="0.25">
      <c r="B3174" s="53" t="s">
        <v>6265</v>
      </c>
    </row>
    <row r="3175" spans="2:2" x14ac:dyDescent="0.25">
      <c r="B3175" s="53" t="s">
        <v>6266</v>
      </c>
    </row>
    <row r="3176" spans="2:2" x14ac:dyDescent="0.25">
      <c r="B3176" s="53" t="s">
        <v>6267</v>
      </c>
    </row>
    <row r="3177" spans="2:2" x14ac:dyDescent="0.25">
      <c r="B3177" s="53" t="s">
        <v>6268</v>
      </c>
    </row>
    <row r="3178" spans="2:2" x14ac:dyDescent="0.25">
      <c r="B3178" s="53" t="s">
        <v>6269</v>
      </c>
    </row>
    <row r="3179" spans="2:2" x14ac:dyDescent="0.25">
      <c r="B3179" s="53" t="s">
        <v>6270</v>
      </c>
    </row>
    <row r="3180" spans="2:2" x14ac:dyDescent="0.25">
      <c r="B3180" s="53" t="s">
        <v>6271</v>
      </c>
    </row>
    <row r="3181" spans="2:2" x14ac:dyDescent="0.25">
      <c r="B3181" s="53" t="s">
        <v>6272</v>
      </c>
    </row>
    <row r="3182" spans="2:2" x14ac:dyDescent="0.25">
      <c r="B3182" s="53" t="s">
        <v>6273</v>
      </c>
    </row>
    <row r="3183" spans="2:2" x14ac:dyDescent="0.25">
      <c r="B3183" s="53" t="s">
        <v>6274</v>
      </c>
    </row>
    <row r="3184" spans="2:2" x14ac:dyDescent="0.25">
      <c r="B3184" s="53" t="s">
        <v>6275</v>
      </c>
    </row>
    <row r="3185" spans="2:2" x14ac:dyDescent="0.25">
      <c r="B3185" s="53" t="s">
        <v>6276</v>
      </c>
    </row>
    <row r="3186" spans="2:2" x14ac:dyDescent="0.25">
      <c r="B3186" s="53" t="s">
        <v>6277</v>
      </c>
    </row>
    <row r="3187" spans="2:2" x14ac:dyDescent="0.25">
      <c r="B3187" s="53" t="s">
        <v>6278</v>
      </c>
    </row>
    <row r="3188" spans="2:2" x14ac:dyDescent="0.25">
      <c r="B3188" s="53" t="s">
        <v>6279</v>
      </c>
    </row>
    <row r="3189" spans="2:2" x14ac:dyDescent="0.25">
      <c r="B3189" s="53" t="s">
        <v>6280</v>
      </c>
    </row>
    <row r="3190" spans="2:2" x14ac:dyDescent="0.25">
      <c r="B3190" s="53" t="s">
        <v>6281</v>
      </c>
    </row>
    <row r="3191" spans="2:2" x14ac:dyDescent="0.25">
      <c r="B3191" s="53" t="s">
        <v>6282</v>
      </c>
    </row>
    <row r="3192" spans="2:2" x14ac:dyDescent="0.25">
      <c r="B3192" s="53" t="s">
        <v>6283</v>
      </c>
    </row>
    <row r="3193" spans="2:2" x14ac:dyDescent="0.25">
      <c r="B3193" s="53" t="s">
        <v>6284</v>
      </c>
    </row>
    <row r="3194" spans="2:2" x14ac:dyDescent="0.25">
      <c r="B3194" s="53" t="s">
        <v>6285</v>
      </c>
    </row>
    <row r="3195" spans="2:2" x14ac:dyDescent="0.25">
      <c r="B3195" s="53" t="s">
        <v>6286</v>
      </c>
    </row>
    <row r="3196" spans="2:2" x14ac:dyDescent="0.25">
      <c r="B3196" s="53" t="s">
        <v>6287</v>
      </c>
    </row>
    <row r="3197" spans="2:2" x14ac:dyDescent="0.25">
      <c r="B3197" s="53" t="s">
        <v>6288</v>
      </c>
    </row>
    <row r="3198" spans="2:2" x14ac:dyDescent="0.25">
      <c r="B3198" s="53" t="s">
        <v>6289</v>
      </c>
    </row>
    <row r="3199" spans="2:2" x14ac:dyDescent="0.25">
      <c r="B3199" s="53" t="s">
        <v>6290</v>
      </c>
    </row>
    <row r="3200" spans="2:2" x14ac:dyDescent="0.25">
      <c r="B3200" s="53" t="s">
        <v>6291</v>
      </c>
    </row>
    <row r="3201" spans="2:2" x14ac:dyDescent="0.25">
      <c r="B3201" s="53" t="s">
        <v>6292</v>
      </c>
    </row>
    <row r="3202" spans="2:2" x14ac:dyDescent="0.25">
      <c r="B3202" s="53" t="s">
        <v>6293</v>
      </c>
    </row>
    <row r="3203" spans="2:2" x14ac:dyDescent="0.25">
      <c r="B3203" s="53" t="s">
        <v>6294</v>
      </c>
    </row>
    <row r="3204" spans="2:2" x14ac:dyDescent="0.25">
      <c r="B3204" s="53" t="s">
        <v>6295</v>
      </c>
    </row>
    <row r="3205" spans="2:2" x14ac:dyDescent="0.25">
      <c r="B3205" s="53" t="s">
        <v>6296</v>
      </c>
    </row>
    <row r="3206" spans="2:2" x14ac:dyDescent="0.25">
      <c r="B3206" s="53" t="s">
        <v>6297</v>
      </c>
    </row>
    <row r="3207" spans="2:2" x14ac:dyDescent="0.25">
      <c r="B3207" s="53" t="s">
        <v>6298</v>
      </c>
    </row>
    <row r="3208" spans="2:2" x14ac:dyDescent="0.25">
      <c r="B3208" s="53" t="s">
        <v>6299</v>
      </c>
    </row>
    <row r="3209" spans="2:2" x14ac:dyDescent="0.25">
      <c r="B3209" s="53" t="s">
        <v>6300</v>
      </c>
    </row>
    <row r="3210" spans="2:2" x14ac:dyDescent="0.25">
      <c r="B3210" s="53" t="s">
        <v>6301</v>
      </c>
    </row>
    <row r="3211" spans="2:2" x14ac:dyDescent="0.25">
      <c r="B3211" s="53" t="s">
        <v>6302</v>
      </c>
    </row>
    <row r="3212" spans="2:2" x14ac:dyDescent="0.25">
      <c r="B3212" s="53" t="s">
        <v>6303</v>
      </c>
    </row>
    <row r="3213" spans="2:2" x14ac:dyDescent="0.25">
      <c r="B3213" s="53" t="s">
        <v>6304</v>
      </c>
    </row>
    <row r="3214" spans="2:2" x14ac:dyDescent="0.25">
      <c r="B3214" s="53" t="s">
        <v>6305</v>
      </c>
    </row>
    <row r="3215" spans="2:2" x14ac:dyDescent="0.25">
      <c r="B3215" s="53" t="s">
        <v>6306</v>
      </c>
    </row>
    <row r="3216" spans="2:2" x14ac:dyDescent="0.25">
      <c r="B3216" s="53" t="s">
        <v>6307</v>
      </c>
    </row>
    <row r="3217" spans="2:2" x14ac:dyDescent="0.25">
      <c r="B3217" s="53" t="s">
        <v>6308</v>
      </c>
    </row>
    <row r="3218" spans="2:2" x14ac:dyDescent="0.25">
      <c r="B3218" s="53" t="s">
        <v>6309</v>
      </c>
    </row>
    <row r="3219" spans="2:2" x14ac:dyDescent="0.25">
      <c r="B3219" s="53" t="s">
        <v>6310</v>
      </c>
    </row>
    <row r="3220" spans="2:2" x14ac:dyDescent="0.25">
      <c r="B3220" s="53" t="s">
        <v>6311</v>
      </c>
    </row>
    <row r="3221" spans="2:2" x14ac:dyDescent="0.25">
      <c r="B3221" s="53" t="s">
        <v>6312</v>
      </c>
    </row>
    <row r="3222" spans="2:2" x14ac:dyDescent="0.25">
      <c r="B3222" s="53" t="s">
        <v>6313</v>
      </c>
    </row>
    <row r="3223" spans="2:2" x14ac:dyDescent="0.25">
      <c r="B3223" s="53" t="s">
        <v>6314</v>
      </c>
    </row>
    <row r="3224" spans="2:2" x14ac:dyDescent="0.25">
      <c r="B3224" s="53" t="s">
        <v>6315</v>
      </c>
    </row>
    <row r="3225" spans="2:2" x14ac:dyDescent="0.25">
      <c r="B3225" s="53" t="s">
        <v>6316</v>
      </c>
    </row>
    <row r="3226" spans="2:2" x14ac:dyDescent="0.25">
      <c r="B3226" s="53" t="s">
        <v>6317</v>
      </c>
    </row>
    <row r="3227" spans="2:2" x14ac:dyDescent="0.25">
      <c r="B3227" s="53" t="s">
        <v>6318</v>
      </c>
    </row>
    <row r="3228" spans="2:2" x14ac:dyDescent="0.25">
      <c r="B3228" s="53" t="s">
        <v>6319</v>
      </c>
    </row>
    <row r="3229" spans="2:2" x14ac:dyDescent="0.25">
      <c r="B3229" s="53" t="s">
        <v>6320</v>
      </c>
    </row>
    <row r="3230" spans="2:2" x14ac:dyDescent="0.25">
      <c r="B3230" s="53" t="s">
        <v>6321</v>
      </c>
    </row>
    <row r="3231" spans="2:2" x14ac:dyDescent="0.25">
      <c r="B3231" s="53" t="s">
        <v>6322</v>
      </c>
    </row>
    <row r="3232" spans="2:2" x14ac:dyDescent="0.25">
      <c r="B3232" s="53" t="s">
        <v>6323</v>
      </c>
    </row>
    <row r="3233" spans="2:2" x14ac:dyDescent="0.25">
      <c r="B3233" s="53" t="s">
        <v>6324</v>
      </c>
    </row>
    <row r="3234" spans="2:2" x14ac:dyDescent="0.25">
      <c r="B3234" s="53" t="s">
        <v>6325</v>
      </c>
    </row>
    <row r="3235" spans="2:2" x14ac:dyDescent="0.25">
      <c r="B3235" s="53" t="s">
        <v>6326</v>
      </c>
    </row>
    <row r="3236" spans="2:2" x14ac:dyDescent="0.25">
      <c r="B3236" s="53" t="s">
        <v>6327</v>
      </c>
    </row>
    <row r="3237" spans="2:2" x14ac:dyDescent="0.25">
      <c r="B3237" s="53" t="s">
        <v>6328</v>
      </c>
    </row>
    <row r="3238" spans="2:2" x14ac:dyDescent="0.25">
      <c r="B3238" s="53" t="s">
        <v>6329</v>
      </c>
    </row>
    <row r="3239" spans="2:2" x14ac:dyDescent="0.25">
      <c r="B3239" s="53" t="s">
        <v>6330</v>
      </c>
    </row>
    <row r="3240" spans="2:2" x14ac:dyDescent="0.25">
      <c r="B3240" s="53" t="s">
        <v>6331</v>
      </c>
    </row>
    <row r="3241" spans="2:2" x14ac:dyDescent="0.25">
      <c r="B3241" s="53" t="s">
        <v>6332</v>
      </c>
    </row>
    <row r="3242" spans="2:2" x14ac:dyDescent="0.25">
      <c r="B3242" s="53" t="s">
        <v>6333</v>
      </c>
    </row>
    <row r="3243" spans="2:2" x14ac:dyDescent="0.25">
      <c r="B3243" s="53" t="s">
        <v>6334</v>
      </c>
    </row>
    <row r="3244" spans="2:2" x14ac:dyDescent="0.25">
      <c r="B3244" s="53" t="s">
        <v>6335</v>
      </c>
    </row>
    <row r="3245" spans="2:2" x14ac:dyDescent="0.25">
      <c r="B3245" s="53" t="s">
        <v>6336</v>
      </c>
    </row>
    <row r="3246" spans="2:2" x14ac:dyDescent="0.25">
      <c r="B3246" s="53" t="s">
        <v>6337</v>
      </c>
    </row>
    <row r="3247" spans="2:2" x14ac:dyDescent="0.25">
      <c r="B3247" s="53" t="s">
        <v>6338</v>
      </c>
    </row>
    <row r="3248" spans="2:2" x14ac:dyDescent="0.25">
      <c r="B3248" s="53" t="s">
        <v>6339</v>
      </c>
    </row>
    <row r="3249" spans="2:2" x14ac:dyDescent="0.25">
      <c r="B3249" s="53" t="s">
        <v>6340</v>
      </c>
    </row>
    <row r="3250" spans="2:2" x14ac:dyDescent="0.25">
      <c r="B3250" s="53" t="s">
        <v>6341</v>
      </c>
    </row>
    <row r="3251" spans="2:2" x14ac:dyDescent="0.25">
      <c r="B3251" s="53" t="s">
        <v>6342</v>
      </c>
    </row>
    <row r="3252" spans="2:2" x14ac:dyDescent="0.25">
      <c r="B3252" s="53" t="s">
        <v>6343</v>
      </c>
    </row>
    <row r="3253" spans="2:2" x14ac:dyDescent="0.25">
      <c r="B3253" s="53" t="s">
        <v>6344</v>
      </c>
    </row>
    <row r="3254" spans="2:2" x14ac:dyDescent="0.25">
      <c r="B3254" s="53" t="s">
        <v>6345</v>
      </c>
    </row>
    <row r="3255" spans="2:2" x14ac:dyDescent="0.25">
      <c r="B3255" s="53" t="s">
        <v>6346</v>
      </c>
    </row>
    <row r="3256" spans="2:2" x14ac:dyDescent="0.25">
      <c r="B3256" s="53" t="s">
        <v>6347</v>
      </c>
    </row>
    <row r="3257" spans="2:2" x14ac:dyDescent="0.25">
      <c r="B3257" s="53" t="s">
        <v>6348</v>
      </c>
    </row>
    <row r="3258" spans="2:2" x14ac:dyDescent="0.25">
      <c r="B3258" s="53" t="s">
        <v>6349</v>
      </c>
    </row>
    <row r="3259" spans="2:2" x14ac:dyDescent="0.25">
      <c r="B3259" s="53" t="s">
        <v>6350</v>
      </c>
    </row>
    <row r="3260" spans="2:2" x14ac:dyDescent="0.25">
      <c r="B3260" s="53" t="s">
        <v>6351</v>
      </c>
    </row>
    <row r="3261" spans="2:2" x14ac:dyDescent="0.25">
      <c r="B3261" s="53" t="s">
        <v>6352</v>
      </c>
    </row>
    <row r="3262" spans="2:2" x14ac:dyDescent="0.25">
      <c r="B3262" s="53" t="s">
        <v>6353</v>
      </c>
    </row>
    <row r="3263" spans="2:2" x14ac:dyDescent="0.25">
      <c r="B3263" s="53" t="s">
        <v>6354</v>
      </c>
    </row>
    <row r="3264" spans="2:2" x14ac:dyDescent="0.25">
      <c r="B3264" s="53" t="s">
        <v>6355</v>
      </c>
    </row>
    <row r="3265" spans="2:2" x14ac:dyDescent="0.25">
      <c r="B3265" s="53" t="s">
        <v>6356</v>
      </c>
    </row>
    <row r="3266" spans="2:2" x14ac:dyDescent="0.25">
      <c r="B3266" s="53" t="s">
        <v>6357</v>
      </c>
    </row>
    <row r="3267" spans="2:2" x14ac:dyDescent="0.25">
      <c r="B3267" s="53" t="s">
        <v>6358</v>
      </c>
    </row>
    <row r="3268" spans="2:2" x14ac:dyDescent="0.25">
      <c r="B3268" s="53" t="s">
        <v>6359</v>
      </c>
    </row>
    <row r="3269" spans="2:2" x14ac:dyDescent="0.25">
      <c r="B3269" s="53" t="s">
        <v>6360</v>
      </c>
    </row>
    <row r="3270" spans="2:2" x14ac:dyDescent="0.25">
      <c r="B3270" s="53" t="s">
        <v>6361</v>
      </c>
    </row>
    <row r="3271" spans="2:2" x14ac:dyDescent="0.25">
      <c r="B3271" s="53" t="s">
        <v>6362</v>
      </c>
    </row>
    <row r="3272" spans="2:2" x14ac:dyDescent="0.25">
      <c r="B3272" s="53" t="s">
        <v>6363</v>
      </c>
    </row>
    <row r="3273" spans="2:2" x14ac:dyDescent="0.25">
      <c r="B3273" s="53" t="s">
        <v>6364</v>
      </c>
    </row>
    <row r="3274" spans="2:2" x14ac:dyDescent="0.25">
      <c r="B3274" s="53" t="s">
        <v>6365</v>
      </c>
    </row>
    <row r="3275" spans="2:2" x14ac:dyDescent="0.25">
      <c r="B3275" s="53" t="s">
        <v>6366</v>
      </c>
    </row>
    <row r="3276" spans="2:2" x14ac:dyDescent="0.25">
      <c r="B3276" s="53" t="s">
        <v>6367</v>
      </c>
    </row>
    <row r="3277" spans="2:2" x14ac:dyDescent="0.25">
      <c r="B3277" s="53" t="s">
        <v>6368</v>
      </c>
    </row>
    <row r="3278" spans="2:2" x14ac:dyDescent="0.25">
      <c r="B3278" s="53" t="s">
        <v>6369</v>
      </c>
    </row>
    <row r="3279" spans="2:2" x14ac:dyDescent="0.25">
      <c r="B3279" s="53" t="s">
        <v>6370</v>
      </c>
    </row>
    <row r="3280" spans="2:2" x14ac:dyDescent="0.25">
      <c r="B3280" s="53" t="s">
        <v>6371</v>
      </c>
    </row>
    <row r="3281" spans="2:2" x14ac:dyDescent="0.25">
      <c r="B3281" s="53" t="s">
        <v>6372</v>
      </c>
    </row>
    <row r="3282" spans="2:2" x14ac:dyDescent="0.25">
      <c r="B3282" s="53" t="s">
        <v>6373</v>
      </c>
    </row>
    <row r="3283" spans="2:2" x14ac:dyDescent="0.25">
      <c r="B3283" s="53" t="s">
        <v>6374</v>
      </c>
    </row>
    <row r="3284" spans="2:2" x14ac:dyDescent="0.25">
      <c r="B3284" s="53" t="s">
        <v>6375</v>
      </c>
    </row>
    <row r="3285" spans="2:2" x14ac:dyDescent="0.25">
      <c r="B3285" s="53" t="s">
        <v>6376</v>
      </c>
    </row>
    <row r="3286" spans="2:2" x14ac:dyDescent="0.25">
      <c r="B3286" s="53" t="s">
        <v>6377</v>
      </c>
    </row>
    <row r="3287" spans="2:2" x14ac:dyDescent="0.25">
      <c r="B3287" s="53" t="s">
        <v>6378</v>
      </c>
    </row>
    <row r="3288" spans="2:2" x14ac:dyDescent="0.25">
      <c r="B3288" s="53" t="s">
        <v>6379</v>
      </c>
    </row>
    <row r="3289" spans="2:2" x14ac:dyDescent="0.25">
      <c r="B3289" s="53" t="s">
        <v>6380</v>
      </c>
    </row>
    <row r="3290" spans="2:2" x14ac:dyDescent="0.25">
      <c r="B3290" s="53" t="s">
        <v>6381</v>
      </c>
    </row>
    <row r="3291" spans="2:2" x14ac:dyDescent="0.25">
      <c r="B3291" s="53" t="s">
        <v>6382</v>
      </c>
    </row>
    <row r="3292" spans="2:2" x14ac:dyDescent="0.25">
      <c r="B3292" s="53" t="s">
        <v>6383</v>
      </c>
    </row>
    <row r="3293" spans="2:2" x14ac:dyDescent="0.25">
      <c r="B3293" s="53" t="s">
        <v>6384</v>
      </c>
    </row>
    <row r="3294" spans="2:2" x14ac:dyDescent="0.25">
      <c r="B3294" s="53" t="s">
        <v>6385</v>
      </c>
    </row>
    <row r="3295" spans="2:2" x14ac:dyDescent="0.25">
      <c r="B3295" s="53" t="s">
        <v>6386</v>
      </c>
    </row>
    <row r="3296" spans="2:2" x14ac:dyDescent="0.25">
      <c r="B3296" s="53" t="s">
        <v>6387</v>
      </c>
    </row>
    <row r="3297" spans="2:2" x14ac:dyDescent="0.25">
      <c r="B3297" s="53" t="s">
        <v>6388</v>
      </c>
    </row>
    <row r="3298" spans="2:2" x14ac:dyDescent="0.25">
      <c r="B3298" s="53" t="s">
        <v>6389</v>
      </c>
    </row>
    <row r="3299" spans="2:2" x14ac:dyDescent="0.25">
      <c r="B3299" s="53" t="s">
        <v>6390</v>
      </c>
    </row>
    <row r="3300" spans="2:2" x14ac:dyDescent="0.25">
      <c r="B3300" s="53" t="s">
        <v>6391</v>
      </c>
    </row>
    <row r="3301" spans="2:2" x14ac:dyDescent="0.25">
      <c r="B3301" s="53" t="s">
        <v>6392</v>
      </c>
    </row>
    <row r="3302" spans="2:2" x14ac:dyDescent="0.25">
      <c r="B3302" s="53" t="s">
        <v>6393</v>
      </c>
    </row>
    <row r="3303" spans="2:2" x14ac:dyDescent="0.25">
      <c r="B3303" s="53" t="s">
        <v>6394</v>
      </c>
    </row>
    <row r="3304" spans="2:2" x14ac:dyDescent="0.25">
      <c r="B3304" s="53" t="s">
        <v>6395</v>
      </c>
    </row>
    <row r="3305" spans="2:2" x14ac:dyDescent="0.25">
      <c r="B3305" s="53" t="s">
        <v>6396</v>
      </c>
    </row>
    <row r="3306" spans="2:2" x14ac:dyDescent="0.25">
      <c r="B3306" s="53" t="s">
        <v>6397</v>
      </c>
    </row>
    <row r="3307" spans="2:2" x14ac:dyDescent="0.25">
      <c r="B3307" s="53" t="s">
        <v>6398</v>
      </c>
    </row>
    <row r="3308" spans="2:2" x14ac:dyDescent="0.25">
      <c r="B3308" s="53" t="s">
        <v>6399</v>
      </c>
    </row>
    <row r="3309" spans="2:2" x14ac:dyDescent="0.25">
      <c r="B3309" s="53" t="s">
        <v>6400</v>
      </c>
    </row>
    <row r="3310" spans="2:2" x14ac:dyDescent="0.25">
      <c r="B3310" s="53" t="s">
        <v>6401</v>
      </c>
    </row>
    <row r="3311" spans="2:2" x14ac:dyDescent="0.25">
      <c r="B3311" s="53" t="s">
        <v>6402</v>
      </c>
    </row>
    <row r="3312" spans="2:2" x14ac:dyDescent="0.25">
      <c r="B3312" s="53" t="s">
        <v>6403</v>
      </c>
    </row>
    <row r="3313" spans="2:2" x14ac:dyDescent="0.25">
      <c r="B3313" s="53" t="s">
        <v>6404</v>
      </c>
    </row>
    <row r="3314" spans="2:2" x14ac:dyDescent="0.25">
      <c r="B3314" s="53" t="s">
        <v>6405</v>
      </c>
    </row>
    <row r="3315" spans="2:2" x14ac:dyDescent="0.25">
      <c r="B3315" s="53" t="s">
        <v>6406</v>
      </c>
    </row>
    <row r="3316" spans="2:2" x14ac:dyDescent="0.25">
      <c r="B3316" s="53" t="s">
        <v>6407</v>
      </c>
    </row>
    <row r="3317" spans="2:2" x14ac:dyDescent="0.25">
      <c r="B3317" s="53" t="s">
        <v>6408</v>
      </c>
    </row>
    <row r="3318" spans="2:2" x14ac:dyDescent="0.25">
      <c r="B3318" s="53" t="s">
        <v>6409</v>
      </c>
    </row>
    <row r="3319" spans="2:2" x14ac:dyDescent="0.25">
      <c r="B3319" s="53" t="s">
        <v>6410</v>
      </c>
    </row>
    <row r="3320" spans="2:2" x14ac:dyDescent="0.25">
      <c r="B3320" s="53" t="s">
        <v>6411</v>
      </c>
    </row>
    <row r="3321" spans="2:2" x14ac:dyDescent="0.25">
      <c r="B3321" s="53" t="s">
        <v>6412</v>
      </c>
    </row>
    <row r="3322" spans="2:2" x14ac:dyDescent="0.25">
      <c r="B3322" s="53" t="s">
        <v>6413</v>
      </c>
    </row>
    <row r="3323" spans="2:2" x14ac:dyDescent="0.25">
      <c r="B3323" s="53" t="s">
        <v>6414</v>
      </c>
    </row>
    <row r="3324" spans="2:2" x14ac:dyDescent="0.25">
      <c r="B3324" s="53" t="s">
        <v>6415</v>
      </c>
    </row>
    <row r="3325" spans="2:2" x14ac:dyDescent="0.25">
      <c r="B3325" s="53" t="s">
        <v>6416</v>
      </c>
    </row>
    <row r="3326" spans="2:2" x14ac:dyDescent="0.25">
      <c r="B3326" s="53" t="s">
        <v>6417</v>
      </c>
    </row>
    <row r="3327" spans="2:2" x14ac:dyDescent="0.25">
      <c r="B3327" s="53" t="s">
        <v>6418</v>
      </c>
    </row>
    <row r="3328" spans="2:2" x14ac:dyDescent="0.25">
      <c r="B3328" s="53" t="s">
        <v>6419</v>
      </c>
    </row>
    <row r="3329" spans="2:2" x14ac:dyDescent="0.25">
      <c r="B3329" s="53" t="s">
        <v>6420</v>
      </c>
    </row>
    <row r="3330" spans="2:2" x14ac:dyDescent="0.25">
      <c r="B3330" s="53" t="s">
        <v>6421</v>
      </c>
    </row>
    <row r="3331" spans="2:2" x14ac:dyDescent="0.25">
      <c r="B3331" s="53" t="s">
        <v>6422</v>
      </c>
    </row>
    <row r="3332" spans="2:2" x14ac:dyDescent="0.25">
      <c r="B3332" s="53" t="s">
        <v>6423</v>
      </c>
    </row>
    <row r="3333" spans="2:2" x14ac:dyDescent="0.25">
      <c r="B3333" s="53" t="s">
        <v>6424</v>
      </c>
    </row>
    <row r="3334" spans="2:2" x14ac:dyDescent="0.25">
      <c r="B3334" s="53" t="s">
        <v>6425</v>
      </c>
    </row>
    <row r="3335" spans="2:2" x14ac:dyDescent="0.25">
      <c r="B3335" s="53" t="s">
        <v>6426</v>
      </c>
    </row>
    <row r="3336" spans="2:2" x14ac:dyDescent="0.25">
      <c r="B3336" s="53" t="s">
        <v>6427</v>
      </c>
    </row>
    <row r="3337" spans="2:2" x14ac:dyDescent="0.25">
      <c r="B3337" s="53" t="s">
        <v>6428</v>
      </c>
    </row>
    <row r="3338" spans="2:2" x14ac:dyDescent="0.25">
      <c r="B3338" s="53" t="s">
        <v>6429</v>
      </c>
    </row>
    <row r="3339" spans="2:2" x14ac:dyDescent="0.25">
      <c r="B3339" s="53" t="s">
        <v>6430</v>
      </c>
    </row>
    <row r="3340" spans="2:2" x14ac:dyDescent="0.25">
      <c r="B3340" s="53" t="s">
        <v>6431</v>
      </c>
    </row>
    <row r="3341" spans="2:2" x14ac:dyDescent="0.25">
      <c r="B3341" s="53" t="s">
        <v>6432</v>
      </c>
    </row>
    <row r="3342" spans="2:2" x14ac:dyDescent="0.25">
      <c r="B3342" s="53" t="s">
        <v>6433</v>
      </c>
    </row>
    <row r="3343" spans="2:2" x14ac:dyDescent="0.25">
      <c r="B3343" s="53" t="s">
        <v>6434</v>
      </c>
    </row>
    <row r="3344" spans="2:2" x14ac:dyDescent="0.25">
      <c r="B3344" s="53" t="s">
        <v>6435</v>
      </c>
    </row>
    <row r="3345" spans="2:2" x14ac:dyDescent="0.25">
      <c r="B3345" s="53" t="s">
        <v>6436</v>
      </c>
    </row>
    <row r="3346" spans="2:2" x14ac:dyDescent="0.25">
      <c r="B3346" s="53" t="s">
        <v>6437</v>
      </c>
    </row>
    <row r="3347" spans="2:2" x14ac:dyDescent="0.25">
      <c r="B3347" s="53" t="s">
        <v>6438</v>
      </c>
    </row>
    <row r="3348" spans="2:2" x14ac:dyDescent="0.25">
      <c r="B3348" s="53" t="s">
        <v>6439</v>
      </c>
    </row>
    <row r="3349" spans="2:2" x14ac:dyDescent="0.25">
      <c r="B3349" s="53" t="s">
        <v>6440</v>
      </c>
    </row>
    <row r="3350" spans="2:2" x14ac:dyDescent="0.25">
      <c r="B3350" s="53" t="s">
        <v>6441</v>
      </c>
    </row>
    <row r="3351" spans="2:2" x14ac:dyDescent="0.25">
      <c r="B3351" s="53" t="s">
        <v>6442</v>
      </c>
    </row>
    <row r="3352" spans="2:2" x14ac:dyDescent="0.25">
      <c r="B3352" s="53" t="s">
        <v>6443</v>
      </c>
    </row>
    <row r="3353" spans="2:2" x14ac:dyDescent="0.25">
      <c r="B3353" s="53" t="s">
        <v>6444</v>
      </c>
    </row>
    <row r="3354" spans="2:2" x14ac:dyDescent="0.25">
      <c r="B3354" s="53" t="s">
        <v>6445</v>
      </c>
    </row>
    <row r="3355" spans="2:2" x14ac:dyDescent="0.25">
      <c r="B3355" s="53" t="s">
        <v>6446</v>
      </c>
    </row>
    <row r="3356" spans="2:2" x14ac:dyDescent="0.25">
      <c r="B3356" s="53" t="s">
        <v>6447</v>
      </c>
    </row>
    <row r="3357" spans="2:2" x14ac:dyDescent="0.25">
      <c r="B3357" s="53" t="s">
        <v>6448</v>
      </c>
    </row>
    <row r="3358" spans="2:2" x14ac:dyDescent="0.25">
      <c r="B3358" s="53" t="s">
        <v>6449</v>
      </c>
    </row>
    <row r="3359" spans="2:2" x14ac:dyDescent="0.25">
      <c r="B3359" s="53" t="s">
        <v>6450</v>
      </c>
    </row>
    <row r="3360" spans="2:2" x14ac:dyDescent="0.25">
      <c r="B3360" s="53" t="s">
        <v>6451</v>
      </c>
    </row>
    <row r="3361" spans="2:2" x14ac:dyDescent="0.25">
      <c r="B3361" s="53" t="s">
        <v>6452</v>
      </c>
    </row>
    <row r="3362" spans="2:2" x14ac:dyDescent="0.25">
      <c r="B3362" s="53" t="s">
        <v>6453</v>
      </c>
    </row>
    <row r="3363" spans="2:2" x14ac:dyDescent="0.25">
      <c r="B3363" s="53" t="s">
        <v>6454</v>
      </c>
    </row>
    <row r="3364" spans="2:2" x14ac:dyDescent="0.25">
      <c r="B3364" s="53" t="s">
        <v>6455</v>
      </c>
    </row>
    <row r="3365" spans="2:2" x14ac:dyDescent="0.25">
      <c r="B3365" s="53" t="s">
        <v>6456</v>
      </c>
    </row>
    <row r="3366" spans="2:2" x14ac:dyDescent="0.25">
      <c r="B3366" s="53" t="s">
        <v>6457</v>
      </c>
    </row>
    <row r="3367" spans="2:2" x14ac:dyDescent="0.25">
      <c r="B3367" s="53" t="s">
        <v>6458</v>
      </c>
    </row>
    <row r="3368" spans="2:2" x14ac:dyDescent="0.25">
      <c r="B3368" s="53" t="s">
        <v>6459</v>
      </c>
    </row>
    <row r="3369" spans="2:2" x14ac:dyDescent="0.25">
      <c r="B3369" s="53" t="s">
        <v>6460</v>
      </c>
    </row>
    <row r="3370" spans="2:2" x14ac:dyDescent="0.25">
      <c r="B3370" s="53" t="s">
        <v>6461</v>
      </c>
    </row>
    <row r="3371" spans="2:2" x14ac:dyDescent="0.25">
      <c r="B3371" s="53" t="s">
        <v>6462</v>
      </c>
    </row>
    <row r="3372" spans="2:2" x14ac:dyDescent="0.25">
      <c r="B3372" s="53" t="s">
        <v>6463</v>
      </c>
    </row>
    <row r="3373" spans="2:2" x14ac:dyDescent="0.25">
      <c r="B3373" s="53" t="s">
        <v>6464</v>
      </c>
    </row>
    <row r="3374" spans="2:2" x14ac:dyDescent="0.25">
      <c r="B3374" s="53" t="s">
        <v>6465</v>
      </c>
    </row>
    <row r="3375" spans="2:2" x14ac:dyDescent="0.25">
      <c r="B3375" s="53" t="s">
        <v>6466</v>
      </c>
    </row>
    <row r="3376" spans="2:2" x14ac:dyDescent="0.25">
      <c r="B3376" s="53" t="s">
        <v>6467</v>
      </c>
    </row>
    <row r="3377" spans="2:2" x14ac:dyDescent="0.25">
      <c r="B3377" s="53" t="s">
        <v>6468</v>
      </c>
    </row>
    <row r="3378" spans="2:2" x14ac:dyDescent="0.25">
      <c r="B3378" s="53" t="s">
        <v>6469</v>
      </c>
    </row>
    <row r="3379" spans="2:2" x14ac:dyDescent="0.25">
      <c r="B3379" s="53" t="s">
        <v>6470</v>
      </c>
    </row>
    <row r="3380" spans="2:2" x14ac:dyDescent="0.25">
      <c r="B3380" s="53" t="s">
        <v>6471</v>
      </c>
    </row>
    <row r="3381" spans="2:2" x14ac:dyDescent="0.25">
      <c r="B3381" s="53" t="s">
        <v>6472</v>
      </c>
    </row>
    <row r="3382" spans="2:2" x14ac:dyDescent="0.25">
      <c r="B3382" s="53" t="s">
        <v>6473</v>
      </c>
    </row>
    <row r="3383" spans="2:2" x14ac:dyDescent="0.25">
      <c r="B3383" s="53" t="s">
        <v>6474</v>
      </c>
    </row>
    <row r="3384" spans="2:2" x14ac:dyDescent="0.25">
      <c r="B3384" s="53" t="s">
        <v>6475</v>
      </c>
    </row>
    <row r="3385" spans="2:2" x14ac:dyDescent="0.25">
      <c r="B3385" s="53" t="s">
        <v>6476</v>
      </c>
    </row>
    <row r="3386" spans="2:2" x14ac:dyDescent="0.25">
      <c r="B3386" s="53" t="s">
        <v>6477</v>
      </c>
    </row>
    <row r="3387" spans="2:2" x14ac:dyDescent="0.25">
      <c r="B3387" s="53" t="s">
        <v>6478</v>
      </c>
    </row>
    <row r="3388" spans="2:2" x14ac:dyDescent="0.25">
      <c r="B3388" s="53" t="s">
        <v>6479</v>
      </c>
    </row>
    <row r="3389" spans="2:2" x14ac:dyDescent="0.25">
      <c r="B3389" s="53" t="s">
        <v>6480</v>
      </c>
    </row>
    <row r="3390" spans="2:2" x14ac:dyDescent="0.25">
      <c r="B3390" s="53" t="s">
        <v>6481</v>
      </c>
    </row>
    <row r="3391" spans="2:2" x14ac:dyDescent="0.25">
      <c r="B3391" s="53" t="s">
        <v>6482</v>
      </c>
    </row>
    <row r="3392" spans="2:2" x14ac:dyDescent="0.25">
      <c r="B3392" s="53" t="s">
        <v>6483</v>
      </c>
    </row>
    <row r="3393" spans="2:2" x14ac:dyDescent="0.25">
      <c r="B3393" s="53" t="s">
        <v>6484</v>
      </c>
    </row>
    <row r="3394" spans="2:2" x14ac:dyDescent="0.25">
      <c r="B3394" s="53" t="s">
        <v>6485</v>
      </c>
    </row>
    <row r="3395" spans="2:2" x14ac:dyDescent="0.25">
      <c r="B3395" s="53" t="s">
        <v>6486</v>
      </c>
    </row>
    <row r="3396" spans="2:2" x14ac:dyDescent="0.25">
      <c r="B3396" s="53" t="s">
        <v>6487</v>
      </c>
    </row>
    <row r="3397" spans="2:2" x14ac:dyDescent="0.25">
      <c r="B3397" s="53" t="s">
        <v>6488</v>
      </c>
    </row>
    <row r="3398" spans="2:2" x14ac:dyDescent="0.25">
      <c r="B3398" s="53" t="s">
        <v>6489</v>
      </c>
    </row>
    <row r="3399" spans="2:2" x14ac:dyDescent="0.25">
      <c r="B3399" s="53" t="s">
        <v>6490</v>
      </c>
    </row>
    <row r="3400" spans="2:2" x14ac:dyDescent="0.25">
      <c r="B3400" s="53" t="s">
        <v>6491</v>
      </c>
    </row>
    <row r="3401" spans="2:2" x14ac:dyDescent="0.25">
      <c r="B3401" s="53" t="s">
        <v>6492</v>
      </c>
    </row>
    <row r="3402" spans="2:2" x14ac:dyDescent="0.25">
      <c r="B3402" s="53" t="s">
        <v>6493</v>
      </c>
    </row>
    <row r="3403" spans="2:2" x14ac:dyDescent="0.25">
      <c r="B3403" s="53" t="s">
        <v>6494</v>
      </c>
    </row>
    <row r="3404" spans="2:2" x14ac:dyDescent="0.25">
      <c r="B3404" s="53" t="s">
        <v>6495</v>
      </c>
    </row>
    <row r="3405" spans="2:2" x14ac:dyDescent="0.25">
      <c r="B3405" s="53" t="s">
        <v>6496</v>
      </c>
    </row>
    <row r="3406" spans="2:2" x14ac:dyDescent="0.25">
      <c r="B3406" s="53" t="s">
        <v>6497</v>
      </c>
    </row>
    <row r="3407" spans="2:2" x14ac:dyDescent="0.25">
      <c r="B3407" s="53" t="s">
        <v>6498</v>
      </c>
    </row>
    <row r="3408" spans="2:2" x14ac:dyDescent="0.25">
      <c r="B3408" s="53" t="s">
        <v>6499</v>
      </c>
    </row>
    <row r="3409" spans="2:2" x14ac:dyDescent="0.25">
      <c r="B3409" s="53" t="s">
        <v>6500</v>
      </c>
    </row>
    <row r="3410" spans="2:2" x14ac:dyDescent="0.25">
      <c r="B3410" s="53" t="s">
        <v>6501</v>
      </c>
    </row>
    <row r="3411" spans="2:2" x14ac:dyDescent="0.25">
      <c r="B3411" s="53" t="s">
        <v>6502</v>
      </c>
    </row>
    <row r="3412" spans="2:2" x14ac:dyDescent="0.25">
      <c r="B3412" s="53" t="s">
        <v>6503</v>
      </c>
    </row>
    <row r="3413" spans="2:2" x14ac:dyDescent="0.25">
      <c r="B3413" s="53" t="s">
        <v>6504</v>
      </c>
    </row>
    <row r="3414" spans="2:2" x14ac:dyDescent="0.25">
      <c r="B3414" s="53" t="s">
        <v>6505</v>
      </c>
    </row>
    <row r="3415" spans="2:2" x14ac:dyDescent="0.25">
      <c r="B3415" s="53" t="s">
        <v>6506</v>
      </c>
    </row>
    <row r="3416" spans="2:2" x14ac:dyDescent="0.25">
      <c r="B3416" s="53" t="s">
        <v>6507</v>
      </c>
    </row>
    <row r="3417" spans="2:2" x14ac:dyDescent="0.25">
      <c r="B3417" s="53" t="s">
        <v>6508</v>
      </c>
    </row>
    <row r="3418" spans="2:2" x14ac:dyDescent="0.25">
      <c r="B3418" s="53" t="s">
        <v>6509</v>
      </c>
    </row>
    <row r="3419" spans="2:2" x14ac:dyDescent="0.25">
      <c r="B3419" s="53" t="s">
        <v>6510</v>
      </c>
    </row>
    <row r="3420" spans="2:2" x14ac:dyDescent="0.25">
      <c r="B3420" s="53" t="s">
        <v>6511</v>
      </c>
    </row>
    <row r="3421" spans="2:2" x14ac:dyDescent="0.25">
      <c r="B3421" s="53" t="s">
        <v>6512</v>
      </c>
    </row>
    <row r="3422" spans="2:2" x14ac:dyDescent="0.25">
      <c r="B3422" s="53" t="s">
        <v>6513</v>
      </c>
    </row>
    <row r="3423" spans="2:2" x14ac:dyDescent="0.25">
      <c r="B3423" s="53" t="s">
        <v>6514</v>
      </c>
    </row>
    <row r="3424" spans="2:2" x14ac:dyDescent="0.25">
      <c r="B3424" s="53" t="s">
        <v>6515</v>
      </c>
    </row>
    <row r="3425" spans="2:2" x14ac:dyDescent="0.25">
      <c r="B3425" s="53" t="s">
        <v>6516</v>
      </c>
    </row>
    <row r="3426" spans="2:2" x14ac:dyDescent="0.25">
      <c r="B3426" s="53" t="s">
        <v>6517</v>
      </c>
    </row>
    <row r="3427" spans="2:2" x14ac:dyDescent="0.25">
      <c r="B3427" s="53" t="s">
        <v>6518</v>
      </c>
    </row>
    <row r="3428" spans="2:2" x14ac:dyDescent="0.25">
      <c r="B3428" s="53" t="s">
        <v>6519</v>
      </c>
    </row>
    <row r="3429" spans="2:2" x14ac:dyDescent="0.25">
      <c r="B3429" s="53" t="s">
        <v>6520</v>
      </c>
    </row>
    <row r="3430" spans="2:2" x14ac:dyDescent="0.25">
      <c r="B3430" s="53" t="s">
        <v>6521</v>
      </c>
    </row>
    <row r="3431" spans="2:2" x14ac:dyDescent="0.25">
      <c r="B3431" s="53" t="s">
        <v>6522</v>
      </c>
    </row>
    <row r="3432" spans="2:2" x14ac:dyDescent="0.25">
      <c r="B3432" s="53" t="s">
        <v>6523</v>
      </c>
    </row>
    <row r="3433" spans="2:2" x14ac:dyDescent="0.25">
      <c r="B3433" s="53" t="s">
        <v>6524</v>
      </c>
    </row>
    <row r="3434" spans="2:2" x14ac:dyDescent="0.25">
      <c r="B3434" s="53" t="s">
        <v>6525</v>
      </c>
    </row>
    <row r="3435" spans="2:2" x14ac:dyDescent="0.25">
      <c r="B3435" s="53" t="s">
        <v>6526</v>
      </c>
    </row>
    <row r="3436" spans="2:2" x14ac:dyDescent="0.25">
      <c r="B3436" s="53" t="s">
        <v>6527</v>
      </c>
    </row>
    <row r="3437" spans="2:2" x14ac:dyDescent="0.25">
      <c r="B3437" s="53" t="s">
        <v>6528</v>
      </c>
    </row>
    <row r="3438" spans="2:2" x14ac:dyDescent="0.25">
      <c r="B3438" s="53" t="s">
        <v>6529</v>
      </c>
    </row>
    <row r="3439" spans="2:2" x14ac:dyDescent="0.25">
      <c r="B3439" s="53" t="s">
        <v>6530</v>
      </c>
    </row>
    <row r="3440" spans="2:2" x14ac:dyDescent="0.25">
      <c r="B3440" s="53" t="s">
        <v>6531</v>
      </c>
    </row>
    <row r="3441" spans="2:2" x14ac:dyDescent="0.25">
      <c r="B3441" s="53" t="s">
        <v>6532</v>
      </c>
    </row>
    <row r="3442" spans="2:2" x14ac:dyDescent="0.25">
      <c r="B3442" s="53" t="s">
        <v>6533</v>
      </c>
    </row>
    <row r="3443" spans="2:2" x14ac:dyDescent="0.25">
      <c r="B3443" s="53" t="s">
        <v>6534</v>
      </c>
    </row>
    <row r="3444" spans="2:2" x14ac:dyDescent="0.25">
      <c r="B3444" s="53" t="s">
        <v>6535</v>
      </c>
    </row>
    <row r="3445" spans="2:2" x14ac:dyDescent="0.25">
      <c r="B3445" s="53" t="s">
        <v>6536</v>
      </c>
    </row>
    <row r="3446" spans="2:2" x14ac:dyDescent="0.25">
      <c r="B3446" s="53" t="s">
        <v>6537</v>
      </c>
    </row>
    <row r="3447" spans="2:2" x14ac:dyDescent="0.25">
      <c r="B3447" s="53" t="s">
        <v>6538</v>
      </c>
    </row>
    <row r="3448" spans="2:2" x14ac:dyDescent="0.25">
      <c r="B3448" s="53" t="s">
        <v>6539</v>
      </c>
    </row>
    <row r="3449" spans="2:2" x14ac:dyDescent="0.25">
      <c r="B3449" s="53" t="s">
        <v>6540</v>
      </c>
    </row>
    <row r="3450" spans="2:2" x14ac:dyDescent="0.25">
      <c r="B3450" s="53" t="s">
        <v>6541</v>
      </c>
    </row>
    <row r="3451" spans="2:2" x14ac:dyDescent="0.25">
      <c r="B3451" s="53" t="s">
        <v>6542</v>
      </c>
    </row>
    <row r="3452" spans="2:2" x14ac:dyDescent="0.25">
      <c r="B3452" s="53" t="s">
        <v>6543</v>
      </c>
    </row>
    <row r="3453" spans="2:2" x14ac:dyDescent="0.25">
      <c r="B3453" s="53" t="s">
        <v>6544</v>
      </c>
    </row>
    <row r="3454" spans="2:2" x14ac:dyDescent="0.25">
      <c r="B3454" s="53" t="s">
        <v>6545</v>
      </c>
    </row>
    <row r="3455" spans="2:2" x14ac:dyDescent="0.25">
      <c r="B3455" s="53" t="s">
        <v>6546</v>
      </c>
    </row>
    <row r="3456" spans="2:2" x14ac:dyDescent="0.25">
      <c r="B3456" s="53" t="s">
        <v>6547</v>
      </c>
    </row>
    <row r="3457" spans="2:2" x14ac:dyDescent="0.25">
      <c r="B3457" s="53" t="s">
        <v>6548</v>
      </c>
    </row>
    <row r="3458" spans="2:2" x14ac:dyDescent="0.25">
      <c r="B3458" s="53" t="s">
        <v>6549</v>
      </c>
    </row>
    <row r="3459" spans="2:2" x14ac:dyDescent="0.25">
      <c r="B3459" s="53" t="s">
        <v>6550</v>
      </c>
    </row>
    <row r="3460" spans="2:2" x14ac:dyDescent="0.25">
      <c r="B3460" s="53" t="s">
        <v>6551</v>
      </c>
    </row>
    <row r="3461" spans="2:2" x14ac:dyDescent="0.25">
      <c r="B3461" s="53" t="s">
        <v>6552</v>
      </c>
    </row>
    <row r="3462" spans="2:2" x14ac:dyDescent="0.25">
      <c r="B3462" s="53" t="s">
        <v>6553</v>
      </c>
    </row>
    <row r="3463" spans="2:2" x14ac:dyDescent="0.25">
      <c r="B3463" s="53" t="s">
        <v>6554</v>
      </c>
    </row>
    <row r="3464" spans="2:2" x14ac:dyDescent="0.25">
      <c r="B3464" s="53" t="s">
        <v>6555</v>
      </c>
    </row>
    <row r="3465" spans="2:2" x14ac:dyDescent="0.25">
      <c r="B3465" s="53" t="s">
        <v>6556</v>
      </c>
    </row>
    <row r="3466" spans="2:2" x14ac:dyDescent="0.25">
      <c r="B3466" s="53" t="s">
        <v>6557</v>
      </c>
    </row>
    <row r="3467" spans="2:2" x14ac:dyDescent="0.25">
      <c r="B3467" s="53" t="s">
        <v>6558</v>
      </c>
    </row>
    <row r="3468" spans="2:2" x14ac:dyDescent="0.25">
      <c r="B3468" s="53" t="s">
        <v>6559</v>
      </c>
    </row>
    <row r="3469" spans="2:2" x14ac:dyDescent="0.25">
      <c r="B3469" s="53" t="s">
        <v>6560</v>
      </c>
    </row>
    <row r="3470" spans="2:2" x14ac:dyDescent="0.25">
      <c r="B3470" s="53" t="s">
        <v>6561</v>
      </c>
    </row>
    <row r="3471" spans="2:2" x14ac:dyDescent="0.25">
      <c r="B3471" s="53" t="s">
        <v>6562</v>
      </c>
    </row>
    <row r="3472" spans="2:2" x14ac:dyDescent="0.25">
      <c r="B3472" s="53" t="s">
        <v>6563</v>
      </c>
    </row>
    <row r="3473" spans="2:2" x14ac:dyDescent="0.25">
      <c r="B3473" s="53" t="s">
        <v>6564</v>
      </c>
    </row>
    <row r="3474" spans="2:2" x14ac:dyDescent="0.25">
      <c r="B3474" s="53" t="s">
        <v>6565</v>
      </c>
    </row>
    <row r="3475" spans="2:2" x14ac:dyDescent="0.25">
      <c r="B3475" s="53" t="s">
        <v>6566</v>
      </c>
    </row>
    <row r="3476" spans="2:2" x14ac:dyDescent="0.25">
      <c r="B3476" s="53" t="s">
        <v>6567</v>
      </c>
    </row>
    <row r="3477" spans="2:2" x14ac:dyDescent="0.25">
      <c r="B3477" s="53" t="s">
        <v>6568</v>
      </c>
    </row>
    <row r="3478" spans="2:2" x14ac:dyDescent="0.25">
      <c r="B3478" s="53" t="s">
        <v>6569</v>
      </c>
    </row>
    <row r="3479" spans="2:2" x14ac:dyDescent="0.25">
      <c r="B3479" s="53" t="s">
        <v>6570</v>
      </c>
    </row>
    <row r="3480" spans="2:2" x14ac:dyDescent="0.25">
      <c r="B3480" s="53" t="s">
        <v>6571</v>
      </c>
    </row>
    <row r="3481" spans="2:2" x14ac:dyDescent="0.25">
      <c r="B3481" s="53" t="s">
        <v>6572</v>
      </c>
    </row>
    <row r="3482" spans="2:2" x14ac:dyDescent="0.25">
      <c r="B3482" s="53" t="s">
        <v>6573</v>
      </c>
    </row>
    <row r="3483" spans="2:2" x14ac:dyDescent="0.25">
      <c r="B3483" s="53" t="s">
        <v>6574</v>
      </c>
    </row>
    <row r="3484" spans="2:2" x14ac:dyDescent="0.25">
      <c r="B3484" s="53" t="s">
        <v>6575</v>
      </c>
    </row>
    <row r="3485" spans="2:2" x14ac:dyDescent="0.25">
      <c r="B3485" s="53" t="s">
        <v>6576</v>
      </c>
    </row>
    <row r="3486" spans="2:2" x14ac:dyDescent="0.25">
      <c r="B3486" s="53" t="s">
        <v>6577</v>
      </c>
    </row>
    <row r="3487" spans="2:2" x14ac:dyDescent="0.25">
      <c r="B3487" s="53" t="s">
        <v>6578</v>
      </c>
    </row>
    <row r="3488" spans="2:2" x14ac:dyDescent="0.25">
      <c r="B3488" s="53" t="s">
        <v>6579</v>
      </c>
    </row>
    <row r="3489" spans="2:2" x14ac:dyDescent="0.25">
      <c r="B3489" s="53" t="s">
        <v>6580</v>
      </c>
    </row>
    <row r="3490" spans="2:2" x14ac:dyDescent="0.25">
      <c r="B3490" s="53" t="s">
        <v>6581</v>
      </c>
    </row>
    <row r="3491" spans="2:2" x14ac:dyDescent="0.25">
      <c r="B3491" s="53" t="s">
        <v>6582</v>
      </c>
    </row>
    <row r="3492" spans="2:2" x14ac:dyDescent="0.25">
      <c r="B3492" s="53" t="s">
        <v>6583</v>
      </c>
    </row>
    <row r="3493" spans="2:2" x14ac:dyDescent="0.25">
      <c r="B3493" s="53" t="s">
        <v>6584</v>
      </c>
    </row>
    <row r="3494" spans="2:2" x14ac:dyDescent="0.25">
      <c r="B3494" s="53" t="s">
        <v>6585</v>
      </c>
    </row>
    <row r="3495" spans="2:2" x14ac:dyDescent="0.25">
      <c r="B3495" s="53" t="s">
        <v>6586</v>
      </c>
    </row>
    <row r="3496" spans="2:2" x14ac:dyDescent="0.25">
      <c r="B3496" s="53" t="s">
        <v>6587</v>
      </c>
    </row>
    <row r="3497" spans="2:2" x14ac:dyDescent="0.25">
      <c r="B3497" s="53" t="s">
        <v>6588</v>
      </c>
    </row>
    <row r="3498" spans="2:2" x14ac:dyDescent="0.25">
      <c r="B3498" s="53" t="s">
        <v>6589</v>
      </c>
    </row>
    <row r="3499" spans="2:2" x14ac:dyDescent="0.25">
      <c r="B3499" s="53" t="s">
        <v>6590</v>
      </c>
    </row>
    <row r="3500" spans="2:2" x14ac:dyDescent="0.25">
      <c r="B3500" s="53" t="s">
        <v>6591</v>
      </c>
    </row>
    <row r="3501" spans="2:2" x14ac:dyDescent="0.25">
      <c r="B3501" s="53" t="s">
        <v>6592</v>
      </c>
    </row>
    <row r="3502" spans="2:2" x14ac:dyDescent="0.25">
      <c r="B3502" s="53" t="s">
        <v>6593</v>
      </c>
    </row>
    <row r="3503" spans="2:2" x14ac:dyDescent="0.25">
      <c r="B3503" s="53" t="s">
        <v>6594</v>
      </c>
    </row>
    <row r="3504" spans="2:2" x14ac:dyDescent="0.25">
      <c r="B3504" s="53" t="s">
        <v>6595</v>
      </c>
    </row>
    <row r="3505" spans="2:2" x14ac:dyDescent="0.25">
      <c r="B3505" s="53" t="s">
        <v>6596</v>
      </c>
    </row>
    <row r="3506" spans="2:2" x14ac:dyDescent="0.25">
      <c r="B3506" s="53" t="s">
        <v>6597</v>
      </c>
    </row>
    <row r="3507" spans="2:2" x14ac:dyDescent="0.25">
      <c r="B3507" s="53" t="s">
        <v>6598</v>
      </c>
    </row>
    <row r="3508" spans="2:2" x14ac:dyDescent="0.25">
      <c r="B3508" s="53" t="s">
        <v>6599</v>
      </c>
    </row>
    <row r="3509" spans="2:2" x14ac:dyDescent="0.25">
      <c r="B3509" s="53" t="s">
        <v>6600</v>
      </c>
    </row>
    <row r="3510" spans="2:2" x14ac:dyDescent="0.25">
      <c r="B3510" s="53" t="s">
        <v>6601</v>
      </c>
    </row>
    <row r="3511" spans="2:2" x14ac:dyDescent="0.25">
      <c r="B3511" s="53" t="s">
        <v>6602</v>
      </c>
    </row>
    <row r="3512" spans="2:2" x14ac:dyDescent="0.25">
      <c r="B3512" s="53" t="s">
        <v>6603</v>
      </c>
    </row>
    <row r="3513" spans="2:2" x14ac:dyDescent="0.25">
      <c r="B3513" s="53" t="s">
        <v>6604</v>
      </c>
    </row>
    <row r="3514" spans="2:2" x14ac:dyDescent="0.25">
      <c r="B3514" s="53" t="s">
        <v>6605</v>
      </c>
    </row>
    <row r="3515" spans="2:2" x14ac:dyDescent="0.25">
      <c r="B3515" s="53" t="s">
        <v>6606</v>
      </c>
    </row>
    <row r="3516" spans="2:2" x14ac:dyDescent="0.25">
      <c r="B3516" s="53" t="s">
        <v>6607</v>
      </c>
    </row>
    <row r="3517" spans="2:2" x14ac:dyDescent="0.25">
      <c r="B3517" s="53" t="s">
        <v>6608</v>
      </c>
    </row>
    <row r="3518" spans="2:2" x14ac:dyDescent="0.25">
      <c r="B3518" s="53" t="s">
        <v>6609</v>
      </c>
    </row>
    <row r="3519" spans="2:2" x14ac:dyDescent="0.25">
      <c r="B3519" s="53" t="s">
        <v>6610</v>
      </c>
    </row>
    <row r="3520" spans="2:2" x14ac:dyDescent="0.25">
      <c r="B3520" s="53" t="s">
        <v>6611</v>
      </c>
    </row>
    <row r="3521" spans="2:2" x14ac:dyDescent="0.25">
      <c r="B3521" s="53" t="s">
        <v>6612</v>
      </c>
    </row>
    <row r="3522" spans="2:2" x14ac:dyDescent="0.25">
      <c r="B3522" s="53" t="s">
        <v>6613</v>
      </c>
    </row>
    <row r="3523" spans="2:2" x14ac:dyDescent="0.25">
      <c r="B3523" s="53" t="s">
        <v>6614</v>
      </c>
    </row>
    <row r="3524" spans="2:2" x14ac:dyDescent="0.25">
      <c r="B3524" s="53" t="s">
        <v>6615</v>
      </c>
    </row>
    <row r="3525" spans="2:2" x14ac:dyDescent="0.25">
      <c r="B3525" s="53" t="s">
        <v>6616</v>
      </c>
    </row>
    <row r="3526" spans="2:2" x14ac:dyDescent="0.25">
      <c r="B3526" s="53" t="s">
        <v>6617</v>
      </c>
    </row>
    <row r="3527" spans="2:2" x14ac:dyDescent="0.25">
      <c r="B3527" s="53" t="s">
        <v>6618</v>
      </c>
    </row>
    <row r="3528" spans="2:2" x14ac:dyDescent="0.25">
      <c r="B3528" s="53" t="s">
        <v>6619</v>
      </c>
    </row>
    <row r="3529" spans="2:2" x14ac:dyDescent="0.25">
      <c r="B3529" s="53" t="s">
        <v>6620</v>
      </c>
    </row>
    <row r="3530" spans="2:2" x14ac:dyDescent="0.25">
      <c r="B3530" s="53" t="s">
        <v>6621</v>
      </c>
    </row>
    <row r="3531" spans="2:2" x14ac:dyDescent="0.25">
      <c r="B3531" s="53" t="s">
        <v>6622</v>
      </c>
    </row>
    <row r="3532" spans="2:2" x14ac:dyDescent="0.25">
      <c r="B3532" s="53" t="s">
        <v>6623</v>
      </c>
    </row>
    <row r="3533" spans="2:2" x14ac:dyDescent="0.25">
      <c r="B3533" s="53" t="s">
        <v>6624</v>
      </c>
    </row>
    <row r="3534" spans="2:2" x14ac:dyDescent="0.25">
      <c r="B3534" s="53" t="s">
        <v>6625</v>
      </c>
    </row>
    <row r="3535" spans="2:2" x14ac:dyDescent="0.25">
      <c r="B3535" s="53" t="s">
        <v>6626</v>
      </c>
    </row>
    <row r="3536" spans="2:2" x14ac:dyDescent="0.25">
      <c r="B3536" s="53" t="s">
        <v>6627</v>
      </c>
    </row>
    <row r="3537" spans="2:2" x14ac:dyDescent="0.25">
      <c r="B3537" s="53" t="s">
        <v>6628</v>
      </c>
    </row>
    <row r="3538" spans="2:2" x14ac:dyDescent="0.25">
      <c r="B3538" s="53" t="s">
        <v>6629</v>
      </c>
    </row>
    <row r="3539" spans="2:2" x14ac:dyDescent="0.25">
      <c r="B3539" s="53" t="s">
        <v>6630</v>
      </c>
    </row>
    <row r="3540" spans="2:2" x14ac:dyDescent="0.25">
      <c r="B3540" s="53" t="s">
        <v>6631</v>
      </c>
    </row>
    <row r="3541" spans="2:2" x14ac:dyDescent="0.25">
      <c r="B3541" s="53" t="s">
        <v>6632</v>
      </c>
    </row>
    <row r="3542" spans="2:2" x14ac:dyDescent="0.25">
      <c r="B3542" s="53" t="s">
        <v>6633</v>
      </c>
    </row>
    <row r="3543" spans="2:2" x14ac:dyDescent="0.25">
      <c r="B3543" s="53" t="s">
        <v>6634</v>
      </c>
    </row>
    <row r="3544" spans="2:2" x14ac:dyDescent="0.25">
      <c r="B3544" s="53" t="s">
        <v>6635</v>
      </c>
    </row>
    <row r="3545" spans="2:2" x14ac:dyDescent="0.25">
      <c r="B3545" s="53" t="s">
        <v>6636</v>
      </c>
    </row>
    <row r="3546" spans="2:2" x14ac:dyDescent="0.25">
      <c r="B3546" s="53" t="s">
        <v>6637</v>
      </c>
    </row>
    <row r="3547" spans="2:2" x14ac:dyDescent="0.25">
      <c r="B3547" s="53" t="s">
        <v>6638</v>
      </c>
    </row>
    <row r="3548" spans="2:2" x14ac:dyDescent="0.25">
      <c r="B3548" s="53" t="s">
        <v>6639</v>
      </c>
    </row>
    <row r="3549" spans="2:2" x14ac:dyDescent="0.25">
      <c r="B3549" s="53" t="s">
        <v>6640</v>
      </c>
    </row>
    <row r="3550" spans="2:2" x14ac:dyDescent="0.25">
      <c r="B3550" s="53" t="s">
        <v>6641</v>
      </c>
    </row>
    <row r="3551" spans="2:2" x14ac:dyDescent="0.25">
      <c r="B3551" s="53" t="s">
        <v>6642</v>
      </c>
    </row>
    <row r="3552" spans="2:2" x14ac:dyDescent="0.25">
      <c r="B3552" s="53" t="s">
        <v>6643</v>
      </c>
    </row>
    <row r="3553" spans="2:2" x14ac:dyDescent="0.25">
      <c r="B3553" s="53" t="s">
        <v>6644</v>
      </c>
    </row>
    <row r="3554" spans="2:2" x14ac:dyDescent="0.25">
      <c r="B3554" s="53" t="s">
        <v>6645</v>
      </c>
    </row>
    <row r="3555" spans="2:2" x14ac:dyDescent="0.25">
      <c r="B3555" s="53" t="s">
        <v>6646</v>
      </c>
    </row>
    <row r="3556" spans="2:2" x14ac:dyDescent="0.25">
      <c r="B3556" s="53" t="s">
        <v>6647</v>
      </c>
    </row>
    <row r="3557" spans="2:2" x14ac:dyDescent="0.25">
      <c r="B3557" s="53" t="s">
        <v>6648</v>
      </c>
    </row>
    <row r="3558" spans="2:2" x14ac:dyDescent="0.25">
      <c r="B3558" s="53" t="s">
        <v>6649</v>
      </c>
    </row>
    <row r="3559" spans="2:2" x14ac:dyDescent="0.25">
      <c r="B3559" s="53" t="s">
        <v>6650</v>
      </c>
    </row>
    <row r="3560" spans="2:2" x14ac:dyDescent="0.25">
      <c r="B3560" s="53" t="s">
        <v>6651</v>
      </c>
    </row>
    <row r="3561" spans="2:2" x14ac:dyDescent="0.25">
      <c r="B3561" s="53" t="s">
        <v>6652</v>
      </c>
    </row>
    <row r="3562" spans="2:2" x14ac:dyDescent="0.25">
      <c r="B3562" s="53" t="s">
        <v>6653</v>
      </c>
    </row>
    <row r="3563" spans="2:2" x14ac:dyDescent="0.25">
      <c r="B3563" s="53" t="s">
        <v>6654</v>
      </c>
    </row>
    <row r="3564" spans="2:2" x14ac:dyDescent="0.25">
      <c r="B3564" s="53" t="s">
        <v>6655</v>
      </c>
    </row>
    <row r="3565" spans="2:2" x14ac:dyDescent="0.25">
      <c r="B3565" s="53" t="s">
        <v>6656</v>
      </c>
    </row>
    <row r="3566" spans="2:2" x14ac:dyDescent="0.25">
      <c r="B3566" s="53" t="s">
        <v>6657</v>
      </c>
    </row>
    <row r="3567" spans="2:2" x14ac:dyDescent="0.25">
      <c r="B3567" s="53" t="s">
        <v>6658</v>
      </c>
    </row>
    <row r="3568" spans="2:2" x14ac:dyDescent="0.25">
      <c r="B3568" s="53" t="s">
        <v>6659</v>
      </c>
    </row>
    <row r="3569" spans="2:2" x14ac:dyDescent="0.25">
      <c r="B3569" s="53" t="s">
        <v>6660</v>
      </c>
    </row>
    <row r="3570" spans="2:2" x14ac:dyDescent="0.25">
      <c r="B3570" s="53" t="s">
        <v>6661</v>
      </c>
    </row>
    <row r="3571" spans="2:2" x14ac:dyDescent="0.25">
      <c r="B3571" s="53" t="s">
        <v>6662</v>
      </c>
    </row>
    <row r="3572" spans="2:2" x14ac:dyDescent="0.25">
      <c r="B3572" s="53" t="s">
        <v>6663</v>
      </c>
    </row>
    <row r="3573" spans="2:2" x14ac:dyDescent="0.25">
      <c r="B3573" s="53" t="s">
        <v>6664</v>
      </c>
    </row>
    <row r="3574" spans="2:2" x14ac:dyDescent="0.25">
      <c r="B3574" s="53" t="s">
        <v>6665</v>
      </c>
    </row>
    <row r="3575" spans="2:2" x14ac:dyDescent="0.25">
      <c r="B3575" s="53" t="s">
        <v>6666</v>
      </c>
    </row>
    <row r="3576" spans="2:2" x14ac:dyDescent="0.25">
      <c r="B3576" s="53" t="s">
        <v>6667</v>
      </c>
    </row>
    <row r="3577" spans="2:2" x14ac:dyDescent="0.25">
      <c r="B3577" s="53" t="s">
        <v>6668</v>
      </c>
    </row>
    <row r="3578" spans="2:2" x14ac:dyDescent="0.25">
      <c r="B3578" s="53" t="s">
        <v>6669</v>
      </c>
    </row>
    <row r="3579" spans="2:2" x14ac:dyDescent="0.25">
      <c r="B3579" s="53" t="s">
        <v>6670</v>
      </c>
    </row>
    <row r="3580" spans="2:2" x14ac:dyDescent="0.25">
      <c r="B3580" s="53" t="s">
        <v>6671</v>
      </c>
    </row>
    <row r="3581" spans="2:2" x14ac:dyDescent="0.25">
      <c r="B3581" s="53" t="s">
        <v>6672</v>
      </c>
    </row>
    <row r="3582" spans="2:2" x14ac:dyDescent="0.25">
      <c r="B3582" s="53" t="s">
        <v>6673</v>
      </c>
    </row>
    <row r="3583" spans="2:2" x14ac:dyDescent="0.25">
      <c r="B3583" s="53" t="s">
        <v>6674</v>
      </c>
    </row>
    <row r="3584" spans="2:2" x14ac:dyDescent="0.25">
      <c r="B3584" s="53" t="s">
        <v>6675</v>
      </c>
    </row>
    <row r="3585" spans="2:2" x14ac:dyDescent="0.25">
      <c r="B3585" s="53" t="s">
        <v>6676</v>
      </c>
    </row>
    <row r="3586" spans="2:2" x14ac:dyDescent="0.25">
      <c r="B3586" s="53" t="s">
        <v>6677</v>
      </c>
    </row>
    <row r="3587" spans="2:2" x14ac:dyDescent="0.25">
      <c r="B3587" s="53" t="s">
        <v>6678</v>
      </c>
    </row>
    <row r="3588" spans="2:2" x14ac:dyDescent="0.25">
      <c r="B3588" s="53" t="s">
        <v>6679</v>
      </c>
    </row>
    <row r="3589" spans="2:2" x14ac:dyDescent="0.25">
      <c r="B3589" s="53" t="s">
        <v>6680</v>
      </c>
    </row>
    <row r="3590" spans="2:2" x14ac:dyDescent="0.25">
      <c r="B3590" s="53" t="s">
        <v>6681</v>
      </c>
    </row>
    <row r="3591" spans="2:2" x14ac:dyDescent="0.25">
      <c r="B3591" s="53" t="s">
        <v>6682</v>
      </c>
    </row>
    <row r="3592" spans="2:2" x14ac:dyDescent="0.25">
      <c r="B3592" s="53" t="s">
        <v>6683</v>
      </c>
    </row>
    <row r="3593" spans="2:2" x14ac:dyDescent="0.25">
      <c r="B3593" s="53" t="s">
        <v>6684</v>
      </c>
    </row>
    <row r="3594" spans="2:2" x14ac:dyDescent="0.25">
      <c r="B3594" s="53" t="s">
        <v>6685</v>
      </c>
    </row>
    <row r="3595" spans="2:2" x14ac:dyDescent="0.25">
      <c r="B3595" s="53" t="s">
        <v>6686</v>
      </c>
    </row>
    <row r="3596" spans="2:2" x14ac:dyDescent="0.25">
      <c r="B3596" s="53" t="s">
        <v>6687</v>
      </c>
    </row>
    <row r="3597" spans="2:2" x14ac:dyDescent="0.25">
      <c r="B3597" s="53" t="s">
        <v>6688</v>
      </c>
    </row>
    <row r="3598" spans="2:2" x14ac:dyDescent="0.25">
      <c r="B3598" s="53" t="s">
        <v>6689</v>
      </c>
    </row>
    <row r="3599" spans="2:2" x14ac:dyDescent="0.25">
      <c r="B3599" s="53" t="s">
        <v>6690</v>
      </c>
    </row>
    <row r="3600" spans="2:2" x14ac:dyDescent="0.25">
      <c r="B3600" s="53" t="s">
        <v>6691</v>
      </c>
    </row>
    <row r="3601" spans="2:2" x14ac:dyDescent="0.25">
      <c r="B3601" s="53" t="s">
        <v>6692</v>
      </c>
    </row>
    <row r="3602" spans="2:2" x14ac:dyDescent="0.25">
      <c r="B3602" s="53" t="s">
        <v>6693</v>
      </c>
    </row>
    <row r="3603" spans="2:2" x14ac:dyDescent="0.25">
      <c r="B3603" s="53" t="s">
        <v>6694</v>
      </c>
    </row>
    <row r="3604" spans="2:2" x14ac:dyDescent="0.25">
      <c r="B3604" s="53" t="s">
        <v>6695</v>
      </c>
    </row>
    <row r="3605" spans="2:2" x14ac:dyDescent="0.25">
      <c r="B3605" s="53" t="s">
        <v>6696</v>
      </c>
    </row>
    <row r="3606" spans="2:2" x14ac:dyDescent="0.25">
      <c r="B3606" s="53" t="s">
        <v>6697</v>
      </c>
    </row>
    <row r="3607" spans="2:2" x14ac:dyDescent="0.25">
      <c r="B3607" s="53" t="s">
        <v>6698</v>
      </c>
    </row>
    <row r="3608" spans="2:2" x14ac:dyDescent="0.25">
      <c r="B3608" s="53" t="s">
        <v>6699</v>
      </c>
    </row>
    <row r="3609" spans="2:2" x14ac:dyDescent="0.25">
      <c r="B3609" s="53" t="s">
        <v>6700</v>
      </c>
    </row>
    <row r="3610" spans="2:2" x14ac:dyDescent="0.25">
      <c r="B3610" s="53" t="s">
        <v>6701</v>
      </c>
    </row>
    <row r="3611" spans="2:2" x14ac:dyDescent="0.25">
      <c r="B3611" s="53" t="s">
        <v>6702</v>
      </c>
    </row>
    <row r="3612" spans="2:2" x14ac:dyDescent="0.25">
      <c r="B3612" s="53" t="s">
        <v>6703</v>
      </c>
    </row>
    <row r="3613" spans="2:2" x14ac:dyDescent="0.25">
      <c r="B3613" s="53" t="s">
        <v>6704</v>
      </c>
    </row>
    <row r="3614" spans="2:2" x14ac:dyDescent="0.25">
      <c r="B3614" s="53" t="s">
        <v>6705</v>
      </c>
    </row>
    <row r="3615" spans="2:2" x14ac:dyDescent="0.25">
      <c r="B3615" s="53" t="s">
        <v>6706</v>
      </c>
    </row>
    <row r="3616" spans="2:2" x14ac:dyDescent="0.25">
      <c r="B3616" s="53" t="s">
        <v>6707</v>
      </c>
    </row>
    <row r="3617" spans="2:2" x14ac:dyDescent="0.25">
      <c r="B3617" s="53" t="s">
        <v>6708</v>
      </c>
    </row>
    <row r="3618" spans="2:2" x14ac:dyDescent="0.25">
      <c r="B3618" s="53" t="s">
        <v>6709</v>
      </c>
    </row>
    <row r="3619" spans="2:2" x14ac:dyDescent="0.25">
      <c r="B3619" s="53" t="s">
        <v>6710</v>
      </c>
    </row>
    <row r="3620" spans="2:2" x14ac:dyDescent="0.25">
      <c r="B3620" s="53" t="s">
        <v>6711</v>
      </c>
    </row>
    <row r="3621" spans="2:2" x14ac:dyDescent="0.25">
      <c r="B3621" s="53" t="s">
        <v>6712</v>
      </c>
    </row>
    <row r="3622" spans="2:2" x14ac:dyDescent="0.25">
      <c r="B3622" s="53" t="s">
        <v>6713</v>
      </c>
    </row>
    <row r="3623" spans="2:2" x14ac:dyDescent="0.25">
      <c r="B3623" s="53" t="s">
        <v>6714</v>
      </c>
    </row>
    <row r="3624" spans="2:2" x14ac:dyDescent="0.25">
      <c r="B3624" s="53" t="s">
        <v>6715</v>
      </c>
    </row>
    <row r="3625" spans="2:2" x14ac:dyDescent="0.25">
      <c r="B3625" s="53" t="s">
        <v>6716</v>
      </c>
    </row>
    <row r="3626" spans="2:2" x14ac:dyDescent="0.25">
      <c r="B3626" s="53" t="s">
        <v>6717</v>
      </c>
    </row>
    <row r="3627" spans="2:2" x14ac:dyDescent="0.25">
      <c r="B3627" s="53" t="s">
        <v>6718</v>
      </c>
    </row>
    <row r="3628" spans="2:2" x14ac:dyDescent="0.25">
      <c r="B3628" s="53" t="s">
        <v>6719</v>
      </c>
    </row>
    <row r="3629" spans="2:2" x14ac:dyDescent="0.25">
      <c r="B3629" s="53" t="s">
        <v>6720</v>
      </c>
    </row>
    <row r="3630" spans="2:2" x14ac:dyDescent="0.25">
      <c r="B3630" s="53" t="s">
        <v>6721</v>
      </c>
    </row>
    <row r="3631" spans="2:2" x14ac:dyDescent="0.25">
      <c r="B3631" s="53" t="s">
        <v>6722</v>
      </c>
    </row>
    <row r="3632" spans="2:2" x14ac:dyDescent="0.25">
      <c r="B3632" s="53" t="s">
        <v>6723</v>
      </c>
    </row>
    <row r="3633" spans="2:2" x14ac:dyDescent="0.25">
      <c r="B3633" s="53" t="s">
        <v>6724</v>
      </c>
    </row>
    <row r="3634" spans="2:2" x14ac:dyDescent="0.25">
      <c r="B3634" s="53" t="s">
        <v>6725</v>
      </c>
    </row>
    <row r="3635" spans="2:2" x14ac:dyDescent="0.25">
      <c r="B3635" s="53" t="s">
        <v>6726</v>
      </c>
    </row>
    <row r="3636" spans="2:2" x14ac:dyDescent="0.25">
      <c r="B3636" s="53" t="s">
        <v>6727</v>
      </c>
    </row>
    <row r="3637" spans="2:2" x14ac:dyDescent="0.25">
      <c r="B3637" s="53" t="s">
        <v>6728</v>
      </c>
    </row>
    <row r="3638" spans="2:2" x14ac:dyDescent="0.25">
      <c r="B3638" s="53" t="s">
        <v>6729</v>
      </c>
    </row>
    <row r="3639" spans="2:2" x14ac:dyDescent="0.25">
      <c r="B3639" s="53" t="s">
        <v>6730</v>
      </c>
    </row>
    <row r="3640" spans="2:2" x14ac:dyDescent="0.25">
      <c r="B3640" s="53" t="s">
        <v>6731</v>
      </c>
    </row>
    <row r="3641" spans="2:2" x14ac:dyDescent="0.25">
      <c r="B3641" s="53" t="s">
        <v>6732</v>
      </c>
    </row>
    <row r="3642" spans="2:2" x14ac:dyDescent="0.25">
      <c r="B3642" s="53" t="s">
        <v>6733</v>
      </c>
    </row>
    <row r="3643" spans="2:2" x14ac:dyDescent="0.25">
      <c r="B3643" s="53" t="s">
        <v>6734</v>
      </c>
    </row>
    <row r="3644" spans="2:2" x14ac:dyDescent="0.25">
      <c r="B3644" s="53" t="s">
        <v>6735</v>
      </c>
    </row>
    <row r="3645" spans="2:2" x14ac:dyDescent="0.25">
      <c r="B3645" s="53" t="s">
        <v>6736</v>
      </c>
    </row>
    <row r="3646" spans="2:2" x14ac:dyDescent="0.25">
      <c r="B3646" s="53" t="s">
        <v>6737</v>
      </c>
    </row>
    <row r="3647" spans="2:2" x14ac:dyDescent="0.25">
      <c r="B3647" s="53" t="s">
        <v>6738</v>
      </c>
    </row>
    <row r="3648" spans="2:2" x14ac:dyDescent="0.25">
      <c r="B3648" s="53" t="s">
        <v>6739</v>
      </c>
    </row>
    <row r="3649" spans="2:2" x14ac:dyDescent="0.25">
      <c r="B3649" s="53" t="s">
        <v>6740</v>
      </c>
    </row>
    <row r="3650" spans="2:2" x14ac:dyDescent="0.25">
      <c r="B3650" s="53" t="s">
        <v>6741</v>
      </c>
    </row>
    <row r="3651" spans="2:2" x14ac:dyDescent="0.25">
      <c r="B3651" s="53" t="s">
        <v>6742</v>
      </c>
    </row>
    <row r="3652" spans="2:2" x14ac:dyDescent="0.25">
      <c r="B3652" s="53" t="s">
        <v>6743</v>
      </c>
    </row>
    <row r="3653" spans="2:2" x14ac:dyDescent="0.25">
      <c r="B3653" s="53" t="s">
        <v>6744</v>
      </c>
    </row>
    <row r="3654" spans="2:2" x14ac:dyDescent="0.25">
      <c r="B3654" s="53" t="s">
        <v>6745</v>
      </c>
    </row>
    <row r="3655" spans="2:2" x14ac:dyDescent="0.25">
      <c r="B3655" s="53" t="s">
        <v>6746</v>
      </c>
    </row>
    <row r="3656" spans="2:2" x14ac:dyDescent="0.25">
      <c r="B3656" s="53" t="s">
        <v>6747</v>
      </c>
    </row>
    <row r="3657" spans="2:2" x14ac:dyDescent="0.25">
      <c r="B3657" s="53" t="s">
        <v>6748</v>
      </c>
    </row>
    <row r="3658" spans="2:2" x14ac:dyDescent="0.25">
      <c r="B3658" s="53" t="s">
        <v>6749</v>
      </c>
    </row>
    <row r="3659" spans="2:2" x14ac:dyDescent="0.25">
      <c r="B3659" s="53" t="s">
        <v>6750</v>
      </c>
    </row>
    <row r="3660" spans="2:2" x14ac:dyDescent="0.25">
      <c r="B3660" s="53" t="s">
        <v>6751</v>
      </c>
    </row>
    <row r="3661" spans="2:2" x14ac:dyDescent="0.25">
      <c r="B3661" s="53" t="s">
        <v>6752</v>
      </c>
    </row>
    <row r="3662" spans="2:2" x14ac:dyDescent="0.25">
      <c r="B3662" s="53" t="s">
        <v>6753</v>
      </c>
    </row>
    <row r="3663" spans="2:2" x14ac:dyDescent="0.25">
      <c r="B3663" s="53" t="s">
        <v>6754</v>
      </c>
    </row>
    <row r="3664" spans="2:2" x14ac:dyDescent="0.25">
      <c r="B3664" s="53" t="s">
        <v>6755</v>
      </c>
    </row>
    <row r="3665" spans="2:2" x14ac:dyDescent="0.25">
      <c r="B3665" s="53" t="s">
        <v>6756</v>
      </c>
    </row>
    <row r="3666" spans="2:2" x14ac:dyDescent="0.25">
      <c r="B3666" s="53" t="s">
        <v>6757</v>
      </c>
    </row>
    <row r="3667" spans="2:2" x14ac:dyDescent="0.25">
      <c r="B3667" s="53" t="s">
        <v>6758</v>
      </c>
    </row>
    <row r="3668" spans="2:2" x14ac:dyDescent="0.25">
      <c r="B3668" s="53" t="s">
        <v>6759</v>
      </c>
    </row>
    <row r="3669" spans="2:2" x14ac:dyDescent="0.25">
      <c r="B3669" s="53" t="s">
        <v>6760</v>
      </c>
    </row>
    <row r="3670" spans="2:2" x14ac:dyDescent="0.25">
      <c r="B3670" s="53" t="s">
        <v>6761</v>
      </c>
    </row>
    <row r="3671" spans="2:2" x14ac:dyDescent="0.25">
      <c r="B3671" s="53" t="s">
        <v>6762</v>
      </c>
    </row>
    <row r="3672" spans="2:2" x14ac:dyDescent="0.25">
      <c r="B3672" s="53" t="s">
        <v>6763</v>
      </c>
    </row>
    <row r="3673" spans="2:2" x14ac:dyDescent="0.25">
      <c r="B3673" s="53" t="s">
        <v>6764</v>
      </c>
    </row>
    <row r="3674" spans="2:2" x14ac:dyDescent="0.25">
      <c r="B3674" s="53" t="s">
        <v>6765</v>
      </c>
    </row>
    <row r="3675" spans="2:2" x14ac:dyDescent="0.25">
      <c r="B3675" s="53" t="s">
        <v>6766</v>
      </c>
    </row>
    <row r="3676" spans="2:2" x14ac:dyDescent="0.25">
      <c r="B3676" s="53" t="s">
        <v>6767</v>
      </c>
    </row>
    <row r="3677" spans="2:2" x14ac:dyDescent="0.25">
      <c r="B3677" s="53" t="s">
        <v>6768</v>
      </c>
    </row>
    <row r="3678" spans="2:2" x14ac:dyDescent="0.25">
      <c r="B3678" s="53" t="s">
        <v>6769</v>
      </c>
    </row>
    <row r="3679" spans="2:2" x14ac:dyDescent="0.25">
      <c r="B3679" s="53" t="s">
        <v>6770</v>
      </c>
    </row>
    <row r="3680" spans="2:2" x14ac:dyDescent="0.25">
      <c r="B3680" s="53" t="s">
        <v>6771</v>
      </c>
    </row>
    <row r="3681" spans="2:2" x14ac:dyDescent="0.25">
      <c r="B3681" s="53" t="s">
        <v>6772</v>
      </c>
    </row>
    <row r="3682" spans="2:2" x14ac:dyDescent="0.25">
      <c r="B3682" s="53" t="s">
        <v>6773</v>
      </c>
    </row>
    <row r="3683" spans="2:2" x14ac:dyDescent="0.25">
      <c r="B3683" s="53" t="s">
        <v>6774</v>
      </c>
    </row>
    <row r="3684" spans="2:2" x14ac:dyDescent="0.25">
      <c r="B3684" s="53" t="s">
        <v>6775</v>
      </c>
    </row>
    <row r="3685" spans="2:2" x14ac:dyDescent="0.25">
      <c r="B3685" s="53" t="s">
        <v>6776</v>
      </c>
    </row>
    <row r="3686" spans="2:2" x14ac:dyDescent="0.25">
      <c r="B3686" s="53" t="s">
        <v>6777</v>
      </c>
    </row>
    <row r="3687" spans="2:2" x14ac:dyDescent="0.25">
      <c r="B3687" s="53" t="s">
        <v>6778</v>
      </c>
    </row>
    <row r="3688" spans="2:2" x14ac:dyDescent="0.25">
      <c r="B3688" s="53" t="s">
        <v>6779</v>
      </c>
    </row>
    <row r="3689" spans="2:2" x14ac:dyDescent="0.25">
      <c r="B3689" s="53" t="s">
        <v>6780</v>
      </c>
    </row>
    <row r="3690" spans="2:2" x14ac:dyDescent="0.25">
      <c r="B3690" s="53" t="s">
        <v>6781</v>
      </c>
    </row>
    <row r="3691" spans="2:2" x14ac:dyDescent="0.25">
      <c r="B3691" s="53" t="s">
        <v>6782</v>
      </c>
    </row>
    <row r="3692" spans="2:2" x14ac:dyDescent="0.25">
      <c r="B3692" s="53" t="s">
        <v>6783</v>
      </c>
    </row>
    <row r="3693" spans="2:2" x14ac:dyDescent="0.25">
      <c r="B3693" s="53" t="s">
        <v>6784</v>
      </c>
    </row>
    <row r="3694" spans="2:2" x14ac:dyDescent="0.25">
      <c r="B3694" s="53" t="s">
        <v>6785</v>
      </c>
    </row>
    <row r="3695" spans="2:2" x14ac:dyDescent="0.25">
      <c r="B3695" s="53" t="s">
        <v>6786</v>
      </c>
    </row>
    <row r="3696" spans="2:2" x14ac:dyDescent="0.25">
      <c r="B3696" s="53" t="s">
        <v>6787</v>
      </c>
    </row>
    <row r="3697" spans="2:2" x14ac:dyDescent="0.25">
      <c r="B3697" s="53" t="s">
        <v>6788</v>
      </c>
    </row>
    <row r="3698" spans="2:2" x14ac:dyDescent="0.25">
      <c r="B3698" s="53" t="s">
        <v>6789</v>
      </c>
    </row>
    <row r="3699" spans="2:2" x14ac:dyDescent="0.25">
      <c r="B3699" s="53" t="s">
        <v>6790</v>
      </c>
    </row>
    <row r="3700" spans="2:2" x14ac:dyDescent="0.25">
      <c r="B3700" s="53" t="s">
        <v>6791</v>
      </c>
    </row>
    <row r="3701" spans="2:2" x14ac:dyDescent="0.25">
      <c r="B3701" s="53" t="s">
        <v>6792</v>
      </c>
    </row>
    <row r="3702" spans="2:2" x14ac:dyDescent="0.25">
      <c r="B3702" s="53" t="s">
        <v>6793</v>
      </c>
    </row>
    <row r="3703" spans="2:2" x14ac:dyDescent="0.25">
      <c r="B3703" s="53" t="s">
        <v>6794</v>
      </c>
    </row>
    <row r="3704" spans="2:2" x14ac:dyDescent="0.25">
      <c r="B3704" s="53" t="s">
        <v>6795</v>
      </c>
    </row>
    <row r="3705" spans="2:2" x14ac:dyDescent="0.25">
      <c r="B3705" s="53" t="s">
        <v>6796</v>
      </c>
    </row>
    <row r="3706" spans="2:2" x14ac:dyDescent="0.25">
      <c r="B3706" s="53" t="s">
        <v>6797</v>
      </c>
    </row>
    <row r="3707" spans="2:2" x14ac:dyDescent="0.25">
      <c r="B3707" s="53" t="s">
        <v>6798</v>
      </c>
    </row>
    <row r="3708" spans="2:2" x14ac:dyDescent="0.25">
      <c r="B3708" s="53" t="s">
        <v>6799</v>
      </c>
    </row>
    <row r="3709" spans="2:2" x14ac:dyDescent="0.25">
      <c r="B3709" s="53" t="s">
        <v>6800</v>
      </c>
    </row>
    <row r="3710" spans="2:2" x14ac:dyDescent="0.25">
      <c r="B3710" s="53" t="s">
        <v>6801</v>
      </c>
    </row>
    <row r="3711" spans="2:2" x14ac:dyDescent="0.25">
      <c r="B3711" s="53" t="s">
        <v>6802</v>
      </c>
    </row>
    <row r="3712" spans="2:2" x14ac:dyDescent="0.25">
      <c r="B3712" s="53" t="s">
        <v>6803</v>
      </c>
    </row>
    <row r="3713" spans="2:2" x14ac:dyDescent="0.25">
      <c r="B3713" s="53" t="s">
        <v>6804</v>
      </c>
    </row>
    <row r="3714" spans="2:2" x14ac:dyDescent="0.25">
      <c r="B3714" s="53" t="s">
        <v>6805</v>
      </c>
    </row>
    <row r="3715" spans="2:2" x14ac:dyDescent="0.25">
      <c r="B3715" s="53" t="s">
        <v>6806</v>
      </c>
    </row>
    <row r="3716" spans="2:2" x14ac:dyDescent="0.25">
      <c r="B3716" s="53" t="s">
        <v>6807</v>
      </c>
    </row>
    <row r="3717" spans="2:2" x14ac:dyDescent="0.25">
      <c r="B3717" s="53" t="s">
        <v>6808</v>
      </c>
    </row>
    <row r="3718" spans="2:2" x14ac:dyDescent="0.25">
      <c r="B3718" s="53" t="s">
        <v>6809</v>
      </c>
    </row>
    <row r="3719" spans="2:2" x14ac:dyDescent="0.25">
      <c r="B3719" s="53" t="s">
        <v>6810</v>
      </c>
    </row>
    <row r="3720" spans="2:2" x14ac:dyDescent="0.25">
      <c r="B3720" s="53" t="s">
        <v>6811</v>
      </c>
    </row>
    <row r="3721" spans="2:2" x14ac:dyDescent="0.25">
      <c r="B3721" s="53" t="s">
        <v>6812</v>
      </c>
    </row>
    <row r="3722" spans="2:2" x14ac:dyDescent="0.25">
      <c r="B3722" s="53" t="s">
        <v>6813</v>
      </c>
    </row>
    <row r="3723" spans="2:2" x14ac:dyDescent="0.25">
      <c r="B3723" s="53" t="s">
        <v>6814</v>
      </c>
    </row>
    <row r="3724" spans="2:2" x14ac:dyDescent="0.25">
      <c r="B3724" s="53" t="s">
        <v>6815</v>
      </c>
    </row>
    <row r="3725" spans="2:2" x14ac:dyDescent="0.25">
      <c r="B3725" s="53" t="s">
        <v>6816</v>
      </c>
    </row>
    <row r="3726" spans="2:2" x14ac:dyDescent="0.25">
      <c r="B3726" s="53" t="s">
        <v>6817</v>
      </c>
    </row>
    <row r="3727" spans="2:2" x14ac:dyDescent="0.25">
      <c r="B3727" s="53" t="s">
        <v>6818</v>
      </c>
    </row>
    <row r="3728" spans="2:2" x14ac:dyDescent="0.25">
      <c r="B3728" s="53" t="s">
        <v>6819</v>
      </c>
    </row>
    <row r="3729" spans="2:2" x14ac:dyDescent="0.25">
      <c r="B3729" s="53" t="s">
        <v>6820</v>
      </c>
    </row>
    <row r="3730" spans="2:2" x14ac:dyDescent="0.25">
      <c r="B3730" s="53" t="s">
        <v>6821</v>
      </c>
    </row>
    <row r="3731" spans="2:2" x14ac:dyDescent="0.25">
      <c r="B3731" s="53" t="s">
        <v>6822</v>
      </c>
    </row>
    <row r="3732" spans="2:2" x14ac:dyDescent="0.25">
      <c r="B3732" s="53" t="s">
        <v>6823</v>
      </c>
    </row>
    <row r="3733" spans="2:2" x14ac:dyDescent="0.25">
      <c r="B3733" s="53" t="s">
        <v>6824</v>
      </c>
    </row>
    <row r="3734" spans="2:2" x14ac:dyDescent="0.25">
      <c r="B3734" s="53" t="s">
        <v>6825</v>
      </c>
    </row>
    <row r="3735" spans="2:2" x14ac:dyDescent="0.25">
      <c r="B3735" s="53" t="s">
        <v>6826</v>
      </c>
    </row>
    <row r="3736" spans="2:2" x14ac:dyDescent="0.25">
      <c r="B3736" s="53" t="s">
        <v>6827</v>
      </c>
    </row>
    <row r="3737" spans="2:2" x14ac:dyDescent="0.25">
      <c r="B3737" s="53" t="s">
        <v>6828</v>
      </c>
    </row>
    <row r="3738" spans="2:2" x14ac:dyDescent="0.25">
      <c r="B3738" s="53" t="s">
        <v>6829</v>
      </c>
    </row>
    <row r="3739" spans="2:2" x14ac:dyDescent="0.25">
      <c r="B3739" s="53" t="s">
        <v>6830</v>
      </c>
    </row>
    <row r="3740" spans="2:2" x14ac:dyDescent="0.25">
      <c r="B3740" s="53" t="s">
        <v>6831</v>
      </c>
    </row>
    <row r="3741" spans="2:2" x14ac:dyDescent="0.25">
      <c r="B3741" s="53" t="s">
        <v>6832</v>
      </c>
    </row>
    <row r="3742" spans="2:2" x14ac:dyDescent="0.25">
      <c r="B3742" s="53" t="s">
        <v>6833</v>
      </c>
    </row>
    <row r="3743" spans="2:2" x14ac:dyDescent="0.25">
      <c r="B3743" s="53" t="s">
        <v>6834</v>
      </c>
    </row>
    <row r="3744" spans="2:2" x14ac:dyDescent="0.25">
      <c r="B3744" s="53" t="s">
        <v>6835</v>
      </c>
    </row>
    <row r="3745" spans="2:2" x14ac:dyDescent="0.25">
      <c r="B3745" s="53" t="s">
        <v>6836</v>
      </c>
    </row>
    <row r="3746" spans="2:2" x14ac:dyDescent="0.25">
      <c r="B3746" s="53" t="s">
        <v>6837</v>
      </c>
    </row>
    <row r="3747" spans="2:2" x14ac:dyDescent="0.25">
      <c r="B3747" s="53" t="s">
        <v>6838</v>
      </c>
    </row>
    <row r="3748" spans="2:2" x14ac:dyDescent="0.25">
      <c r="B3748" s="53" t="s">
        <v>6839</v>
      </c>
    </row>
    <row r="3749" spans="2:2" x14ac:dyDescent="0.25">
      <c r="B3749" s="53" t="s">
        <v>6840</v>
      </c>
    </row>
    <row r="3750" spans="2:2" x14ac:dyDescent="0.25">
      <c r="B3750" s="53" t="s">
        <v>6841</v>
      </c>
    </row>
    <row r="3751" spans="2:2" x14ac:dyDescent="0.25">
      <c r="B3751" s="53" t="s">
        <v>6842</v>
      </c>
    </row>
    <row r="3752" spans="2:2" x14ac:dyDescent="0.25">
      <c r="B3752" s="53" t="s">
        <v>6843</v>
      </c>
    </row>
    <row r="3753" spans="2:2" x14ac:dyDescent="0.25">
      <c r="B3753" s="53" t="s">
        <v>5702</v>
      </c>
    </row>
    <row r="3754" spans="2:2" x14ac:dyDescent="0.25">
      <c r="B3754" s="53" t="s">
        <v>5702</v>
      </c>
    </row>
    <row r="3755" spans="2:2" x14ac:dyDescent="0.25">
      <c r="B3755" s="53" t="s">
        <v>5702</v>
      </c>
    </row>
    <row r="3756" spans="2:2" x14ac:dyDescent="0.25">
      <c r="B3756" s="53" t="s">
        <v>6844</v>
      </c>
    </row>
    <row r="3757" spans="2:2" x14ac:dyDescent="0.25">
      <c r="B3757" s="53" t="s">
        <v>6845</v>
      </c>
    </row>
    <row r="3758" spans="2:2" x14ac:dyDescent="0.25">
      <c r="B3758" s="53" t="s">
        <v>6846</v>
      </c>
    </row>
    <row r="3759" spans="2:2" x14ac:dyDescent="0.25">
      <c r="B3759" s="53" t="s">
        <v>6847</v>
      </c>
    </row>
    <row r="3760" spans="2:2" x14ac:dyDescent="0.25">
      <c r="B3760" s="53" t="s">
        <v>6848</v>
      </c>
    </row>
    <row r="3761" spans="2:2" x14ac:dyDescent="0.25">
      <c r="B3761" s="53" t="s">
        <v>6849</v>
      </c>
    </row>
    <row r="3762" spans="2:2" x14ac:dyDescent="0.25">
      <c r="B3762" s="53" t="s">
        <v>6850</v>
      </c>
    </row>
    <row r="3763" spans="2:2" x14ac:dyDescent="0.25">
      <c r="B3763" s="53" t="s">
        <v>6851</v>
      </c>
    </row>
    <row r="3764" spans="2:2" x14ac:dyDescent="0.25">
      <c r="B3764" s="53" t="s">
        <v>6852</v>
      </c>
    </row>
    <row r="3765" spans="2:2" x14ac:dyDescent="0.25">
      <c r="B3765" s="53" t="s">
        <v>6853</v>
      </c>
    </row>
    <row r="3766" spans="2:2" x14ac:dyDescent="0.25">
      <c r="B3766" s="53" t="s">
        <v>6854</v>
      </c>
    </row>
    <row r="3767" spans="2:2" x14ac:dyDescent="0.25">
      <c r="B3767" s="53" t="s">
        <v>6855</v>
      </c>
    </row>
    <row r="3768" spans="2:2" x14ac:dyDescent="0.25">
      <c r="B3768" s="53" t="s">
        <v>6856</v>
      </c>
    </row>
    <row r="3769" spans="2:2" x14ac:dyDescent="0.25">
      <c r="B3769" s="53" t="s">
        <v>6857</v>
      </c>
    </row>
    <row r="3770" spans="2:2" x14ac:dyDescent="0.25">
      <c r="B3770" s="53" t="s">
        <v>6858</v>
      </c>
    </row>
    <row r="3771" spans="2:2" x14ac:dyDescent="0.25">
      <c r="B3771" s="53" t="s">
        <v>6859</v>
      </c>
    </row>
    <row r="3772" spans="2:2" x14ac:dyDescent="0.25">
      <c r="B3772" s="53" t="s">
        <v>6860</v>
      </c>
    </row>
    <row r="3773" spans="2:2" x14ac:dyDescent="0.25">
      <c r="B3773" s="53" t="s">
        <v>6861</v>
      </c>
    </row>
    <row r="3774" spans="2:2" x14ac:dyDescent="0.25">
      <c r="B3774" s="53" t="s">
        <v>6862</v>
      </c>
    </row>
    <row r="3775" spans="2:2" x14ac:dyDescent="0.25">
      <c r="B3775" s="53" t="s">
        <v>6863</v>
      </c>
    </row>
    <row r="3776" spans="2:2" x14ac:dyDescent="0.25">
      <c r="B3776" s="53" t="s">
        <v>6864</v>
      </c>
    </row>
    <row r="3777" spans="2:2" x14ac:dyDescent="0.25">
      <c r="B3777" s="53" t="s">
        <v>6865</v>
      </c>
    </row>
    <row r="3778" spans="2:2" x14ac:dyDescent="0.25">
      <c r="B3778" s="53" t="s">
        <v>6866</v>
      </c>
    </row>
    <row r="3779" spans="2:2" x14ac:dyDescent="0.25">
      <c r="B3779" s="53" t="s">
        <v>6867</v>
      </c>
    </row>
    <row r="3780" spans="2:2" x14ac:dyDescent="0.25">
      <c r="B3780" s="53" t="s">
        <v>6868</v>
      </c>
    </row>
    <row r="3781" spans="2:2" x14ac:dyDescent="0.25">
      <c r="B3781" s="53" t="s">
        <v>5703</v>
      </c>
    </row>
    <row r="3782" spans="2:2" x14ac:dyDescent="0.25">
      <c r="B3782" s="53" t="s">
        <v>5703</v>
      </c>
    </row>
    <row r="3783" spans="2:2" x14ac:dyDescent="0.25">
      <c r="B3783" s="53" t="s">
        <v>6869</v>
      </c>
    </row>
  </sheetData>
  <sortState ref="E3:E1855">
    <sortCondition ref="E3"/>
  </sortState>
  <conditionalFormatting sqref="E2">
    <cfRule type="duplicateValues" dxfId="23" priority="24"/>
  </conditionalFormatting>
  <conditionalFormatting sqref="E50:E61">
    <cfRule type="duplicateValues" dxfId="22" priority="22"/>
  </conditionalFormatting>
  <conditionalFormatting sqref="E3:E49">
    <cfRule type="duplicateValues" dxfId="21" priority="21"/>
  </conditionalFormatting>
  <conditionalFormatting sqref="E62:E119">
    <cfRule type="duplicateValues" dxfId="20" priority="20"/>
  </conditionalFormatting>
  <conditionalFormatting sqref="E120:E156">
    <cfRule type="duplicateValues" dxfId="19" priority="19"/>
  </conditionalFormatting>
  <conditionalFormatting sqref="E157:E181">
    <cfRule type="duplicateValues" dxfId="18" priority="18"/>
  </conditionalFormatting>
  <conditionalFormatting sqref="E182:E222">
    <cfRule type="duplicateValues" dxfId="17" priority="17"/>
  </conditionalFormatting>
  <conditionalFormatting sqref="E223:E253">
    <cfRule type="duplicateValues" dxfId="16" priority="16"/>
  </conditionalFormatting>
  <conditionalFormatting sqref="E254:E384">
    <cfRule type="duplicateValues" dxfId="15" priority="15"/>
  </conditionalFormatting>
  <conditionalFormatting sqref="E946:E1090 E1198:E1322 E385:E933">
    <cfRule type="duplicateValues" dxfId="14" priority="23"/>
  </conditionalFormatting>
  <conditionalFormatting sqref="E934:E945">
    <cfRule type="duplicateValues" dxfId="13" priority="14"/>
  </conditionalFormatting>
  <conditionalFormatting sqref="E1091:E1104">
    <cfRule type="duplicateValues" dxfId="12" priority="13"/>
  </conditionalFormatting>
  <conditionalFormatting sqref="E1105:E1114">
    <cfRule type="duplicateValues" dxfId="11" priority="12"/>
  </conditionalFormatting>
  <conditionalFormatting sqref="E1115:E1169">
    <cfRule type="duplicateValues" dxfId="10" priority="11"/>
  </conditionalFormatting>
  <conditionalFormatting sqref="E1170:E1197">
    <cfRule type="duplicateValues" dxfId="9" priority="10"/>
  </conditionalFormatting>
  <conditionalFormatting sqref="E1323:E1377">
    <cfRule type="duplicateValues" dxfId="8" priority="9"/>
  </conditionalFormatting>
  <conditionalFormatting sqref="E1378:E1390">
    <cfRule type="duplicateValues" dxfId="7" priority="8"/>
  </conditionalFormatting>
  <conditionalFormatting sqref="E1391:E1406">
    <cfRule type="duplicateValues" dxfId="6" priority="7"/>
  </conditionalFormatting>
  <conditionalFormatting sqref="E1407:E1488">
    <cfRule type="duplicateValues" dxfId="5" priority="6"/>
  </conditionalFormatting>
  <conditionalFormatting sqref="E1489:E1521">
    <cfRule type="duplicateValues" dxfId="4" priority="5"/>
  </conditionalFormatting>
  <conditionalFormatting sqref="E1522:E1556">
    <cfRule type="duplicateValues" dxfId="3" priority="4"/>
  </conditionalFormatting>
  <conditionalFormatting sqref="E1557:E1672">
    <cfRule type="duplicateValues" dxfId="2" priority="3"/>
  </conditionalFormatting>
  <conditionalFormatting sqref="E1673:E1895">
    <cfRule type="duplicateValues" dxfId="1" priority="2"/>
  </conditionalFormatting>
  <conditionalFormatting sqref="E1896">
    <cfRule type="duplicateValues" dxfId="0"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5"/>
  <sheetViews>
    <sheetView workbookViewId="0">
      <selection activeCell="I25" sqref="I25"/>
    </sheetView>
  </sheetViews>
  <sheetFormatPr defaultColWidth="8.85546875" defaultRowHeight="15" x14ac:dyDescent="0.25"/>
  <sheetData>
    <row r="5" spans="3:3" x14ac:dyDescent="0.25">
      <c r="C5" t="s">
        <v>5884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B14"/>
  <sheetViews>
    <sheetView workbookViewId="0">
      <selection activeCell="B10" sqref="B10"/>
    </sheetView>
  </sheetViews>
  <sheetFormatPr defaultColWidth="8.85546875" defaultRowHeight="15" x14ac:dyDescent="0.25"/>
  <cols>
    <col min="1" max="1" width="35.42578125" customWidth="1"/>
    <col min="2" max="2" width="155.42578125" customWidth="1"/>
  </cols>
  <sheetData>
    <row r="1" spans="1:2" x14ac:dyDescent="0.25">
      <c r="A1" s="41" t="s">
        <v>5704</v>
      </c>
      <c r="B1" s="41" t="s">
        <v>5705</v>
      </c>
    </row>
    <row r="2" spans="1:2" x14ac:dyDescent="0.25">
      <c r="A2" s="59" t="s">
        <v>4815</v>
      </c>
      <c r="B2" s="38"/>
    </row>
    <row r="3" spans="1:2" x14ac:dyDescent="0.25">
      <c r="A3" s="42" t="s">
        <v>4816</v>
      </c>
      <c r="B3" s="42"/>
    </row>
    <row r="4" spans="1:2" x14ac:dyDescent="0.25">
      <c r="A4" s="38" t="s">
        <v>4817</v>
      </c>
      <c r="B4" s="38" t="s">
        <v>5707</v>
      </c>
    </row>
    <row r="5" spans="1:2" x14ac:dyDescent="0.25">
      <c r="A5" s="42" t="s">
        <v>4818</v>
      </c>
      <c r="B5" s="42" t="s">
        <v>6870</v>
      </c>
    </row>
    <row r="6" spans="1:2" ht="45" x14ac:dyDescent="0.25">
      <c r="A6" s="39" t="s">
        <v>4819</v>
      </c>
      <c r="B6" s="40" t="s">
        <v>5706</v>
      </c>
    </row>
    <row r="7" spans="1:2" x14ac:dyDescent="0.25">
      <c r="A7" s="42" t="s">
        <v>4820</v>
      </c>
      <c r="B7" s="42"/>
    </row>
    <row r="14" spans="1:2" x14ac:dyDescent="0.25">
      <c r="B14" s="1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A1:B6"/>
  <sheetViews>
    <sheetView workbookViewId="0">
      <selection activeCell="B2" sqref="B2"/>
    </sheetView>
  </sheetViews>
  <sheetFormatPr defaultColWidth="8.85546875" defaultRowHeight="15" x14ac:dyDescent="0.25"/>
  <cols>
    <col min="1" max="1" width="18.28515625" customWidth="1"/>
    <col min="2" max="2" width="157.85546875" customWidth="1"/>
  </cols>
  <sheetData>
    <row r="1" spans="1:2" x14ac:dyDescent="0.25">
      <c r="A1" s="41" t="s">
        <v>5704</v>
      </c>
      <c r="B1" s="41" t="s">
        <v>5710</v>
      </c>
    </row>
    <row r="2" spans="1:2" x14ac:dyDescent="0.25">
      <c r="A2" s="59" t="s">
        <v>4865</v>
      </c>
      <c r="B2" s="38" t="s">
        <v>6905</v>
      </c>
    </row>
    <row r="3" spans="1:2" x14ac:dyDescent="0.25">
      <c r="A3" s="42" t="s">
        <v>4812</v>
      </c>
      <c r="B3" s="42" t="s">
        <v>5709</v>
      </c>
    </row>
    <row r="4" spans="1:2" x14ac:dyDescent="0.25">
      <c r="A4" s="38" t="s">
        <v>4813</v>
      </c>
      <c r="B4" s="38" t="s">
        <v>5708</v>
      </c>
    </row>
    <row r="5" spans="1:2" x14ac:dyDescent="0.25">
      <c r="A5" s="42" t="s">
        <v>4814</v>
      </c>
      <c r="B5" s="42"/>
    </row>
    <row r="6" spans="1:2" x14ac:dyDescent="0.25">
      <c r="A6" s="38" t="s">
        <v>1887</v>
      </c>
      <c r="B6" s="38"/>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39997558519241921"/>
  </sheetPr>
  <dimension ref="A1:F60"/>
  <sheetViews>
    <sheetView workbookViewId="0">
      <selection activeCell="H9" sqref="H9"/>
    </sheetView>
  </sheetViews>
  <sheetFormatPr defaultColWidth="8.85546875" defaultRowHeight="15" x14ac:dyDescent="0.25"/>
  <cols>
    <col min="1" max="1" width="8.85546875" style="36"/>
    <col min="2" max="2" width="52" style="4" customWidth="1"/>
    <col min="3" max="3" width="54.42578125" style="4" customWidth="1"/>
    <col min="4" max="4" width="53.42578125" style="4" customWidth="1"/>
    <col min="5" max="5" width="42.85546875" style="4" customWidth="1"/>
    <col min="6" max="16384" width="8.85546875" style="4"/>
  </cols>
  <sheetData>
    <row r="1" spans="1:6" ht="15.75" x14ac:dyDescent="0.3">
      <c r="B1" s="68" t="s">
        <v>5882</v>
      </c>
      <c r="C1" s="69"/>
      <c r="D1" s="69"/>
      <c r="E1" s="69"/>
    </row>
    <row r="2" spans="1:6" x14ac:dyDescent="0.25">
      <c r="B2" s="43" t="s">
        <v>5876</v>
      </c>
      <c r="C2" s="43" t="s">
        <v>5889</v>
      </c>
      <c r="D2" s="43" t="s">
        <v>5875</v>
      </c>
      <c r="E2" s="43" t="s">
        <v>5874</v>
      </c>
    </row>
    <row r="3" spans="1:6" ht="33.75" customHeight="1" x14ac:dyDescent="0.25">
      <c r="A3" s="66" t="s">
        <v>5711</v>
      </c>
      <c r="B3" s="32" t="s">
        <v>5768</v>
      </c>
      <c r="C3" s="33" t="s">
        <v>5767</v>
      </c>
      <c r="D3" s="37" t="s">
        <v>5767</v>
      </c>
      <c r="E3" s="33" t="s">
        <v>5712</v>
      </c>
    </row>
    <row r="4" spans="1:6" x14ac:dyDescent="0.25">
      <c r="A4" s="67"/>
      <c r="B4" s="32" t="s">
        <v>5770</v>
      </c>
      <c r="C4" s="32" t="s">
        <v>5768</v>
      </c>
      <c r="D4" s="37" t="s">
        <v>5819</v>
      </c>
      <c r="E4" s="33" t="s">
        <v>5855</v>
      </c>
    </row>
    <row r="5" spans="1:6" x14ac:dyDescent="0.25">
      <c r="A5" s="67"/>
      <c r="B5" s="32" t="s">
        <v>5771</v>
      </c>
      <c r="C5" s="32" t="s">
        <v>5769</v>
      </c>
      <c r="D5" s="37" t="s">
        <v>5769</v>
      </c>
      <c r="E5" s="33" t="s">
        <v>5821</v>
      </c>
    </row>
    <row r="6" spans="1:6" x14ac:dyDescent="0.25">
      <c r="A6" s="67"/>
      <c r="B6" s="32" t="s">
        <v>5713</v>
      </c>
      <c r="C6" s="32" t="s">
        <v>5770</v>
      </c>
      <c r="D6" s="37" t="s">
        <v>5820</v>
      </c>
      <c r="E6" s="33" t="s">
        <v>5856</v>
      </c>
    </row>
    <row r="7" spans="1:6" ht="30" x14ac:dyDescent="0.25">
      <c r="A7" s="67"/>
      <c r="B7" s="32" t="s">
        <v>4849</v>
      </c>
      <c r="C7" s="32" t="s">
        <v>5771</v>
      </c>
      <c r="D7" s="30" t="s">
        <v>5821</v>
      </c>
      <c r="E7" s="33" t="s">
        <v>5857</v>
      </c>
    </row>
    <row r="8" spans="1:6" ht="30" x14ac:dyDescent="0.25">
      <c r="A8" s="67"/>
      <c r="B8" s="33" t="s">
        <v>5714</v>
      </c>
      <c r="C8" s="30" t="s">
        <v>5798</v>
      </c>
      <c r="D8" s="30" t="s">
        <v>5822</v>
      </c>
      <c r="E8" s="33" t="s">
        <v>5718</v>
      </c>
    </row>
    <row r="9" spans="1:6" ht="45" x14ac:dyDescent="0.25">
      <c r="A9" s="67"/>
      <c r="B9" s="32" t="s">
        <v>5715</v>
      </c>
      <c r="C9" s="32" t="s">
        <v>5772</v>
      </c>
      <c r="D9" s="37" t="s">
        <v>5823</v>
      </c>
      <c r="E9" s="33" t="s">
        <v>5720</v>
      </c>
    </row>
    <row r="10" spans="1:6" x14ac:dyDescent="0.25">
      <c r="A10" s="67"/>
      <c r="B10" s="33" t="s">
        <v>5716</v>
      </c>
      <c r="C10" s="32" t="s">
        <v>5773</v>
      </c>
      <c r="D10" s="37" t="s">
        <v>5824</v>
      </c>
      <c r="E10" s="33" t="s">
        <v>5721</v>
      </c>
    </row>
    <row r="11" spans="1:6" ht="30" x14ac:dyDescent="0.25">
      <c r="A11" s="67"/>
      <c r="B11" s="31" t="s">
        <v>5717</v>
      </c>
      <c r="C11" s="32" t="s">
        <v>5774</v>
      </c>
      <c r="D11" s="30" t="s">
        <v>5718</v>
      </c>
      <c r="E11" s="33" t="s">
        <v>5858</v>
      </c>
    </row>
    <row r="12" spans="1:6" ht="15.75" x14ac:dyDescent="0.25">
      <c r="A12" s="67"/>
      <c r="B12" s="33" t="s">
        <v>5718</v>
      </c>
      <c r="C12" s="32" t="s">
        <v>5775</v>
      </c>
      <c r="D12" s="30" t="s">
        <v>5720</v>
      </c>
      <c r="E12" s="33" t="s">
        <v>5825</v>
      </c>
      <c r="F12" s="34"/>
    </row>
    <row r="13" spans="1:6" ht="45" x14ac:dyDescent="0.25">
      <c r="A13" s="67"/>
      <c r="B13" s="33" t="s">
        <v>5719</v>
      </c>
      <c r="C13" s="32" t="s">
        <v>5776</v>
      </c>
      <c r="D13" s="30" t="s">
        <v>5721</v>
      </c>
      <c r="E13" s="33" t="s">
        <v>5859</v>
      </c>
    </row>
    <row r="14" spans="1:6" ht="30" x14ac:dyDescent="0.25">
      <c r="A14" s="67"/>
      <c r="B14" s="33" t="s">
        <v>5720</v>
      </c>
      <c r="C14" s="30" t="s">
        <v>5799</v>
      </c>
      <c r="D14" s="37" t="s">
        <v>5839</v>
      </c>
      <c r="E14" s="33" t="s">
        <v>5860</v>
      </c>
    </row>
    <row r="15" spans="1:6" x14ac:dyDescent="0.25">
      <c r="A15" s="67"/>
      <c r="B15" s="33" t="s">
        <v>5721</v>
      </c>
      <c r="C15" s="30" t="s">
        <v>5800</v>
      </c>
      <c r="D15" s="30" t="s">
        <v>5825</v>
      </c>
      <c r="E15" s="33" t="s">
        <v>5861</v>
      </c>
    </row>
    <row r="16" spans="1:6" x14ac:dyDescent="0.25">
      <c r="A16" s="67"/>
      <c r="B16" s="33" t="s">
        <v>5722</v>
      </c>
      <c r="C16" s="32" t="s">
        <v>5777</v>
      </c>
      <c r="D16" s="30" t="s">
        <v>5840</v>
      </c>
      <c r="E16" s="33" t="s">
        <v>5862</v>
      </c>
    </row>
    <row r="17" spans="1:5" ht="30" x14ac:dyDescent="0.25">
      <c r="A17" s="67"/>
      <c r="B17" s="33" t="s">
        <v>5723</v>
      </c>
      <c r="C17" s="32" t="s">
        <v>5778</v>
      </c>
      <c r="D17" s="37" t="s">
        <v>5841</v>
      </c>
      <c r="E17" s="33" t="s">
        <v>5863</v>
      </c>
    </row>
    <row r="18" spans="1:5" ht="30" x14ac:dyDescent="0.25">
      <c r="A18" s="67"/>
      <c r="B18" s="33" t="s">
        <v>5765</v>
      </c>
      <c r="C18" s="32" t="s">
        <v>5779</v>
      </c>
      <c r="D18" s="37" t="s">
        <v>5842</v>
      </c>
      <c r="E18" s="33" t="s">
        <v>4854</v>
      </c>
    </row>
    <row r="19" spans="1:5" ht="45" x14ac:dyDescent="0.25">
      <c r="A19" s="67"/>
      <c r="B19" s="33" t="s">
        <v>5724</v>
      </c>
      <c r="C19" s="32" t="s">
        <v>5780</v>
      </c>
      <c r="D19" s="37" t="s">
        <v>5843</v>
      </c>
      <c r="E19" s="33" t="s">
        <v>5728</v>
      </c>
    </row>
    <row r="20" spans="1:5" x14ac:dyDescent="0.25">
      <c r="A20" s="67"/>
      <c r="B20" s="33" t="s">
        <v>5725</v>
      </c>
      <c r="C20" s="31" t="s">
        <v>5781</v>
      </c>
      <c r="D20" s="37" t="s">
        <v>5844</v>
      </c>
      <c r="E20" s="33" t="s">
        <v>5864</v>
      </c>
    </row>
    <row r="21" spans="1:5" x14ac:dyDescent="0.25">
      <c r="A21" s="67"/>
      <c r="B21" s="33" t="s">
        <v>5726</v>
      </c>
      <c r="C21" s="32" t="s">
        <v>5782</v>
      </c>
      <c r="D21" s="37" t="s">
        <v>5845</v>
      </c>
      <c r="E21" s="33" t="s">
        <v>5731</v>
      </c>
    </row>
    <row r="22" spans="1:5" ht="30" x14ac:dyDescent="0.25">
      <c r="A22" s="67"/>
      <c r="B22" s="33" t="s">
        <v>5727</v>
      </c>
      <c r="C22" s="32" t="s">
        <v>5783</v>
      </c>
      <c r="D22" s="37" t="s">
        <v>5846</v>
      </c>
      <c r="E22" s="33" t="s">
        <v>5732</v>
      </c>
    </row>
    <row r="23" spans="1:5" x14ac:dyDescent="0.25">
      <c r="A23" s="67"/>
      <c r="B23" s="33" t="s">
        <v>5728</v>
      </c>
      <c r="C23" s="32" t="s">
        <v>5784</v>
      </c>
      <c r="D23" s="37" t="s">
        <v>5847</v>
      </c>
      <c r="E23" s="32" t="s">
        <v>5733</v>
      </c>
    </row>
    <row r="24" spans="1:5" x14ac:dyDescent="0.25">
      <c r="A24" s="67"/>
      <c r="B24" s="33" t="s">
        <v>5729</v>
      </c>
      <c r="C24" s="32" t="s">
        <v>5785</v>
      </c>
      <c r="D24" s="37" t="s">
        <v>5848</v>
      </c>
      <c r="E24" s="32" t="s">
        <v>5734</v>
      </c>
    </row>
    <row r="25" spans="1:5" x14ac:dyDescent="0.25">
      <c r="A25" s="67"/>
      <c r="B25" s="33" t="s">
        <v>5730</v>
      </c>
      <c r="C25" s="32" t="s">
        <v>5786</v>
      </c>
      <c r="D25" s="37" t="s">
        <v>5826</v>
      </c>
      <c r="E25" s="32" t="s">
        <v>5865</v>
      </c>
    </row>
    <row r="26" spans="1:5" ht="30" x14ac:dyDescent="0.25">
      <c r="A26" s="67"/>
      <c r="B26" s="33" t="s">
        <v>5731</v>
      </c>
      <c r="C26" s="30" t="s">
        <v>5801</v>
      </c>
      <c r="D26" s="37" t="s">
        <v>5849</v>
      </c>
      <c r="E26" s="32" t="s">
        <v>5736</v>
      </c>
    </row>
    <row r="27" spans="1:5" x14ac:dyDescent="0.25">
      <c r="A27" s="67"/>
      <c r="B27" s="33" t="s">
        <v>5732</v>
      </c>
      <c r="C27" s="30" t="s">
        <v>5787</v>
      </c>
      <c r="D27" s="30" t="s">
        <v>5737</v>
      </c>
      <c r="E27" s="32" t="s">
        <v>5866</v>
      </c>
    </row>
    <row r="28" spans="1:5" x14ac:dyDescent="0.25">
      <c r="A28" s="67"/>
      <c r="B28" s="33" t="s">
        <v>5760</v>
      </c>
      <c r="C28" s="30" t="s">
        <v>5802</v>
      </c>
      <c r="D28" s="37" t="s">
        <v>5827</v>
      </c>
      <c r="E28" s="33" t="s">
        <v>5738</v>
      </c>
    </row>
    <row r="29" spans="1:5" ht="30" x14ac:dyDescent="0.25">
      <c r="A29" s="67"/>
      <c r="B29" s="33" t="s">
        <v>5733</v>
      </c>
      <c r="C29" s="30" t="s">
        <v>5788</v>
      </c>
      <c r="D29" s="37" t="s">
        <v>5850</v>
      </c>
      <c r="E29" s="33" t="s">
        <v>5867</v>
      </c>
    </row>
    <row r="30" spans="1:5" x14ac:dyDescent="0.25">
      <c r="A30" s="67"/>
      <c r="B30" s="33" t="s">
        <v>5734</v>
      </c>
      <c r="C30" s="30" t="s">
        <v>5803</v>
      </c>
      <c r="D30" s="37" t="s">
        <v>5851</v>
      </c>
      <c r="E30" s="33" t="s">
        <v>5868</v>
      </c>
    </row>
    <row r="31" spans="1:5" x14ac:dyDescent="0.25">
      <c r="A31" s="67"/>
      <c r="B31" s="33" t="s">
        <v>5735</v>
      </c>
      <c r="C31" s="30" t="s">
        <v>5804</v>
      </c>
      <c r="D31" s="37" t="s">
        <v>5828</v>
      </c>
      <c r="E31" s="33" t="s">
        <v>5743</v>
      </c>
    </row>
    <row r="32" spans="1:5" ht="30" x14ac:dyDescent="0.25">
      <c r="A32" s="67"/>
      <c r="B32" s="33" t="s">
        <v>5736</v>
      </c>
      <c r="C32" s="30" t="s">
        <v>5805</v>
      </c>
      <c r="D32" s="37" t="s">
        <v>5852</v>
      </c>
      <c r="E32" s="33" t="s">
        <v>5869</v>
      </c>
    </row>
    <row r="33" spans="1:5" ht="30" x14ac:dyDescent="0.25">
      <c r="A33" s="67"/>
      <c r="B33" s="33" t="s">
        <v>5737</v>
      </c>
      <c r="C33" s="30" t="s">
        <v>5789</v>
      </c>
      <c r="D33" s="30" t="s">
        <v>5829</v>
      </c>
      <c r="E33" s="33" t="s">
        <v>5870</v>
      </c>
    </row>
    <row r="34" spans="1:5" ht="30" x14ac:dyDescent="0.25">
      <c r="A34" s="67"/>
      <c r="B34" s="33" t="s">
        <v>5738</v>
      </c>
      <c r="C34" s="30" t="s">
        <v>5806</v>
      </c>
      <c r="D34" s="37" t="s">
        <v>5853</v>
      </c>
      <c r="E34" s="33" t="s">
        <v>5749</v>
      </c>
    </row>
    <row r="35" spans="1:5" ht="30" x14ac:dyDescent="0.25">
      <c r="A35" s="67"/>
      <c r="B35" s="33" t="s">
        <v>5739</v>
      </c>
      <c r="C35" s="32" t="s">
        <v>5790</v>
      </c>
      <c r="D35" s="37" t="s">
        <v>5854</v>
      </c>
      <c r="E35" s="33" t="s">
        <v>5751</v>
      </c>
    </row>
    <row r="36" spans="1:5" x14ac:dyDescent="0.25">
      <c r="A36" s="67"/>
      <c r="B36" s="33" t="s">
        <v>5740</v>
      </c>
      <c r="C36" s="30" t="s">
        <v>5791</v>
      </c>
      <c r="D36" s="37" t="s">
        <v>5830</v>
      </c>
      <c r="E36" s="33" t="s">
        <v>5871</v>
      </c>
    </row>
    <row r="37" spans="1:5" x14ac:dyDescent="0.25">
      <c r="A37" s="67"/>
      <c r="B37" s="33" t="s">
        <v>5741</v>
      </c>
      <c r="C37" s="30" t="s">
        <v>5792</v>
      </c>
      <c r="D37" s="37" t="s">
        <v>5831</v>
      </c>
      <c r="E37" s="33" t="s">
        <v>5872</v>
      </c>
    </row>
    <row r="38" spans="1:5" x14ac:dyDescent="0.25">
      <c r="A38" s="67"/>
      <c r="B38" s="33" t="s">
        <v>5742</v>
      </c>
      <c r="C38" s="30" t="s">
        <v>5807</v>
      </c>
      <c r="D38" s="30" t="s">
        <v>5832</v>
      </c>
      <c r="E38" s="33" t="s">
        <v>5755</v>
      </c>
    </row>
    <row r="39" spans="1:5" x14ac:dyDescent="0.25">
      <c r="A39" s="67"/>
      <c r="B39" s="33" t="s">
        <v>5743</v>
      </c>
      <c r="C39" s="30" t="s">
        <v>5793</v>
      </c>
      <c r="D39" s="37" t="s">
        <v>5833</v>
      </c>
      <c r="E39" s="33" t="s">
        <v>5835</v>
      </c>
    </row>
    <row r="40" spans="1:5" x14ac:dyDescent="0.25">
      <c r="A40" s="67"/>
      <c r="B40" s="33" t="s">
        <v>5744</v>
      </c>
      <c r="C40" s="30" t="s">
        <v>5808</v>
      </c>
      <c r="D40" s="30" t="s">
        <v>5834</v>
      </c>
      <c r="E40" s="33" t="s">
        <v>5873</v>
      </c>
    </row>
    <row r="41" spans="1:5" x14ac:dyDescent="0.25">
      <c r="A41" s="67"/>
      <c r="B41" s="35" t="s">
        <v>5766</v>
      </c>
      <c r="C41" s="30" t="s">
        <v>5809</v>
      </c>
      <c r="D41" s="30" t="s">
        <v>5754</v>
      </c>
      <c r="E41" s="33" t="s">
        <v>5836</v>
      </c>
    </row>
    <row r="42" spans="1:5" x14ac:dyDescent="0.25">
      <c r="A42" s="67"/>
      <c r="B42" s="33" t="s">
        <v>5745</v>
      </c>
      <c r="C42" s="30" t="s">
        <v>5794</v>
      </c>
      <c r="D42" s="30" t="s">
        <v>5755</v>
      </c>
      <c r="E42" s="33" t="s">
        <v>5761</v>
      </c>
    </row>
    <row r="43" spans="1:5" ht="45" x14ac:dyDescent="0.25">
      <c r="A43" s="67"/>
      <c r="B43" s="33" t="s">
        <v>5746</v>
      </c>
      <c r="C43" s="30" t="s">
        <v>5810</v>
      </c>
      <c r="D43" s="30" t="s">
        <v>5756</v>
      </c>
      <c r="E43" s="33" t="s">
        <v>5838</v>
      </c>
    </row>
    <row r="44" spans="1:5" x14ac:dyDescent="0.25">
      <c r="A44" s="67"/>
      <c r="B44" s="33" t="s">
        <v>5747</v>
      </c>
      <c r="C44" s="30" t="s">
        <v>5811</v>
      </c>
      <c r="D44" s="30" t="s">
        <v>5835</v>
      </c>
    </row>
    <row r="45" spans="1:5" x14ac:dyDescent="0.25">
      <c r="A45" s="67"/>
      <c r="B45" s="33" t="s">
        <v>5748</v>
      </c>
      <c r="C45" s="30" t="s">
        <v>5812</v>
      </c>
      <c r="D45" s="37" t="s">
        <v>5836</v>
      </c>
    </row>
    <row r="46" spans="1:5" x14ac:dyDescent="0.25">
      <c r="A46" s="67"/>
      <c r="B46" s="33" t="s">
        <v>5749</v>
      </c>
      <c r="C46" s="30" t="s">
        <v>5795</v>
      </c>
      <c r="D46" s="30" t="s">
        <v>5837</v>
      </c>
    </row>
    <row r="47" spans="1:5" x14ac:dyDescent="0.25">
      <c r="A47" s="67"/>
      <c r="B47" s="33" t="s">
        <v>5750</v>
      </c>
      <c r="C47" s="30" t="s">
        <v>5813</v>
      </c>
      <c r="D47" s="30" t="s">
        <v>5761</v>
      </c>
    </row>
    <row r="48" spans="1:5" x14ac:dyDescent="0.25">
      <c r="A48" s="67"/>
      <c r="B48" s="33" t="s">
        <v>5751</v>
      </c>
      <c r="C48" s="30" t="s">
        <v>5814</v>
      </c>
      <c r="D48" s="30" t="s">
        <v>5838</v>
      </c>
    </row>
    <row r="49" spans="1:3" x14ac:dyDescent="0.25">
      <c r="A49" s="67"/>
      <c r="B49" s="33" t="s">
        <v>5752</v>
      </c>
      <c r="C49" s="30" t="s">
        <v>5815</v>
      </c>
    </row>
    <row r="50" spans="1:3" x14ac:dyDescent="0.25">
      <c r="A50" s="67"/>
      <c r="B50" s="33" t="s">
        <v>5753</v>
      </c>
      <c r="C50" s="30" t="s">
        <v>5816</v>
      </c>
    </row>
    <row r="51" spans="1:3" x14ac:dyDescent="0.25">
      <c r="A51" s="67"/>
      <c r="B51" s="33" t="s">
        <v>5754</v>
      </c>
      <c r="C51" s="30" t="s">
        <v>5817</v>
      </c>
    </row>
    <row r="52" spans="1:3" x14ac:dyDescent="0.25">
      <c r="A52" s="67"/>
      <c r="B52" s="33" t="s">
        <v>5755</v>
      </c>
      <c r="C52" s="30" t="s">
        <v>5759</v>
      </c>
    </row>
    <row r="53" spans="1:3" x14ac:dyDescent="0.25">
      <c r="A53" s="67"/>
      <c r="B53" s="33" t="s">
        <v>5756</v>
      </c>
      <c r="C53" s="30" t="s">
        <v>5796</v>
      </c>
    </row>
    <row r="54" spans="1:3" x14ac:dyDescent="0.25">
      <c r="A54" s="67"/>
      <c r="B54" s="33" t="s">
        <v>5757</v>
      </c>
      <c r="C54" s="30" t="s">
        <v>5797</v>
      </c>
    </row>
    <row r="55" spans="1:3" x14ac:dyDescent="0.25">
      <c r="A55" s="67"/>
      <c r="B55" s="33" t="s">
        <v>5759</v>
      </c>
      <c r="C55" s="30" t="s">
        <v>5818</v>
      </c>
    </row>
    <row r="56" spans="1:3" x14ac:dyDescent="0.25">
      <c r="A56" s="67"/>
      <c r="B56" s="33" t="s">
        <v>5758</v>
      </c>
      <c r="C56" s="32"/>
    </row>
    <row r="57" spans="1:3" x14ac:dyDescent="0.25">
      <c r="A57" s="67"/>
      <c r="B57" s="33" t="s">
        <v>5761</v>
      </c>
      <c r="C57" s="32"/>
    </row>
    <row r="58" spans="1:3" ht="30" x14ac:dyDescent="0.25">
      <c r="A58" s="67"/>
      <c r="B58" s="33" t="s">
        <v>5762</v>
      </c>
      <c r="C58" s="32"/>
    </row>
    <row r="59" spans="1:3" x14ac:dyDescent="0.25">
      <c r="A59" s="67"/>
      <c r="B59" s="33" t="s">
        <v>5763</v>
      </c>
    </row>
    <row r="60" spans="1:3" x14ac:dyDescent="0.25">
      <c r="A60" s="67"/>
      <c r="B60" s="33" t="s">
        <v>5764</v>
      </c>
    </row>
  </sheetData>
  <mergeCells count="2">
    <mergeCell ref="A3:A60"/>
    <mergeCell ref="B1:E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sheetPr>
  <dimension ref="A1:B9"/>
  <sheetViews>
    <sheetView topLeftCell="B1" workbookViewId="0">
      <selection activeCell="B1" sqref="B1"/>
    </sheetView>
  </sheetViews>
  <sheetFormatPr defaultColWidth="8.85546875" defaultRowHeight="15" x14ac:dyDescent="0.25"/>
  <cols>
    <col min="1" max="1" width="23" customWidth="1"/>
    <col min="2" max="2" width="150" customWidth="1"/>
  </cols>
  <sheetData>
    <row r="1" spans="1:2" x14ac:dyDescent="0.25">
      <c r="A1" s="44" t="s">
        <v>5704</v>
      </c>
      <c r="B1" s="44" t="s">
        <v>5877</v>
      </c>
    </row>
    <row r="2" spans="1:2" x14ac:dyDescent="0.25">
      <c r="A2" s="45" t="s">
        <v>4836</v>
      </c>
      <c r="B2" s="46" t="s">
        <v>5878</v>
      </c>
    </row>
    <row r="3" spans="1:2" ht="30" x14ac:dyDescent="0.25">
      <c r="A3" s="47" t="s">
        <v>5620</v>
      </c>
      <c r="B3" s="48" t="s">
        <v>5879</v>
      </c>
    </row>
    <row r="4" spans="1:2" ht="45" x14ac:dyDescent="0.25">
      <c r="A4" s="45" t="s">
        <v>4838</v>
      </c>
      <c r="B4" s="40" t="s">
        <v>5880</v>
      </c>
    </row>
    <row r="5" spans="1:2" ht="30" x14ac:dyDescent="0.25">
      <c r="A5" s="49" t="s">
        <v>4839</v>
      </c>
      <c r="B5" s="48" t="s">
        <v>5890</v>
      </c>
    </row>
    <row r="6" spans="1:2" ht="60" x14ac:dyDescent="0.25">
      <c r="A6" s="60" t="s">
        <v>5619</v>
      </c>
      <c r="B6" s="40" t="s">
        <v>5881</v>
      </c>
    </row>
    <row r="7" spans="1:2" x14ac:dyDescent="0.25">
      <c r="A7" s="49" t="s">
        <v>5622</v>
      </c>
      <c r="B7" s="48"/>
    </row>
    <row r="8" spans="1:2" x14ac:dyDescent="0.25">
      <c r="A8" s="45" t="s">
        <v>5621</v>
      </c>
      <c r="B8" s="40"/>
    </row>
    <row r="9" spans="1:2" x14ac:dyDescent="0.25">
      <c r="A9" s="49" t="s">
        <v>4837</v>
      </c>
      <c r="B9" s="48"/>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Public health survey</vt:lpstr>
      <vt:lpstr>Dropdown lists PH</vt:lpstr>
      <vt:lpstr>.......</vt:lpstr>
      <vt:lpstr>4. Disease Status Definitions</vt:lpstr>
      <vt:lpstr>6.1 &amp; 6.2 Legal Class. Defs</vt:lpstr>
      <vt:lpstr>8. Case Defs in EU decisions</vt:lpstr>
      <vt:lpstr>9.Sampling Strategy definitions</vt:lpstr>
    </vt:vector>
  </TitlesOfParts>
  <Company>Statens Serum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 Gaardbo Kuhn</dc:creator>
  <cp:lastModifiedBy>Dups-Bergmann, Johanna</cp:lastModifiedBy>
  <dcterms:created xsi:type="dcterms:W3CDTF">2019-02-18T11:37:47Z</dcterms:created>
  <dcterms:modified xsi:type="dcterms:W3CDTF">2020-10-23T09:34:03Z</dcterms:modified>
</cp:coreProperties>
</file>