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ec7a99a125c4e6e" /></Relationships>
</file>

<file path=xl/workbook.xml><?xml version="1.0" encoding="utf-8"?>
<x:workbook xmlns:x="http://schemas.openxmlformats.org/spreadsheetml/2006/main">
  <x:sheets>
    <x:sheet xmlns:r="http://schemas.openxmlformats.org/officeDocument/2006/relationships" name="Summary" sheetId="1" r:id="R6f31ba0cfbc44159"/>
    <x:sheet xmlns:r="http://schemas.openxmlformats.org/officeDocument/2006/relationships" name="Cast Matrix" sheetId="2" r:id="R0685123018fa4d7f"/>
    <x:sheet xmlns:r="http://schemas.openxmlformats.org/officeDocument/2006/relationships" name="Economic Profiles" sheetId="3" r:id="Rbaeaa8f63fa64838"/>
    <x:sheet xmlns:r="http://schemas.openxmlformats.org/officeDocument/2006/relationships" name="Role Catalogue" sheetId="4" r:id="Rd7f6cd10654641f3"/>
    <x:sheet xmlns:r="http://schemas.openxmlformats.org/officeDocument/2006/relationships" name="Generic Mixes" sheetId="5" r:id="R81cc8f8cb83847aa"/>
    <x:sheet xmlns:r="http://schemas.openxmlformats.org/officeDocument/2006/relationships" name="Situation Structures" sheetId="6" r:id="R810639389ef04895"/>
    <x:sheet xmlns:r="http://schemas.openxmlformats.org/officeDocument/2006/relationships" name="Dialogue Matrix" sheetId="7" r:id="R0c16ab38be8e408c"/>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color rgb="FF1F1F1F"/>
      <x:name val="Carlito"/>
    </x:font>
    <x:font>
      <x:b/>
      <x:sz val="11"/>
      <x:name val="Carlito"/>
    </x:font>
    <x:font>
      <x:b/>
      <x:sz val="11"/>
      <x:color rgb="FFFFFFFF"/>
      <x:name val="Carlito"/>
    </x:font>
  </x:fonts>
  <x:fills count="18">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D9EAF7"/>
      </x:patternFill>
    </x:fill>
    <x:fill>
      <x:patternFill patternType="solid">
        <x:fgColor rgb="FFE2F0D9"/>
      </x:patternFill>
    </x:fill>
    <x:fill>
      <x:patternFill patternType="solid">
        <x:fgColor rgb="FFD9EAF7"/>
      </x:patternFill>
    </x:fill>
    <x:fill>
      <x:patternFill patternType="solid">
        <x:fgColor rgb="FFE2F0D9"/>
      </x:patternFill>
    </x:fill>
    <x:fill>
      <x:patternFill patternType="solid">
        <x:fgColor rgb="FFFFF2CC"/>
      </x:patternFill>
    </x:fill>
    <x:fill>
      <x:patternFill patternType="solid">
        <x:fgColor rgb="FFF4CCCC"/>
      </x:patternFill>
    </x:fill>
    <x:fill>
      <x:patternFill patternType="solid">
        <x:fgColor rgb="FFD9D2E9"/>
      </x:patternFill>
    </x:fill>
    <x:fill>
      <x:patternFill patternType="solid">
        <x:fgColor rgb="FFCFE2F3"/>
      </x:patternFill>
    </x:fill>
    <x:fill>
      <x:patternFill patternType="solid">
        <x:fgColor rgb="FFD9EAD3"/>
      </x:patternFill>
    </x:fill>
    <x:fill>
      <x:patternFill patternType="solid">
        <x:fgColor rgb="FFD9D2E9"/>
      </x:patternFill>
    </x:fill>
    <x:fill>
      <x:patternFill patternType="solid">
        <x:fgColor rgb="FFCFE2F3"/>
      </x:patternFill>
    </x:fill>
    <x:fill>
      <x:patternFill patternType="solid">
        <x:fgColor rgb="FFF4CCCC"/>
      </x:patternFill>
    </x:fill>
    <x:fill>
      <x:patternFill patternType="solid">
        <x:fgColor rgb="FF1F4E78"/>
      </x:patternFill>
    </x:fill>
  </x:fills>
  <x:borders count="2">
    <x:border/>
    <x:border/>
  </x:borders>
  <x:cellStyleXfs count="1">
    <x:xf numFmtId="0" fontId="0" fillId="0" borderId="0"/>
  </x:cellStyleXfs>
  <x:cellXfs count="9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1" xfId="0" applyNumberFormat="1" applyFont="1" applyFill="1" applyBorder="1"/>
    <x:xf numFmtId="0" fontId="0" fillId="4" borderId="1"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0" fillId="0" borderId="0" xfId="0" applyNumberFormat="1" applyFont="1" applyFill="1" applyBorder="1"/>
    <x:xf numFmtId="0" fontId="0" fillId="5" borderId="0" xfId="0" applyNumberFormat="1" applyFont="1" applyFill="1" applyBorder="1" applyAlignment="1">
      <x:alignment wrapText="1"/>
    </x:xf>
    <x:xf numFmtId="0" fontId="2" fillId="5" borderId="0" xfId="0" applyNumberFormat="1" applyFont="1" applyFill="1" applyBorder="1" applyAlignment="1">
      <x:alignment wrapText="1"/>
    </x:xf>
    <x:xf numFmtId="0" fontId="2" fillId="5" borderId="0" xfId="0" applyNumberFormat="1" applyFont="1" applyFill="1" applyBorder="1" applyAlignment="1">
      <x:alignment vertical="center" wrapText="1"/>
    </x:xf>
    <x:xf numFmtId="0" fontId="0" fillId="5" borderId="0" xfId="0" applyNumberFormat="1" applyFont="1" applyFill="1" applyBorder="1"/>
    <x:xf numFmtId="0" fontId="2" fillId="5" borderId="0"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0" borderId="0" xfId="0" applyNumberFormat="1" applyFont="1" applyFill="1" applyBorder="1"/>
    <x:xf numFmtId="0" fontId="0" fillId="3" borderId="0" xfId="0" applyNumberFormat="1" applyFont="1" applyFill="1" applyBorder="1" applyAlignment="1">
      <x:alignment wrapText="1"/>
    </x:xf>
    <x:xf numFmtId="0" fontId="0" fillId="7" borderId="0" xfId="0" applyNumberFormat="1" applyFont="1" applyFill="1" applyBorder="1" applyAlignment="1">
      <x:alignment wrapText="1"/>
    </x:xf>
    <x:xf numFmtId="0" fontId="0"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x:xf numFmtId="0" fontId="2" fillId="7" borderId="0" xfId="0" applyNumberFormat="1" applyFont="1" applyFill="1" applyBorder="1" applyAlignment="1">
      <x:alignment vertical="center" wrapText="1"/>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2"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vertical="center" wrapText="1"/>
    </x:xf>
    <x:xf numFmtId="0" fontId="3" fillId="9" borderId="0" xfId="0" applyNumberFormat="1" applyFont="1" applyFill="1" applyBorder="1"/>
    <x:xf numFmtId="0" fontId="3" fillId="9" borderId="0" xfId="0" applyNumberFormat="1" applyFont="1" applyFill="1" applyBorder="1" applyAlignment="1">
      <x:alignment wrapText="1"/>
    </x:xf>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0" xfId="0" applyNumberFormat="1" applyFont="1" applyFill="1" applyBorder="1" applyAlignment="1">
      <x:alignment vertical="center" wrapText="1"/>
    </x:xf>
    <x:xf numFmtId="0" fontId="3" fillId="4" borderId="0" xfId="0" applyNumberFormat="1" applyFont="1" applyFill="1" applyBorder="1"/>
    <x:xf numFmtId="0" fontId="3" fillId="4"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2" fillId="10" borderId="0" xfId="0" applyNumberFormat="1" applyFont="1" applyFill="1" applyBorder="1" applyAlignment="1">
      <x:alignment vertical="center" wrapText="1"/>
    </x:xf>
    <x:xf numFmtId="0" fontId="3" fillId="10" borderId="0" xfId="0" applyNumberFormat="1" applyFont="1" applyFill="1" applyBorder="1"/>
    <x:xf numFmtId="0" fontId="3" fillId="10" borderId="0" xfId="0" applyNumberFormat="1" applyFont="1" applyFill="1" applyBorder="1" applyAlignment="1">
      <x:alignment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vertical="center"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vertical="center" wrapText="1"/>
    </x:xf>
    <x:xf numFmtId="0" fontId="3" fillId="11" borderId="0" xfId="0" applyNumberFormat="1" applyFont="1" applyFill="1" applyBorder="1"/>
    <x:xf numFmtId="0" fontId="3" fillId="11" borderId="0" xfId="0" applyNumberFormat="1" applyFont="1" applyFill="1" applyBorder="1" applyAlignment="1">
      <x:alignment wrapText="1"/>
    </x:xf>
    <x:xf numFmtId="0" fontId="0" fillId="13" borderId="0" xfId="0" applyNumberFormat="1" applyFont="1" applyFill="1" applyBorder="1"/>
    <x:xf numFmtId="0" fontId="2" fillId="13" borderId="0" xfId="0" applyNumberFormat="1" applyFont="1" applyFill="1" applyBorder="1"/>
    <x:xf numFmtId="0" fontId="2" fillId="13" borderId="0" xfId="0" applyNumberFormat="1" applyFont="1" applyFill="1" applyBorder="1" applyAlignment="1">
      <x:alignment wrapText="1"/>
    </x:xf>
    <x:xf numFmtId="0" fontId="2" fillId="13" borderId="0" xfId="0" applyNumberFormat="1" applyFont="1" applyFill="1" applyBorder="1" applyAlignment="1">
      <x:alignment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vertical="center" wrapText="1"/>
    </x:xf>
    <x:xf numFmtId="0" fontId="0" fillId="17" borderId="0" xfId="0" applyNumberFormat="1" applyFont="1" applyFill="1" applyBorder="1"/>
    <x:xf numFmtId="0" fontId="4" fillId="17" borderId="0" xfId="0" applyNumberFormat="1" applyFont="1" applyFill="1" applyBorder="1"/>
    <x:xf numFmtId="0" fontId="4" fillId="17" borderId="0" xfId="0" applyNumberFormat="1" applyFont="1" applyFill="1" applyBorder="1" applyAlignment="1">
      <x:alignment wrapText="1"/>
    </x:xf>
    <x:xf numFmtId="0" fontId="4" fillId="17" borderId="0" xfId="0" applyNumberFormat="1" applyFont="1" applyFill="1" applyBorder="1" applyAlignment="1">
      <x:alignment vertical="center" wrapText="1"/>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d46a6e51bac4302" /><Relationship Type="http://schemas.openxmlformats.org/officeDocument/2006/relationships/theme" Target="/xl/theme/theme1.xml" Id="Rcea26ee17d004d30" /><Relationship Type="http://schemas.openxmlformats.org/officeDocument/2006/relationships/sharedStrings" Target="/xl/sharedStrings.xml" Id="Rc0d01bef2587491b" /><Relationship Type="http://schemas.openxmlformats.org/officeDocument/2006/relationships/worksheet" Target="/xl/worksheets/sheet1.xml" Id="R6f31ba0cfbc44159" /><Relationship Type="http://schemas.openxmlformats.org/officeDocument/2006/relationships/worksheet" Target="/xl/worksheets/sheet2.xml" Id="R0685123018fa4d7f" /><Relationship Type="http://schemas.openxmlformats.org/officeDocument/2006/relationships/worksheet" Target="/xl/worksheets/sheet3.xml" Id="Rbaeaa8f63fa64838" /><Relationship Type="http://schemas.openxmlformats.org/officeDocument/2006/relationships/worksheet" Target="/xl/worksheets/sheet4.xml" Id="Rd7f6cd10654641f3" /><Relationship Type="http://schemas.openxmlformats.org/officeDocument/2006/relationships/worksheet" Target="/xl/worksheets/sheet5.xml" Id="R81cc8f8cb83847aa" /><Relationship Type="http://schemas.openxmlformats.org/officeDocument/2006/relationships/worksheet" Target="/xl/worksheets/sheet6.xml" Id="R810639389ef04895" /><Relationship Type="http://schemas.openxmlformats.org/officeDocument/2006/relationships/worksheet" Target="/xl/worksheets/sheet7.xml" Id="R0c16ab38be8e408c" /></Relationships>
</file>

<file path=xl/tables/table1.xml><?xml version="1.0" encoding="utf-8"?>
<x:table xmlns:x="http://schemas.openxmlformats.org/spreadsheetml/2006/main" id="1" name="CastMatrixTable" displayName="CastMatrixTable" ref="A1:S113" headerRowCount="1" totalsRowCount="0" totalsRowShown="0">
  <x:tableColumns count="19">
    <x:tableColumn id="1" name="Cast ID"/>
    <x:tableColumn id="2" name="Economic Profile"/>
    <x:tableColumn id="3" name="Generic Variant"/>
    <x:tableColumn id="4" name="Hex 1"/>
    <x:tableColumn id="5" name="Hex 2"/>
    <x:tableColumn id="6" name="Hex 3"/>
    <x:tableColumn id="7" name="Primary 1"/>
    <x:tableColumn id="8" name="Primary 2"/>
    <x:tableColumn id="9" name="Primary 3"/>
    <x:tableColumn id="10" name="Processor 1"/>
    <x:tableColumn id="11" name="Processor 2"/>
    <x:tableColumn id="12" name="Processor 3"/>
    <x:tableColumn id="13" name="Generic 1"/>
    <x:tableColumn id="14" name="Generic 2"/>
    <x:tableColumn id="15" name="Generic 3"/>
    <x:tableColumn id="16" name="Generic 4"/>
    <x:tableColumn id="17" name="Generic 5"/>
    <x:tableColumn id="18" name="Generic 6"/>
    <x:tableColumn id="19" name="Full 12-person cast"/>
  </x:tableColumns>
  <x:tableStyleInfo name="TableStyleMedium2" showFirstColumn="0" showLastColumn="0" showRowStripes="1" showColumnStripes="0"/>
</x:table>
</file>

<file path=xl/tables/table2.xml><?xml version="1.0" encoding="utf-8"?>
<x:table xmlns:x="http://schemas.openxmlformats.org/spreadsheetml/2006/main" id="2" name="EconomicProfilesTable" displayName="EconomicProfilesTable" ref="A1:S57" headerRowCount="1" totalsRowCount="0" totalsRowShown="0">
  <x:tableColumns count="19">
    <x:tableColumn id="1" name="Profile ID"/>
    <x:tableColumn id="2" name="Hex 1"/>
    <x:tableColumn id="3" name="Hex 2"/>
    <x:tableColumn id="4" name="Hex 3"/>
    <x:tableColumn id="5" name="Primary Building 1"/>
    <x:tableColumn id="6" name="Primary Worker 1"/>
    <x:tableColumn id="7" name="Primary Building 2"/>
    <x:tableColumn id="8" name="Primary Worker 2"/>
    <x:tableColumn id="9" name="Primary Building 3"/>
    <x:tableColumn id="10" name="Primary Worker 3"/>
    <x:tableColumn id="11" name="Processor Building 1"/>
    <x:tableColumn id="12" name="Processor Worker 1"/>
    <x:tableColumn id="13" name="Processor Building 2"/>
    <x:tableColumn id="14" name="Processor Worker 2"/>
    <x:tableColumn id="15" name="Processor Building 3"/>
    <x:tableColumn id="16" name="Processor Worker 3"/>
    <x:tableColumn id="17" name="Terrain Signature"/>
    <x:tableColumn id="18" name="Primary Worker Set"/>
    <x:tableColumn id="19" name="Processing Worker Set"/>
  </x:tableColumns>
  <x:tableStyleInfo name="TableStyleMedium2" showFirstColumn="0" showLastColumn="0" showRowStripes="1" showColumnStripes="0"/>
</x:table>
</file>

<file path=xl/tables/table3.xml><?xml version="1.0" encoding="utf-8"?>
<x:table xmlns:x="http://schemas.openxmlformats.org/spreadsheetml/2006/main" id="3" name="GenericMixesTable" displayName="GenericMixesTable" ref="A1:G113" headerRowCount="1" totalsRowCount="0" totalsRowShown="0">
  <x:tableColumns count="7">
    <x:tableColumn id="1" name="Mix ID"/>
    <x:tableColumn id="2" name="Role 1"/>
    <x:tableColumn id="3" name="Role 2"/>
    <x:tableColumn id="4" name="Role 3"/>
    <x:tableColumn id="5" name="Role 4"/>
    <x:tableColumn id="6" name="Role 5"/>
    <x:tableColumn id="7" name="Role 6"/>
  </x:tableColumns>
  <x:tableStyleInfo name="TableStyleMedium2" showFirstColumn="0" showLastColumn="0" showRowStripes="1" showColumnStripes="0"/>
</x:table>
</file>

<file path=xl/tables/table4.xml><?xml version="1.0" encoding="utf-8"?>
<x:table xmlns:x="http://schemas.openxmlformats.org/spreadsheetml/2006/main" id="4" name="DialogueMatrixTable" displayName="DialogueMatrixTable" ref="A1:U121" headerRowCount="1" totalsRowCount="0" totalsRowShown="0">
  <x:tableColumns count="21">
    <x:tableColumn id="1" name="Cast ID"/>
    <x:tableColumn id="2" name="Soap Inspiration"/>
    <x:tableColumn id="3" name="Situation Shape"/>
    <x:tableColumn id="4" name="Character"/>
    <x:tableColumn id="5" name="Village Role"/>
    <x:tableColumn id="6" name="Story Role"/>
    <x:tableColumn id="7" name="Personality Summary"/>
    <x:tableColumn id="8" name="Dialogue State"/>
    <x:tableColumn id="9" name="Trigger / Condition"/>
    <x:tableColumn id="10" name="Opening Line"/>
    <x:tableColumn id="11" name="Gives Choice?"/>
    <x:tableColumn id="12" name="Choice #"/>
    <x:tableColumn id="13" name="Choice Prompt"/>
    <x:tableColumn id="14" name="Option A"/>
    <x:tableColumn id="15" name="Response to A"/>
    <x:tableColumn id="16" name="Option B"/>
    <x:tableColumn id="17" name="Response to B"/>
    <x:tableColumn id="18" name="State Change A"/>
    <x:tableColumn id="19" name="State Change B"/>
    <x:tableColumn id="20" name="Normal End Line"/>
    <x:tableColumn id="21" name="Tragic End Lin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d31b03a8bf9486b" /></Relationships>
</file>

<file path=xl/worksheets/_rels/sheet3.xml.rels>&#65279;<?xml version="1.0" encoding="utf-8"?><Relationships xmlns="http://schemas.openxmlformats.org/package/2006/relationships"><Relationship Type="http://schemas.openxmlformats.org/officeDocument/2006/relationships/table" Target="/xl/tables/table2.xml" Id="R36d7fd17cdec46c9" /></Relationships>
</file>

<file path=xl/worksheets/_rels/sheet5.xml.rels>&#65279;<?xml version="1.0" encoding="utf-8"?><Relationships xmlns="http://schemas.openxmlformats.org/package/2006/relationships"><Relationship Type="http://schemas.openxmlformats.org/officeDocument/2006/relationships/table" Target="/xl/tables/table3.xml" Id="Rf49b3ba97da04fc4" /></Relationships>
</file>

<file path=xl/worksheets/_rels/sheet7.xml.rels>&#65279;<?xml version="1.0" encoding="utf-8"?><Relationships xmlns="http://schemas.openxmlformats.org/package/2006/relationships"><Relationship Type="http://schemas.openxmlformats.org/officeDocument/2006/relationships/table" Target="/xl/tables/table4.xml" Id="R1b9d02b97cbb494f" /></Relationships>
</file>

<file path=xl/worksheets/sheet1.xml><?xml version="1.0" encoding="utf-8"?>
<x:worksheet xmlns:x="http://schemas.openxmlformats.org/spreadsheetml/2006/main">
  <x:sheetFormatPr defaultRowHeight="15"/>
  <x:cols>
    <x:col min="1" max="1" width="30" hidden="0" customWidth="1"/>
    <x:col min="2" max="2" width="14" hidden="0" customWidth="1"/>
    <x:col min="4" max="4" width="16" hidden="0" customWidth="1"/>
    <x:col min="5" max="5" width="16" hidden="0" customWidth="1"/>
    <x:col min="6" max="6" width="16" hidden="0" customWidth="1"/>
    <x:col min="7" max="7" width="16" hidden="0" customWidth="1"/>
    <x:col min="8" max="8" width="16" hidden="0" customWidth="1"/>
  </x:cols>
  <x:sheetData>
    <x:row r="1">
      <x:c r="A1" s="22" t="str">
        <x:v>Duel Master Battle — Minimum Village Cast Matrix</x:v>
      </x:c>
      <x:c r="B1" s="22"/>
      <x:c r="C1" s="22"/>
      <x:c r="D1" s="22"/>
      <x:c r="E1" s="22"/>
      <x:c r="F1" s="22"/>
      <x:c r="G1" s="22"/>
      <x:c r="H1" s="22"/>
      <x:c r="I1" s="16"/>
      <x:c r="J1" s="16"/>
      <x:c r="K1" s="16"/>
      <x:c r="L1" s="16"/>
      <x:c r="M1" s="16"/>
      <x:c r="N1" s="16"/>
      <x:c r="O1" s="16"/>
      <x:c r="P1" s="16"/>
      <x:c r="Q1" s="16"/>
      <x:c r="R1" s="16"/>
      <x:c r="S1" s="16"/>
      <x:c r="T1" s="16"/>
      <x:c r="U1" s="16"/>
      <x:c r="V1" s="16"/>
      <x:c r="W1" s="16"/>
      <x:c r="X1" s="16"/>
      <x:c r="Y1" s="16"/>
      <x:c r="Z1" s="16"/>
    </x:row>
    <x:row r="3">
      <x:c r="A3" s="11" t="str">
        <x:v>Metric</x:v>
      </x:c>
      <x:c r="B3" s="11" t="str">
        <x:v>Value</x:v>
      </x:c>
      <x:c r="D3" s="11" t="str">
        <x:v>Cast rule</x:v>
      </x:c>
      <x:c r="E3" s="11" t="str"/>
      <x:c r="F3" s="11" t="str"/>
      <x:c r="G3" s="11" t="str"/>
      <x:c r="H3" s="11" t="str"/>
    </x:row>
    <x:row r="4">
      <x:c r="A4" t="str">
        <x:v>Terrain/resource types</x:v>
      </x:c>
      <x:c r="B4" t="n">
        <x:v>6</x:v>
      </x:c>
      <x:c r="D4" s="16" t="str">
        <x:v>3 primary-production workers</x:v>
      </x:c>
      <x:c r="E4" s="16" t="str"/>
      <x:c r="F4" s="16" t="str"/>
      <x:c r="G4" s="16" t="str"/>
      <x:c r="H4" s="16" t="str"/>
    </x:row>
    <x:row r="5">
      <x:c r="A5" t="str">
        <x:v>Adjacent hexes per village</x:v>
      </x:c>
      <x:c r="B5" t="n">
        <x:v>3</x:v>
      </x:c>
      <x:c r="D5" s="16" t="str">
        <x:v>3 processing workers</x:v>
      </x:c>
      <x:c r="E5" s="16" t="str"/>
      <x:c r="F5" s="16" t="str"/>
      <x:c r="G5" s="16" t="str"/>
      <x:c r="H5" s="16" t="str"/>
    </x:row>
    <x:row r="6">
      <x:c r="A6" t="str">
        <x:v>Unique economic profiles</x:v>
      </x:c>
      <x:c r="B6" t="n">
        <x:v>56</x:v>
      </x:c>
      <x:c r="D6" s="16" t="str">
        <x:v>6 generic inhabitants</x:v>
      </x:c>
      <x:c r="E6" s="16" t="str"/>
      <x:c r="F6" s="16" t="str"/>
      <x:c r="G6" s="16" t="str"/>
      <x:c r="H6" s="16" t="str"/>
    </x:row>
    <x:row r="7">
      <x:c r="A7" t="str">
        <x:v>Generic archetypes in pool</x:v>
      </x:c>
      <x:c r="B7" t="n">
        <x:v>12</x:v>
      </x:c>
      <x:c r="D7" s="16" t="str">
        <x:v>12 persistent inhabitants</x:v>
      </x:c>
      <x:c r="E7" s="16" t="str"/>
      <x:c r="F7" s="16" t="str"/>
      <x:c r="G7" s="16" t="str"/>
      <x:c r="H7" s="16" t="str"/>
    </x:row>
    <x:row r="8">
      <x:c r="A8" t="str">
        <x:v>Possible 6-of-12 generic mixes</x:v>
      </x:c>
      <x:c r="B8" t="n">
        <x:v>924</x:v>
      </x:c>
      <x:c r="D8" s="16" t="str">
        <x:v>Two generic variants are assigned to each of the 56 economic profiles.</x:v>
      </x:c>
      <x:c r="E8" s="16" t="str"/>
      <x:c r="F8" s="16" t="str"/>
      <x:c r="G8" s="16" t="str"/>
      <x:c r="H8" s="16" t="str"/>
    </x:row>
    <x:row r="9">
      <x:c r="A9" t="str">
        <x:v>Generic mixes used</x:v>
      </x:c>
      <x:c r="B9" t="n">
        <x:v>112</x:v>
      </x:c>
    </x:row>
    <x:row r="10">
      <x:c r="A10" t="str">
        <x:v>Complete 12-person casts</x:v>
      </x:c>
      <x:c r="B10" t="n">
        <x:v>112</x:v>
      </x:c>
    </x:row>
    <x:row r="11">
      <x:c r="A11" s="11" t="str">
        <x:v>Important assumptions</x:v>
      </x:c>
      <x:c r="B11" s="11" t="str"/>
      <x:c r="C11" s="11" t="str"/>
      <x:c r="D11" s="11" t="str"/>
      <x:c r="E11" s="11" t="str"/>
      <x:c r="F11" s="11" t="str"/>
      <x:c r="G11" s="11" t="str"/>
      <x:c r="H11" s="11" t="str"/>
    </x:row>
    <x:row r="12">
      <x:c r="A12" s="19" t="str">
        <x:v>Wastes normally has no Catan commodity production. For the social cast only, its primary-worker slot is represented by a Scavenger so every minimum village still has three land-working roles.</x:v>
      </x:c>
      <x:c r="B12" s="19" t="str"/>
      <x:c r="C12" s="19" t="str"/>
      <x:c r="D12" s="19" t="str"/>
      <x:c r="E12" s="19" t="str"/>
      <x:c r="F12" s="19" t="str"/>
      <x:c r="G12" s="19" t="str"/>
      <x:c r="H12" s="19" t="str"/>
    </x:row>
    <x:row r="13">
      <x:c r="A13" s="19" t="str">
        <x:v>Wastes + Wastes uses a Cistern Keeper normally; an all-Wastes settlement gets three distinct utility processors: Cistern Keeper, Reclamation Worker and Watchkeeper.</x:v>
      </x:c>
      <x:c r="B13" s="19" t="str"/>
      <x:c r="C13" s="19" t="str"/>
      <x:c r="D13" s="19" t="str"/>
      <x:c r="E13" s="19" t="str"/>
      <x:c r="F13" s="19" t="str"/>
      <x:c r="G13" s="19" t="str"/>
      <x:c r="H13" s="19" t="str"/>
    </x:row>
    <x:row r="14">
      <x:c r="A14" s="19" t="str">
        <x:v>Generic mixes are selected from 12 universal village roles and filtered so each contains authority, household/care, trade/mobility and community representation.</x:v>
      </x:c>
      <x:c r="B14" s="19" t="str"/>
      <x:c r="C14" s="19" t="str"/>
      <x:c r="D14" s="19" t="str"/>
      <x:c r="E14" s="19" t="str"/>
      <x:c r="F14" s="19" t="str"/>
      <x:c r="G14" s="19" t="str"/>
      <x:c r="H14" s="19" t="str"/>
    </x:row>
    <x:row r="16">
      <x:c r="A16" s="33" t="str">
        <x:v>Situation structures</x:v>
      </x:c>
      <x:c r="B16" t="n">
        <x:v>20</x:v>
      </x:c>
    </x:row>
    <x:row r="17">
      <x:c r="A17" s="33" t="str">
        <x:v>Cast-situation assignments</x:v>
      </x:c>
      <x:c r="B17" t="n">
        <x:v>112</x:v>
      </x:c>
    </x:row>
    <x:row r="18">
      <x:c r="A18" s="33" t="str">
        <x:v>Participants per situation</x:v>
      </x:c>
      <x:c r="B18" t="n">
        <x:v>4</x:v>
      </x:c>
    </x:row>
    <x:row r="20">
      <x:c r="A20" s="33" t="str">
        <x:v>Binary decisions per situation</x:v>
      </x:c>
      <x:c r="B20" t="n">
        <x:v>3</x:v>
      </x:c>
      <x:c r="D20" s="92" t="str">
        <x:v>Dialogue architecture</x:v>
      </x:c>
      <x:c r="E20" s="92" t="str"/>
      <x:c r="F20" s="92" t="str"/>
      <x:c r="G20" s="92" t="str"/>
      <x:c r="H20" s="92" t="str"/>
    </x:row>
    <x:row r="21">
      <x:c r="A21" s="33" t="str">
        <x:v>Immediate branch results</x:v>
      </x:c>
      <x:c r="B21" t="n">
        <x:v>6</x:v>
      </x:c>
      <x:c r="D21" s="16" t="str">
        <x:v>A–D</x:v>
      </x:c>
      <x:c r="E21" s="16" t="str">
        <x:v>Core active participants; three of them carry the binary decision conversations.</x:v>
      </x:c>
      <x:c r="F21" s="16" t="str"/>
      <x:c r="G21" s="16" t="str"/>
      <x:c r="H21" s="16" t="str"/>
    </x:row>
    <x:row r="22">
      <x:c r="A22" s="33" t="str">
        <x:v>Final outcome combinations</x:v>
      </x:c>
      <x:c r="B22" t="n">
        <x:v>8</x:v>
      </x:c>
      <x:c r="D22" s="16" t="str">
        <x:v>E–F</x:v>
      </x:c>
      <x:c r="E22" s="16" t="str">
        <x:v>Informed supporting observers/confidants.</x:v>
      </x:c>
      <x:c r="F22" s="16" t="str"/>
      <x:c r="G22" s="16" t="str"/>
      <x:c r="H22" s="16" t="str"/>
    </x:row>
    <x:row r="23">
      <x:c r="A23" s="33" t="str">
        <x:v>Populated cast-situation rows</x:v>
      </x:c>
      <x:c r="B23" t="n">
        <x:v>112</x:v>
      </x:c>
      <x:c r="D23" s="16" t="str">
        <x:v>G–L</x:v>
      </x:c>
      <x:c r="E23" s="16" t="str">
        <x:v>Remaining six villagers; persistent background personalities and reactions.</x:v>
      </x:c>
      <x:c r="F23" s="16" t="str"/>
      <x:c r="G23" s="16" t="str"/>
      <x:c r="H23" s="16" t="str"/>
    </x:row>
    <x:row r="24">
      <x:c r="D24" s="16" t="str">
        <x:v>Ambient pools</x:v>
      </x:c>
      <x:c r="E24" s="16" t="str">
        <x:v>4 start + 4 normal-end + 4 tragic-end lines per detailed story.</x:v>
      </x:c>
      <x:c r="F24" s="16" t="str"/>
      <x:c r="G24" s="16" t="str"/>
      <x:c r="H24" s="16" t="str"/>
    </x:row>
    <x:row r="25">
      <x:c r="A25" s="33" t="str">
        <x:v>Trees with combat branch</x:v>
      </x:c>
      <x:c r="B25" t="n">
        <x:v>112</x:v>
      </x:c>
      <x:c r="D25" s="16" t="str">
        <x:v>Dialogue Matrix</x:v>
      </x:c>
      <x:c r="E25" s="16" t="str">
        <x:v>One row per villager per story; all 1,344 dialogue rows populated across all 112 casts.</x:v>
      </x:c>
      <x:c r="F25" s="16" t="str"/>
      <x:c r="G25" s="16" t="str"/>
      <x:c r="H25" s="16" t="str"/>
    </x:row>
    <x:row r="26">
      <x:c r="A26" s="33" t="str">
        <x:v>Situation structures with combat branch</x:v>
      </x:c>
      <x:c r="B26" t="n">
        <x:v>20</x:v>
      </x:c>
      <x:c r="D26" s="16" t="str">
        <x:v>Later casts</x:v>
      </x:c>
      <x:c r="E26" s="16" t="str">
        <x:v>All 112 cast rows now have detailed A–L personality and dialogue treatment.</x:v>
      </x:c>
      <x:c r="F26" s="16" t="str"/>
      <x:c r="G26" s="16" t="str"/>
      <x:c r="H26" s="16" t="str"/>
    </x:row>
    <x:row r="27">
      <x:c r="A27" s="33" t="str">
        <x:v>Trees with tragic death outcome</x:v>
      </x:c>
      <x:c r="B27" t="n">
        <x:v>112</x:v>
      </x:c>
    </x:row>
    <x:row r="28">
      <x:c r="A28" s="33" t="str">
        <x:v>Final outcomes per tree</x:v>
      </x:c>
      <x:c r="B28" t="n">
        <x:v>8</x:v>
      </x:c>
    </x:row>
  </x:sheetData>
  <x:mergeCells>
    <x:mergeCell ref="A1:H1"/>
    <x:mergeCell ref="D3:H3"/>
    <x:mergeCell ref="D4:H4"/>
    <x:mergeCell ref="D5:H5"/>
    <x:mergeCell ref="D6:H6"/>
    <x:mergeCell ref="D7:H7"/>
    <x:mergeCell ref="D8:H8"/>
    <x:mergeCell ref="A11:H11"/>
    <x:mergeCell ref="A12:H12"/>
    <x:mergeCell ref="A13:H13"/>
    <x:mergeCell ref="A14:H14"/>
    <x:mergeCell ref="D20:H20"/>
    <x:mergeCell ref="E21:H21"/>
    <x:mergeCell ref="E22:H22"/>
    <x:mergeCell ref="E23:H23"/>
    <x:mergeCell ref="E24:H24"/>
    <x:mergeCell ref="E25:H25"/>
    <x:mergeCell ref="E26:H26"/>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1" hidden="0" customWidth="1"/>
    <x:col min="5" max="5" width="11" hidden="0" customWidth="1"/>
    <x:col min="6" max="6" width="11"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55" hidden="0" customWidth="1"/>
    <x:col min="20" max="20" width="28" hidden="0" customWidth="1"/>
    <x:col min="21" max="21" width="20" hidden="0" customWidth="1"/>
    <x:col min="22" max="22" width="20" hidden="0" customWidth="1"/>
    <x:col min="23" max="23" width="20" hidden="0" customWidth="1"/>
    <x:col min="24" max="24" width="20" hidden="0" customWidth="1"/>
    <x:col min="25" max="25" width="42" hidden="0" customWidth="1"/>
    <x:col min="26" max="26" width="42" hidden="0" customWidth="1"/>
    <x:col min="27" max="27" width="42" hidden="0" customWidth="1"/>
    <x:col min="28" max="28" width="38" hidden="0" customWidth="1"/>
    <x:col min="29" max="29" width="38" hidden="0" customWidth="1"/>
    <x:col min="30" max="30" width="38" hidden="0" customWidth="1"/>
    <x:col min="31" max="31" width="38" hidden="0" customWidth="1"/>
    <x:col min="32" max="32" width="38" hidden="0" customWidth="1"/>
    <x:col min="33" max="33" width="38" hidden="0" customWidth="1"/>
    <x:col min="34" max="34" width="46" hidden="0" customWidth="1"/>
    <x:col min="35" max="35" width="46" hidden="0" customWidth="1"/>
    <x:col min="36" max="36" width="46" hidden="0" customWidth="1"/>
    <x:col min="37" max="37" width="46" hidden="0" customWidth="1"/>
    <x:col min="38" max="38" width="46" hidden="0" customWidth="1"/>
    <x:col min="39" max="39" width="46" hidden="0" customWidth="1"/>
    <x:col min="40" max="40" width="46" hidden="0" customWidth="1"/>
    <x:col min="41" max="41" width="46" hidden="0" customWidth="1"/>
    <x:col min="42" max="42" width="16" hidden="0" customWidth="1"/>
    <x:col min="43" max="43" width="46" hidden="0" customWidth="1"/>
    <x:col min="44" max="44" width="18" hidden="0" customWidth="1"/>
    <x:col min="45" max="45" width="56" hidden="0" customWidth="1"/>
    <x:col min="46" max="46" width="42" hidden="0" customWidth="1"/>
    <x:col min="47" max="47" width="42" hidden="0" customWidth="1"/>
    <x:col min="48" max="48" width="42" hidden="0" customWidth="1"/>
    <x:col min="49" max="49" width="42" hidden="0" customWidth="1"/>
    <x:col min="50" max="50" width="42" hidden="0" customWidth="1"/>
    <x:col min="51" max="51" width="42" hidden="0" customWidth="1"/>
    <x:col min="52" max="52" width="42" hidden="0" customWidth="1"/>
    <x:col min="53" max="53" width="62" hidden="0" customWidth="1"/>
    <x:col min="54" max="54" width="55" hidden="0" customWidth="1"/>
    <x:col min="55" max="55" width="18" hidden="0" customWidth="1"/>
    <x:col min="56" max="56" width="1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38" hidden="0" customWidth="1"/>
    <x:col min="64" max="64" width="38" hidden="0" customWidth="1"/>
    <x:col min="65" max="65" width="38" hidden="0" customWidth="1"/>
    <x:col min="66" max="66" width="38" hidden="0" customWidth="1"/>
    <x:col min="67" max="67" width="38" hidden="0" customWidth="1"/>
    <x:col min="68" max="68" width="38" hidden="0" customWidth="1"/>
    <x:col min="69" max="69" width="42" hidden="0" customWidth="1"/>
    <x:col min="70" max="70" width="42" hidden="0" customWidth="1"/>
    <x:col min="71" max="71" width="42" hidden="0" customWidth="1"/>
    <x:col min="72" max="72" width="42" hidden="0" customWidth="1"/>
    <x:col min="73" max="73" width="42" hidden="0" customWidth="1"/>
    <x:col min="74" max="74" width="42" hidden="0" customWidth="1"/>
    <x:col min="75" max="75" width="42" hidden="0" customWidth="1"/>
    <x:col min="76" max="76" width="42" hidden="0" customWidth="1"/>
    <x:col min="77" max="77" width="42" hidden="0" customWidth="1"/>
    <x:col min="78" max="78" width="42" hidden="0" customWidth="1"/>
    <x:col min="79" max="79" width="42" hidden="0" customWidth="1"/>
    <x:col min="80" max="80" width="42" hidden="0" customWidth="1"/>
  </x:cols>
  <x:sheetData>
    <x:row r="1">
      <x:c r="A1" s="11" t="str">
        <x:v>Cast ID</x:v>
      </x:c>
      <x:c r="B1" s="11" t="str">
        <x:v>Economic Profile</x:v>
      </x:c>
      <x:c r="C1" s="11" t="str">
        <x:v>Generic Variant</x:v>
      </x:c>
      <x:c r="D1" s="11" t="str">
        <x:v>Hex 1</x:v>
      </x:c>
      <x:c r="E1" s="11" t="str">
        <x:v>Hex 2</x:v>
      </x:c>
      <x:c r="F1" s="11" t="str">
        <x:v>Hex 3</x:v>
      </x:c>
      <x:c r="G1" s="11" t="str">
        <x:v>Primary 1</x:v>
      </x:c>
      <x:c r="H1" s="11" t="str">
        <x:v>Primary 2</x:v>
      </x:c>
      <x:c r="I1" s="11" t="str">
        <x:v>Primary 3</x:v>
      </x:c>
      <x:c r="J1" s="11" t="str">
        <x:v>Processor 1</x:v>
      </x:c>
      <x:c r="K1" s="11" t="str">
        <x:v>Processor 2</x:v>
      </x:c>
      <x:c r="L1" s="11" t="str">
        <x:v>Processor 3</x:v>
      </x:c>
      <x:c r="M1" s="11" t="str">
        <x:v>Generic 1</x:v>
      </x:c>
      <x:c r="N1" s="11" t="str">
        <x:v>Generic 2</x:v>
      </x:c>
      <x:c r="O1" s="11" t="str">
        <x:v>Generic 3</x:v>
      </x:c>
      <x:c r="P1" s="11" t="str">
        <x:v>Generic 4</x:v>
      </x:c>
      <x:c r="Q1" s="11" t="str">
        <x:v>Generic 5</x:v>
      </x:c>
      <x:c r="R1" s="11" t="str">
        <x:v>Generic 6</x:v>
      </x:c>
      <x:c r="S1" s="11" t="str">
        <x:v>Full 12-person cast</x:v>
      </x:c>
      <x:c r="T1" s="27" t="str">
        <x:v>Situation Shape</x:v>
      </x:c>
      <x:c r="U1" s="27" t="str">
        <x:v>A</x:v>
      </x:c>
      <x:c r="V1" s="27" t="str">
        <x:v>B</x:v>
      </x:c>
      <x:c r="W1" s="27" t="str">
        <x:v>C</x:v>
      </x:c>
      <x:c r="X1" s="27" t="str">
        <x:v>D</x:v>
      </x:c>
      <x:c r="Y1" s="39" t="str">
        <x:v>Choice 1</x:v>
      </x:c>
      <x:c r="Z1" s="39" t="str">
        <x:v>Choice 2</x:v>
      </x:c>
      <x:c r="AA1" s="39" t="str">
        <x:v>Choice 3</x:v>
      </x:c>
      <x:c r="AB1" s="43" t="str">
        <x:v>Choice 1A — Immediate Result</x:v>
      </x:c>
      <x:c r="AC1" s="43" t="str">
        <x:v>Choice 1B — Immediate Result</x:v>
      </x:c>
      <x:c r="AD1" s="43" t="str">
        <x:v>Choice 2A — Immediate Result</x:v>
      </x:c>
      <x:c r="AE1" s="43" t="str">
        <x:v>Choice 2B — Immediate Result</x:v>
      </x:c>
      <x:c r="AF1" s="43" t="str">
        <x:v>Choice 3A — Immediate Result</x:v>
      </x:c>
      <x:c r="AG1" s="43" t="str">
        <x:v>Choice 3B — Immediate Result</x:v>
      </x:c>
      <x:c r="AH1" s="47" t="str">
        <x:v>Overall Outcome AAA</x:v>
      </x:c>
      <x:c r="AI1" s="47" t="str">
        <x:v>Overall Outcome AAB</x:v>
      </x:c>
      <x:c r="AJ1" s="47" t="str">
        <x:v>Overall Outcome ABA</x:v>
      </x:c>
      <x:c r="AK1" s="47" t="str">
        <x:v>Overall Outcome ABB</x:v>
      </x:c>
      <x:c r="AL1" s="47" t="str">
        <x:v>Overall Outcome BAA</x:v>
      </x:c>
      <x:c r="AM1" s="47" t="str">
        <x:v>Overall Outcome BAB</x:v>
      </x:c>
      <x:c r="AN1" s="47" t="str">
        <x:v>Overall Outcome BBA</x:v>
      </x:c>
      <x:c r="AO1" s="47" t="str">
        <x:v>Overall Outcome BBB</x:v>
      </x:c>
      <x:c r="AP1" s="61" t="str">
        <x:v>Combat Branch</x:v>
      </x:c>
      <x:c r="AQ1" s="61" t="str">
        <x:v>Combat Encounter Consequence</x:v>
      </x:c>
      <x:c r="AR1" s="61" t="str">
        <x:v>Tragic Outcome Code</x:v>
      </x:c>
      <x:c r="AS1" s="61" t="str">
        <x:v>Tragic Outcome</x:v>
      </x:c>
      <x:c r="AT1" s="67" t="str">
        <x:v>Personality A</x:v>
      </x:c>
      <x:c r="AU1" s="67" t="str">
        <x:v>Personality B</x:v>
      </x:c>
      <x:c r="AV1" s="67" t="str">
        <x:v>Personality C</x:v>
      </x:c>
      <x:c r="AW1" s="67" t="str">
        <x:v>Personality D</x:v>
      </x:c>
      <x:c r="AX1" s="67" t="str">
        <x:v>Personality E</x:v>
      </x:c>
      <x:c r="AY1" s="67" t="str">
        <x:v>Personality F</x:v>
      </x:c>
      <x:c r="AZ1" s="71" t="str">
        <x:v>Soap Inspiration</x:v>
      </x:c>
      <x:c r="BA1" s="71" t="str">
        <x:v>Soap-Inspired Premise</x:v>
      </x:c>
      <x:c r="BB1" s="71" t="str">
        <x:v>Research Sources</x:v>
      </x:c>
      <x:c r="BC1" s="77" t="str">
        <x:v>Character E</x:v>
      </x:c>
      <x:c r="BD1" s="77" t="str">
        <x:v>Character F</x:v>
      </x:c>
      <x:c r="BE1" s="77" t="str">
        <x:v>Character G</x:v>
      </x:c>
      <x:c r="BF1" s="77" t="str">
        <x:v>Character H</x:v>
      </x:c>
      <x:c r="BG1" s="77" t="str">
        <x:v>Character I</x:v>
      </x:c>
      <x:c r="BH1" s="77" t="str">
        <x:v>Character J</x:v>
      </x:c>
      <x:c r="BI1" s="77" t="str">
        <x:v>Character K</x:v>
      </x:c>
      <x:c r="BJ1" s="77" t="str">
        <x:v>Character L</x:v>
      </x:c>
      <x:c r="BK1" s="81" t="str">
        <x:v>Personality G</x:v>
      </x:c>
      <x:c r="BL1" s="81" t="str">
        <x:v>Personality H</x:v>
      </x:c>
      <x:c r="BM1" s="81" t="str">
        <x:v>Personality I</x:v>
      </x:c>
      <x:c r="BN1" s="81" t="str">
        <x:v>Personality J</x:v>
      </x:c>
      <x:c r="BO1" s="81" t="str">
        <x:v>Personality K</x:v>
      </x:c>
      <x:c r="BP1" s="81" t="str">
        <x:v>Personality L</x:v>
      </x:c>
      <x:c r="BQ1" s="85" t="str">
        <x:v>Start Gossip 1</x:v>
      </x:c>
      <x:c r="BR1" s="85" t="str">
        <x:v>Start Gossip 2</x:v>
      </x:c>
      <x:c r="BS1" s="85" t="str">
        <x:v>Start Gossip 3</x:v>
      </x:c>
      <x:c r="BT1" s="85" t="str">
        <x:v>Start Gossip 4</x:v>
      </x:c>
      <x:c r="BU1" s="77" t="str">
        <x:v>Normal End Gossip 1</x:v>
      </x:c>
      <x:c r="BV1" s="77" t="str">
        <x:v>Normal End Gossip 2</x:v>
      </x:c>
      <x:c r="BW1" s="77" t="str">
        <x:v>Normal End Gossip 3</x:v>
      </x:c>
      <x:c r="BX1" s="77" t="str">
        <x:v>Normal End Gossip 4</x:v>
      </x:c>
      <x:c r="BY1" s="89" t="str">
        <x:v>Tragic End Gossip 1</x:v>
      </x:c>
      <x:c r="BZ1" s="89" t="str">
        <x:v>Tragic End Gossip 2</x:v>
      </x:c>
      <x:c r="CA1" s="89" t="str">
        <x:v>Tragic End Gossip 3</x:v>
      </x:c>
      <x:c r="CB1" s="89" t="str">
        <x:v>Tragic End Gossip 4</x:v>
      </x:c>
    </x:row>
    <x:row r="2" ht="105" customHeight="1">
      <x:c r="A2" t="str">
        <x:v>E01A</x:v>
      </x:c>
      <x:c r="B2" t="str">
        <x:v>E01</x:v>
      </x:c>
      <x:c r="C2" t="str">
        <x:v>A</x:v>
      </x:c>
      <x:c r="D2" t="str">
        <x:v>Wood</x:v>
      </x:c>
      <x:c r="E2" t="str">
        <x:v>Wood</x:v>
      </x:c>
      <x:c r="F2" t="str">
        <x:v>Wood</x:v>
      </x:c>
      <x:c r="G2" t="str">
        <x:v>Woodcutter</x:v>
      </x:c>
      <x:c r="H2" t="str">
        <x:v>Woodcutter</x:v>
      </x:c>
      <x:c r="I2" t="str">
        <x:v>Woodcutter</x:v>
      </x:c>
      <x:c r="J2" t="str">
        <x:v>Sawmiller</x:v>
      </x:c>
      <x:c r="K2" t="str">
        <x:v>Sawmiller</x:v>
      </x:c>
      <x:c r="L2" t="str">
        <x:v>Sawmiller</x:v>
      </x:c>
      <x:c r="M2" t="str">
        <x:v>Reeve</x:v>
      </x:c>
      <x:c r="N2" t="str">
        <x:v>Elder</x:v>
      </x:c>
      <x:c r="O2" t="str">
        <x:v>Healer</x:v>
      </x:c>
      <x:c r="P2" t="str">
        <x:v>Storekeeper</x:v>
      </x:c>
      <x:c r="Q2" t="str">
        <x:v>Carter</x:v>
      </x:c>
      <x:c r="R2" t="str">
        <x:v>Trader</x:v>
      </x:c>
      <x:c r="S2" t="str">
        <x:v>Woodcutter | Woodcutter | Woodcutter | Sawmiller | Sawmiller | Sawmiller | Reeve | Elder | Healer | Storekeeper | Carter | Trader</x:v>
      </x:c>
      <x:c r="T2" s="16" t="str">
        <x:v>The reluctant holder</x:v>
      </x:c>
      <x:c r="U2" s="16" t="str">
        <x:v>Woodcutter 1</x:v>
      </x:c>
      <x:c r="V2" s="16" t="str">
        <x:v>Sawmiller 1</x:v>
      </x:c>
      <x:c r="W2" s="16" t="str">
        <x:v>Reeve</x:v>
      </x:c>
      <x:c r="X2" s="16" t="str">
        <x:v>Elder</x:v>
      </x:c>
      <x:c r="Y2" s="16" t="str">
        <x:v>Woodcutter 1 asks you to force Sawmiller 1 to hand over the joint yard seal. A) Promise to back Woodcutter 1's claim to half the business. B) Refuse to take sides until Woodcutter 1 admits what happened with the false illness.</x:v>
      </x:c>
      <x:c r="Z2" s="16" t="str">
        <x:v>Sawmiller 1 produces separation papers and says the marriage is finished. A) Condemn Sawmiller 1 for using a festival day to humiliate Woodcutter 1. B) Ask what would let Woodcutter 1 keep a home and livelihood even if the marriage ends.</x:v>
      </x:c>
      <x:c r="AA2" s="16" t="str">
        <x:v>Reeve wants both adults to stop using family loyalty as a weapon, while Elder remembers how the yard was originally granted. A) Ask Elder to testify that the yard was granted jointly. B) Ask Reeve what arrangement they could actually live with.</x:v>
      </x:c>
      <x:c r="AB2" s="16" t="str">
        <x:v>Woodcutter 1 feels defended, but immediately assumes you also support every part of their version of the marriage.</x:v>
      </x:c>
      <x:c r="AC2" s="16" t="str">
        <x:v>Woodcutter 1 finally admits the illness was exaggerated, while insisting it came from panic after years of betrayal.</x:v>
      </x:c>
      <x:c r="AD2" s="16" t="str">
        <x:v>Sawmiller 1 is angered by the accusation but is forced to confront how deliberately cruel the timing of the papers was.</x:v>
      </x:c>
      <x:c r="AE2" s="16" t="str">
        <x:v>Sawmiller 1 says the original deed is stored in an abandoned logging lodge. COMBAT: recover it by defeating the creature that has nested there before the property question can be settled.</x:v>
      </x:c>
      <x:c r="AF2" s="16" t="str">
        <x:v>Elder confirms that the old grant named both spouses, destroying Sawmiller 1's claim that the yard is solely theirs.</x:v>
      </x:c>
      <x:c r="AG2" s="16" t="str">
        <x:v>Reeve asks for a clean separation: neither spouse should be able to evict the other overnight, and the family home should not be used as punishment.</x:v>
      </x:c>
      <x:c r="AH2" s="16" t="str">
        <x:v>AAA: The marriage ends publicly. Woodcutter 1 keeps half the yard and the home; Sawmiller 1 keeps the other half. Everyone gets something, and nobody gets forgiveness.</x:v>
      </x:c>
      <x:c r="AI2" s="16" t="str">
        <x:v>AAB: Woodcutter 1 gets a protected share of the yard, but Reeve refuses to celebrate the result because both adults still expect loyalty as payment.</x:v>
      </x:c>
      <x:c r="AJ2" s="16" t="str">
        <x:v>ABA: The recovered deed supports joint ownership. Sawmiller 1 accepts a business split and a slower personal separation, reducing the immediate damage.</x:v>
      </x:c>
      <x:c r="AK2" s="16" t="str">
        <x:v>ABB: Woodcutter 1 keeps the home but gives up day-to-day control of the yard. Sawmiller 1 gets freedom without being allowed to erase the marriage's economic history.</x:v>
      </x:c>
      <x:c r="AL2" s="16" t="str">
        <x:v>BAA: After the full story emerges, Woodcutter 1 admits the false illness and Sawmiller 1 admits the affair. They separate but continue as reluctant business partners.</x:v>
      </x:c>
      <x:c r="AM2" s="16" t="str">
        <x:v>BAB: Woodcutter 1 leaves the yard temporarily. Reeve stays neutral and Elder records a future claim so the departure cannot quietly become dispossession.</x:v>
      </x:c>
      <x:c r="AN2" s="16" t="str">
        <x:v>BBA: The truth and deed produce the fairest settlement: joint ownership is unwound, debts are shared, and Reeve is explicitly kept out of future bargaining.</x:v>
      </x:c>
      <x:c r="AO2" s="16" t="str">
        <x:v>BBB: TRAGIC — Sawmiller 1 tries to take the yard seal after Woodcutter 1 refuses to sign. In the struggle Sawmiller 1 strikes Woodcutter 1 with a timber hook and kills them. The separation papers remain unsigned beside the body.</x:v>
      </x:c>
      <x:c r="AP2" s="16" t="str">
        <x:v>Choice 2B</x:v>
      </x:c>
      <x:c r="AQ2" s="16" t="str">
        <x:v>Sawmiller 1 says the original deed is stored in an abandoned logging lodge. COMBAT: recover it by defeating the creature that has nested there before the property question can be settled.</x:v>
      </x:c>
      <x:c r="AR2" s="16" t="str">
        <x:v>BBB</x:v>
      </x:c>
      <x:c r="AS2" s="16" t="str">
        <x:v>TRAGIC — Sawmiller 1 tries to take the yard seal after Woodcutter 1 refuses to sign. In the struggle Sawmiller 1 strikes Woodcutter 1 with a timber hook and kills them. The separation papers remain unsigned beside the body.</x:v>
      </x:c>
      <x:c r="AT2" s="16" t="str">
        <x:v>Angie Watts-inspired — proud, theatrical, wounded and capable of emotional manipulation when terrified of abandonment.</x:v>
      </x:c>
      <x:c r="AU2" s="16" t="str">
        <x:v>Den Watts-inspired — charming, controlled, unfaithful and calculating; prefers to choose the time and manner of a confrontation.</x:v>
      </x:c>
      <x:c r="AV2" s="16" t="str">
        <x:v>Sharon Watts-inspired — loyal to both sides, tired of being used as leverage, and desperate for the household to stop making her choose.</x:v>
      </x:c>
      <x:c r="AW2" s="16" t="str">
        <x:v>Pauline Fowler-inspired — blunt, morally certain and unimpressed by either spouse's excuses; values practical fairness over charm.</x:v>
      </x:c>
      <x:c r="AX2" s="16" t="str">
        <x:v>E = Sawmiller 2; Jan Hammond-inspired — observant outsider with divided loyalties, sympathetic to Sawmiller 1 but aware that an affair has consequences.</x:v>
      </x:c>
      <x:c r="AY2" s="16" t="str">
        <x:v>F = Healer; Arthur Fowler-inspired — conflict-averse and compassionate, wants the row ended without destroying the wider household.</x:v>
      </x:c>
      <x:c r="AZ2" s="16" t="str">
        <x:v>EastEnders — Den serves Angie divorce papers (25 Dec 1986)</x:v>
      </x:c>
      <x:c r="BA2" s="16" t="str">
        <x:v>Woodcutter 1 and Sawmiller 1 are married partners in the timber trade. Woodcutter 1 once exaggerated a grave illness to stop Sawmiller 1 leaving; Sawmiller 1, who has also been unfaithful, discovered the lie and has prepared separation papers. The practical dispute is over the joint yard seal and whether Woodcutter 1 keeps a home and livelihood after the marriage breaks.</x:v>
      </x:c>
      <x:c r="BB2" s="16" t="str">
        <x:v>https://eastenders.fandom.com/wiki/Episode_194_%2825_December_1986_-_Part_1%29
https://news.sky.com/story/eastenders-anniversary-40-years-of-affairs-faked-deaths-and-sisters-who-are-really-mothers-13311470</x:v>
      </x:c>
      <x:c r="BC2" t="str">
        <x:v>Sawmiller 2</x:v>
      </x:c>
      <x:c r="BD2" t="str">
        <x:v>Healer</x:v>
      </x:c>
      <x:c r="BE2" t="str">
        <x:v>Woodcutter 2</x:v>
      </x:c>
      <x:c r="BF2" t="str">
        <x:v>Woodcutter 3</x:v>
      </x:c>
      <x:c r="BG2" t="str">
        <x:v>Sawmiller 3</x:v>
      </x:c>
      <x:c r="BH2" t="str">
        <x:v>Storekeeper</x:v>
      </x:c>
      <x:c r="BI2" t="str">
        <x:v>Carter</x:v>
      </x:c>
      <x:c r="BJ2" t="str">
        <x:v>Trader</x:v>
      </x:c>
      <x:c r="BK2" t="str">
        <x:v>Woodcutter 2 — A-leaning loyalist: instinctively sympathises with the first complainant, but can change their mind when confronted with hard evidence.</x:v>
      </x:c>
      <x:c r="BL2" t="str">
        <x:v>Woodcutter 3 — B-leaning loyalist: knows the accused or opposing party well and looks for the explanation everyone else is ignoring.</x:v>
      </x:c>
      <x:c r="BM2" t="str">
        <x:v>Sawmiller 3 — village pragmatist: cares less about blame than whether work, food, roads and households still function tomorrow.</x:v>
      </x:c>
      <x:c r="BN2" t="str">
        <x:v>Storekeeper — inveterate gossip: notices every quarrel, exaggerates certainty, and is often useful because they remember who was where.</x:v>
      </x:c>
      <x:c r="BO2" t="str">
        <x:v>Carter — moral traditionalist: judges conduct through promises, duty, family and reputation, sometimes too quickly.</x:v>
      </x:c>
      <x:c r="BP2" t="str">
        <x:v>Trader — quiet peacemaker: dislikes public humiliation and tries to preserve relationships even when somebody clearly behaved badly.</x:v>
      </x:c>
      <x:c r="BQ2" t="str">
        <x:v>They've been rowing at that timber yard for weeks. Today it sounds different.</x:v>
      </x:c>
      <x:c r="BR2" t="str">
        <x:v>I heard there are separation papers. On a festival day, of all days.</x:v>
      </x:c>
      <x:c r="BS2" t="str">
        <x:v>That yard was built by two people, whatever either of them says now.</x:v>
      </x:c>
      <x:c r="BT2" t="str">
        <x:v>Reeve looks exhausted. They've been carrying messages between those two all morning.</x:v>
      </x:c>
      <x:c r="BU2" t="str">
        <x:v>The marriage may be finished, but at least nobody was thrown into the road.</x:v>
      </x:c>
      <x:c r="BV2" t="str">
        <x:v>The yard has lines on paper now. Whether either of them respects those lines is another question.</x:v>
      </x:c>
      <x:c r="BW2" t="str">
        <x:v>Reeve says they're done carrying messages. I don't blame them.</x:v>
      </x:c>
      <x:c r="BX2" t="str">
        <x:v>I wouldn't call it peace. I'd call it a settlement.</x:v>
      </x:c>
      <x:c r="BY2" t="str">
        <x:v>Put the yard seal away. Nobody wants to look at it now.</x:v>
      </x:c>
      <x:c r="BZ2" t="str">
        <x:v>All that fighting over a home and a business, and now one of them is dead.</x:v>
      </x:c>
      <x:c r="CA2" t="str">
        <x:v>The separation papers are still there. That's the part I can't stop thinking about.</x:v>
      </x:c>
      <x:c r="CB2" t="str">
        <x:v>Nobody in this village will ever hear an argument from that yard without remembering today.</x:v>
      </x:c>
    </x:row>
    <x:row r="3" ht="105" customHeight="1">
      <x:c r="A3" t="str">
        <x:v>E01B</x:v>
      </x:c>
      <x:c r="B3" t="str">
        <x:v>E01</x:v>
      </x:c>
      <x:c r="C3" t="str">
        <x:v>B</x:v>
      </x:c>
      <x:c r="D3" t="str">
        <x:v>Wood</x:v>
      </x:c>
      <x:c r="E3" t="str">
        <x:v>Wood</x:v>
      </x:c>
      <x:c r="F3" t="str">
        <x:v>Wood</x:v>
      </x:c>
      <x:c r="G3" t="str">
        <x:v>Woodcutter</x:v>
      </x:c>
      <x:c r="H3" t="str">
        <x:v>Woodcutter</x:v>
      </x:c>
      <x:c r="I3" t="str">
        <x:v>Woodcutter</x:v>
      </x:c>
      <x:c r="J3" t="str">
        <x:v>Sawmiller</x:v>
      </x:c>
      <x:c r="K3" t="str">
        <x:v>Sawmiller</x:v>
      </x:c>
      <x:c r="L3" t="str">
        <x:v>Sawmiller</x:v>
      </x:c>
      <x:c r="M3" t="str">
        <x:v>Reeve</x:v>
      </x:c>
      <x:c r="N3" t="str">
        <x:v>Elder</x:v>
      </x:c>
      <x:c r="O3" t="str">
        <x:v>Healer</x:v>
      </x:c>
      <x:c r="P3" t="str">
        <x:v>Storekeeper</x:v>
      </x:c>
      <x:c r="Q3" t="str">
        <x:v>Carter</x:v>
      </x:c>
      <x:c r="R3" t="str">
        <x:v>Shrine Keeper</x:v>
      </x:c>
      <x:c r="S3" t="str">
        <x:v>Woodcutter | Woodcutter | Woodcutter | Sawmiller | Sawmiller | Sawmiller | Reeve | Elder | Healer | Storekeeper | Carter | Shrine Keeper</x:v>
      </x:c>
      <x:c r="T3" s="16" t="str">
        <x:v>The disputed ownership</x:v>
      </x:c>
      <x:c r="U3" s="16" t="str">
        <x:v>Sawmiller 2</x:v>
      </x:c>
      <x:c r="V3" s="16" t="str">
        <x:v>Elder</x:v>
      </x:c>
      <x:c r="W3" s="16" t="str">
        <x:v>Woodcutter 3</x:v>
      </x:c>
      <x:c r="X3" s="16" t="str">
        <x:v>Carter</x:v>
      </x:c>
      <x:c r="Y3" s="16" t="str">
        <x:v>Sawmiller 2 says the hall is theirs because the debts and licences are in their name; Elder says years of joint work make it shared property. A) Start from Sawmiller 2's legal claim. B) Start from Elder's marital and labour claim.</x:v>
      </x:c>
      <x:c r="Z3" s="16" t="str">
        <x:v>Woodcutter 3 has seen a second ledger showing stock moved before the separation. A) Ask Woodcutter 3 to reveal it openly. B) Protect Woodcutter 3 from choosing sides and inspect the hidden store yourself.</x:v>
      </x:c>
      <x:c r="AA3" s="16" t="str">
        <x:v>Carter admits knowing about the transferred stock. A) Ask Carter to testify publicly. B) Use the information privately to negotiate a settlement.</x:v>
      </x:c>
      <x:c r="AB3" s="16" t="str">
        <x:v>Sawmiller 2 treats your position as confirmation that business paperwork outranks the marriage.</x:v>
      </x:c>
      <x:c r="AC3" s="16" t="str">
        <x:v>Elder is relieved that unpaid work and shared risk will be counted, but Sawmiller 2 accuses you of sentimentality.</x:v>
      </x:c>
      <x:c r="AD3" s="16" t="str">
        <x:v>Woodcutter 3 reveals enough to prove that the accounts shown by Sawmiller 2 are incomplete, permanently changing their relationship.</x:v>
      </x:c>
      <x:c r="AE3" s="16" t="str">
        <x:v>You follow Woodcutter 3's directions to the hidden store. COMBAT: a hostile creature has occupied the warehouse; defeat it before the concealed stock and ledger can be inspected.</x:v>
      </x:c>
      <x:c r="AF3" s="16" t="str">
        <x:v>Carter confirms that assets were shifted before the split, damaging Sawmiller 2's credibility but also exposing Carter's own involvement.</x:v>
      </x:c>
      <x:c r="AG3" s="16" t="str">
        <x:v>Carter's information becomes bargaining leverage rather than public proof, allowing a quieter settlement but leaving rumours behind.</x:v>
      </x:c>
      <x:c r="AH3" s="16" t="str">
        <x:v>AAA: Elder receives a full half-share after the hidden assets are exposed. Sawmiller 2 keeps management control but loses the argument that the hall was ever solely theirs.</x:v>
      </x:c>
      <x:c r="AI3" s="16" t="str">
        <x:v>AAB: Sawmiller 2 keeps formal ownership but pays Elder a substantial settlement to keep the hidden transfers out of a public hearing.</x:v>
      </x:c>
      <x:c r="AJ3" s="16" t="str">
        <x:v>ABA: The recovered stock proves both sides misrepresented the finances. The hall is sold, debts paid, and the remainder divided.</x:v>
      </x:c>
      <x:c r="AK3" s="16" t="str">
        <x:v>ABB: Elder receives the home and a smaller business share; Sawmiller 2 keeps the hall but assumes all outstanding commercial debt.</x:v>
      </x:c>
      <x:c r="AL3" s="16" t="str">
        <x:v>BAA: Elder's labour claim wins and Sawmiller 2's hidden transfers are exposed. Woodcutter 3 refuses further involvement with either of them for a time.</x:v>
      </x:c>
      <x:c r="AM3" s="16" t="str">
        <x:v>BAB: A private settlement gives Elder security without humiliating Sawmiller 2; outsiders call it a victory for both, while neither feels victorious.</x:v>
      </x:c>
      <x:c r="AN3" s="16" t="str">
        <x:v>BBA: The evidence shows the business is worth less than either believed. They divide debts more than assets and finally stop using Woodcutter 3 as messenger.</x:v>
      </x:c>
      <x:c r="AO3" s="16" t="str">
        <x:v>BBB: TRAGIC — convinced the other is stealing the last thing they built together, Elder shoves Sawmiller 2 during a fight over the strongbox. Sawmiller 2 falls against the hearth and dies.</x:v>
      </x:c>
      <x:c r="AP3" s="16" t="str">
        <x:v>Choice 2B</x:v>
      </x:c>
      <x:c r="AQ3" s="16" t="str">
        <x:v>You follow Woodcutter 3's directions to the hidden store. COMBAT: a hostile creature has occupied the warehouse; defeat it before the concealed stock and ledger can be inspected.</x:v>
      </x:c>
      <x:c r="AR3" s="16" t="str">
        <x:v>BBB</x:v>
      </x:c>
      <x:c r="AS3" s="16" t="str">
        <x:v>TRAGIC — convinced the other is stealing the last thing they built together, Elder shoves Sawmiller 2 during a fight over the strongbox. Sawmiller 2 falls against the hearth and dies.</x:v>
      </x:c>
      <x:c r="AT3" s="16" t="str">
        <x:v>Den Watts-inspired — entrepreneurial, proud and determined to frame the separation as a business problem he can control.</x:v>
      </x:c>
      <x:c r="AU3" s="16" t="str">
        <x:v>Angie Watts-inspired — bruised but defiant; wants recognition that years of unpaid emotional and practical labour count for something.</x:v>
      </x:c>
      <x:c r="AV3" s="16" t="str">
        <x:v>Sharon Watts-inspired — emotionally exhausted intermediary who knows more than either parent realises and resents being made the evidence.</x:v>
      </x:c>
      <x:c r="AW3" s="16" t="str">
        <x:v>Jan Hammond-inspired — pragmatic, emotionally entangled outsider who knows about hidden transfers and would rather avoid public scandal.</x:v>
      </x:c>
      <x:c r="AX3" s="16" t="str">
        <x:v>E = Reeve; Pauline Fowler-inspired — suspicious of financial sleight of hand and instinctively protective of the more vulnerable spouse.</x:v>
      </x:c>
      <x:c r="AY3" s="16" t="str">
        <x:v>F = Healer; Arthur Fowler-inspired — gentle, uneasy with confrontation and focused on what the break-up is doing to the family around them.</x:v>
      </x:c>
      <x:c r="AZ3" s="16" t="str">
        <x:v>EastEnders — aftermath of Den &amp; Angie (1 Jan 1987 / 1987 separation arc)</x:v>
      </x:c>
      <x:c r="BA3" s="16" t="str">
        <x:v>Sawmiller 2 and Elder are separating after a spectacular public collapse. They now dispute ownership of the village's most profitable hall and its debts. Woodcutter 3, effectively their child in the dispute, has seen both sets of accounts. Carter knows that stock and money were quietly moved before the split.</x:v>
      </x:c>
      <x:c r="BB3" s="16" t="str">
        <x:v>https://eastenders.fandom.com/wiki/1987
https://eastenders.fandom.com/wiki/Den_Watts</x:v>
      </x:c>
      <x:c r="BC3" t="str">
        <x:v>Reeve</x:v>
      </x:c>
      <x:c r="BD3" t="str">
        <x:v>Healer</x:v>
      </x:c>
      <x:c r="BE3" t="str">
        <x:v>Woodcutter 1</x:v>
      </x:c>
      <x:c r="BF3" t="str">
        <x:v>Woodcutter 2</x:v>
      </x:c>
      <x:c r="BG3" t="str">
        <x:v>Sawmiller 1</x:v>
      </x:c>
      <x:c r="BH3" t="str">
        <x:v>Sawmiller 3</x:v>
      </x:c>
      <x:c r="BI3" t="str">
        <x:v>Storekeeper</x:v>
      </x:c>
      <x:c r="BJ3" t="str">
        <x:v>Shrine Keeper</x:v>
      </x:c>
      <x:c r="BK3" t="str">
        <x:v>Woodcutter 1 — A-leaning loyalist: instinctively sympathises with the first complainant, but can change their mind when confronted with hard evidence.</x:v>
      </x:c>
      <x:c r="BL3" t="str">
        <x:v>Woodcutter 2 — B-leaning loyalist: knows the accused or opposing party well and looks for the explanation everyone else is ignoring.</x:v>
      </x:c>
      <x:c r="BM3" t="str">
        <x:v>Sawmiller 1 — village pragmatist: cares less about blame than whether work, food, roads and households still function tomorrow.</x:v>
      </x:c>
      <x:c r="BN3" t="str">
        <x:v>Sawmiller 3 — inveterate gossip: notices every quarrel, exaggerates certainty, and is often useful because they remember who was where.</x:v>
      </x:c>
      <x:c r="BO3" t="str">
        <x:v>Storekeeper — moral traditionalist: judges conduct through promises, duty, family and reputation, sometimes too quickly.</x:v>
      </x:c>
      <x:c r="BP3" t="str">
        <x:v>Shrine Keeper — quiet peacemaker: dislikes public humiliation and tries to preserve relationships even when somebody clearly behaved badly.</x:v>
      </x:c>
      <x:c r="BQ3" t="str">
        <x:v>The marriage broke first. Now they're trying to divide the money without breaking everything else.</x:v>
      </x:c>
      <x:c r="BR3" t="str">
        <x:v>There are two ledgers, apparently. That's never a good sign.</x:v>
      </x:c>
      <x:c r="BS3" t="str">
        <x:v>Poor Woodcutter 3. Everyone keeps asking them what they saw as though that makes this their fault.</x:v>
      </x:c>
      <x:c r="BT3" t="str">
        <x:v>Carter knows more about those missing stocks than they're saying.</x:v>
      </x:c>
      <x:c r="BU3" t="str">
        <x:v>At least the hall, debts and home are finally written down separately.</x:v>
      </x:c>
      <x:c r="BV3" t="str">
        <x:v>You can divide property. Dividing twenty years of resentment is harder.</x:v>
      </x:c>
      <x:c r="BW3" t="str">
        <x:v>Woodcutter 3 has stopped carrying messages between them. Good.</x:v>
      </x:c>
      <x:c r="BX3" t="str">
        <x:v>Whatever the settlement says, neither one walked away with the story they wanted.</x:v>
      </x:c>
      <x:c r="BY3" t="str">
        <x:v>It started with accounts and ended with a body by the hearth.</x:v>
      </x:c>
      <x:c r="BZ3" t="str">
        <x:v>Nobody cares who owned the hall now.</x:v>
      </x:c>
      <x:c r="CA3" t="str">
        <x:v>Woodcutter 3 heard enough from those two for one lifetime.</x:v>
      </x:c>
      <x:c r="CB3" t="str">
        <x:v>The strongbox is still locked. Let it stay locked.</x:v>
      </x:c>
    </x:row>
    <x:row r="4" ht="105" customHeight="1">
      <x:c r="A4" t="str">
        <x:v>E02A</x:v>
      </x:c>
      <x:c r="B4" t="str">
        <x:v>E02</x:v>
      </x:c>
      <x:c r="C4" t="str">
        <x:v>A</x:v>
      </x:c>
      <x:c r="D4" t="str">
        <x:v>Wood</x:v>
      </x:c>
      <x:c r="E4" t="str">
        <x:v>Wood</x:v>
      </x:c>
      <x:c r="F4" t="str">
        <x:v>Brick</x:v>
      </x:c>
      <x:c r="G4" t="str">
        <x:v>Woodcutter</x:v>
      </x:c>
      <x:c r="H4" t="str">
        <x:v>Woodcutter</x:v>
      </x:c>
      <x:c r="I4" t="str">
        <x:v>Clay Worker</x:v>
      </x:c>
      <x:c r="J4" t="str">
        <x:v>Sawmiller</x:v>
      </x:c>
      <x:c r="K4" t="str">
        <x:v>Builder</x:v>
      </x:c>
      <x:c r="L4" t="str">
        <x:v>Builder</x:v>
      </x:c>
      <x:c r="M4" t="str">
        <x:v>Reeve</x:v>
      </x:c>
      <x:c r="N4" t="str">
        <x:v>Elder</x:v>
      </x:c>
      <x:c r="O4" t="str">
        <x:v>Healer</x:v>
      </x:c>
      <x:c r="P4" t="str">
        <x:v>Storekeeper</x:v>
      </x:c>
      <x:c r="Q4" t="str">
        <x:v>Trader</x:v>
      </x:c>
      <x:c r="R4" t="str">
        <x:v>Shrine Keeper</x:v>
      </x:c>
      <x:c r="S4" t="str">
        <x:v>Woodcutter | Woodcutter | Clay Worker | Sawmiller | Builder | Builder | Reeve | Elder | Healer | Storekeeper | Trader | Shrine Keeper</x:v>
      </x:c>
      <x:c r="T4" s="16" t="str">
        <x:v>The blocked favour chain</x:v>
      </x:c>
      <x:c r="U4" s="16" t="str">
        <x:v>Trader</x:v>
      </x:c>
      <x:c r="V4" s="16" t="str">
        <x:v>Woodcutter 2</x:v>
      </x:c>
      <x:c r="W4" s="16" t="str">
        <x:v>Shrine Keeper</x:v>
      </x:c>
      <x:c r="X4" s="16" t="str">
        <x:v>Builder 2</x:v>
      </x:c>
      <x:c r="Y4" s="16" t="str">
        <x:v>Trader wants the stolen papers back but fears another direct meeting with Woodcutter 2. A) Promise to recover the papers and expose Woodcutter 2. B) Offer to negotiate quietly so Shrine Keeper is not forced to choose publicly.</x:v>
      </x:c>
      <x:c r="Z4" s="16" t="str">
        <x:v>Woodcutter 2 contacts Shrine Keeper: bring travel writ and road pass and the stolen documents will be returned. A) Tell Shrine Keeper not to go and treat the message as manipulation. B) Let Shrine Keeper meet Woodcutter 2 under supervision to test whether the offer is genuine.</x:v>
      </x:c>
      <x:c r="AA4" s="16" t="str">
        <x:v>Shrine Keeper will only face Woodcutter 2 if Builder 2 comes too. A) Ask Builder 2 to stand beside Shrine Keeper. B) Go to Woodcutter 2's hideout yourself so neither Shrine Keeper nor Builder 2 has to risk it.</x:v>
      </x:c>
      <x:c r="AB4" s="16" t="str">
        <x:v>Trader is relieved someone finally treats the attack as more important than Woodcutter 2's explanations.</x:v>
      </x:c>
      <x:c r="AC4" s="16" t="str">
        <x:v>Trader accepts the quieter plan only because it may keep Shrine Keeper from being pulled deeper into the conflict.</x:v>
      </x:c>
      <x:c r="AD4" s="16" t="str">
        <x:v>Shrine Keeper initially accuses you of turning them against Woodcutter 2, but the refusal prevents an immediate escape attempt.</x:v>
      </x:c>
      <x:c r="AE4" s="16" t="str">
        <x:v>Shrine Keeper agrees to the meeting and sees how quickly Woodcutter 2's charm turns to pressure when the travel writ and road pass are mentioned.</x:v>
      </x:c>
      <x:c r="AF4" s="16" t="str">
        <x:v>Builder 2 agrees despite being frightened, giving Shrine Keeper enough confidence to refuse Woodcutter 2's demands face-to-face.</x:v>
      </x:c>
      <x:c r="AG4" s="16" t="str">
        <x:v>COMBAT: you reach the hideout alone and must defeat the dangerous creature or hired brute guarding Woodcutter 2's escape route before recovering the papers.</x:v>
      </x:c>
      <x:c r="AH4" s="16" t="str">
        <x:v>AAA: Woodcutter 2's scheme collapses when Shrine Keeper refuses to help and Builder 2 supports them. Trader's papers are returned and Woodcutter 2 is driven out under guard.</x:v>
      </x:c>
      <x:c r="AI4" s="16" t="str">
        <x:v>AAB: You recover the papers by force. Shrine Keeper is spared the confrontation but continues to wonder whether Woodcutter 2 might have listened to them.</x:v>
      </x:c>
      <x:c r="AJ4" s="16" t="str">
        <x:v>ABA: The supervised meeting exposes Woodcutter 2's manipulation in front of Shrine Keeper. Shrine Keeper finally chooses Trader's safety over Woodcutter 2's escape.</x:v>
      </x:c>
      <x:c r="AK4" s="16" t="str">
        <x:v>ABB: Woodcutter 2 escapes without the travel writ and road pass but leaves the documents behind. Trader is safe, though the village expects Woodcutter 2 may return.</x:v>
      </x:c>
      <x:c r="AL4" s="16" t="str">
        <x:v>BAA: The quiet approach works: Builder 2 helps Shrine Keeper persuade Woodcutter 2 to surrender the papers, but Trader resents that Woodcutter 2 was allowed dignity after violence.</x:v>
      </x:c>
      <x:c r="AM4" s="16" t="str">
        <x:v>BAB: You recover the papers, but Woodcutter 2 disappears. Shrine Keeper blames themselves for not being present and becomes harder to reach.</x:v>
      </x:c>
      <x:c r="AN4" s="16" t="str">
        <x:v>BBA: Shrine Keeper confronts Woodcutter 2, hears the lies unravel, and voluntarily gives the travel writ and road pass to the Reeve instead. The relationship ends without another attack.</x:v>
      </x:c>
      <x:c r="AO4" s="16" t="str">
        <x:v>BBB: TRAGIC — cornered at the hideout, Woodcutter 2 turns on Trader when they arrive to reclaim the documents and kills them before the others can intervene.</x:v>
      </x:c>
      <x:c r="AP4" s="16" t="str">
        <x:v>Choice 3B</x:v>
      </x:c>
      <x:c r="AQ4" s="16" t="str">
        <x:v>COMBAT: you reach the hideout alone and must defeat the dangerous creature or hired brute guarding Woodcutter 2's escape route before recovering the papers.</x:v>
      </x:c>
      <x:c r="AR4" s="16" t="str">
        <x:v>BBB</x:v>
      </x:c>
      <x:c r="AS4" s="16" t="str">
        <x:v>TRAGIC — cornered at the hideout, Woodcutter 2 turns on Trader when they arrive to reclaim the documents and kills them before the others can intervene.</x:v>
      </x:c>
      <x:c r="AT4" s="16" t="str">
        <x:v>Rita Fairclough-inspired — independent, resilient and sharp enough to see manipulation clearly after surviving it.</x:v>
      </x:c>
      <x:c r="AU4" s="16" t="str">
        <x:v>Alan Bradley-inspired — persuasive, controlling, self-pitying and dangerous when cornered; treats affection as leverage.</x:v>
      </x:c>
      <x:c r="AV4" s="16" t="str">
        <x:v>Jenny Bradley-inspired — young, shocked and torn between evidence of violence and loyalty to a parent figure.</x:v>
      </x:c>
      <x:c r="AW4" s="16" t="str">
        <x:v>Mavis Riley-inspired — anxious, cautious and deeply loyal; dislikes confrontation but will act when a friend is genuinely endangered.</x:v>
      </x:c>
      <x:c r="AX4" s="16" t="str">
        <x:v>E = Healer; police-investigator-inspired — factual, protective and insistent that private loyalty cannot substitute for safety.</x:v>
      </x:c>
      <x:c r="AY4" s="16" t="str">
        <x:v>F = Reeve; Bet Lynch-inspired — worldly, sceptical and quick to puncture Woodcutter 2's excuses; openly sides with Trader's right to be safe.</x:v>
      </x:c>
      <x:c r="AZ4" s="16" t="str">
        <x:v>Coronation Street — Alan Bradley storyline (15 Mar 1989)</x:v>
      </x:c>
      <x:c r="BA4" s="16" t="str">
        <x:v>Trader has survived a serious attack by Woodcutter 2, a charming but controlling figure now trying to flee. Woodcutter 2 offers to return stolen trade papers only if Shrine Keeper, who still loves and trusts them, brings a sealed travel writ and road pass. Builder 2 is a nervous but loyal friend who may be the only person Shrine Keeper will listen to.</x:v>
      </x:c>
      <x:c r="BB4" s="16" t="str">
        <x:v>https://www.corrie.net/updates/classic/1989.html</x:v>
      </x:c>
      <x:c r="BC4" t="str">
        <x:v>Healer</x:v>
      </x:c>
      <x:c r="BD4" t="str">
        <x:v>Reeve</x:v>
      </x:c>
      <x:c r="BE4" t="str">
        <x:v>Woodcutter 1</x:v>
      </x:c>
      <x:c r="BF4" t="str">
        <x:v>Clay Worker</x:v>
      </x:c>
      <x:c r="BG4" t="str">
        <x:v>Sawmiller</x:v>
      </x:c>
      <x:c r="BH4" t="str">
        <x:v>Builder 1</x:v>
      </x:c>
      <x:c r="BI4" t="str">
        <x:v>Elder</x:v>
      </x:c>
      <x:c r="BJ4" t="str">
        <x:v>Storekeeper</x:v>
      </x:c>
      <x:c r="BK4" t="str">
        <x:v>Woodcutter 1 — A-leaning loyalist: instinctively sympathises with the first complainant, but can change their mind when confronted with hard evidence.</x:v>
      </x:c>
      <x:c r="BL4" t="str">
        <x:v>Clay Worker — B-leaning loyalist: knows the accused or opposing party well and looks for the explanation everyone else is ignoring.</x:v>
      </x:c>
      <x:c r="BM4" t="str">
        <x:v>Sawmiller — village pragmatist: cares less about blame than whether work, food, roads and households still function tomorrow.</x:v>
      </x:c>
      <x:c r="BN4" t="str">
        <x:v>Builder 1 — inveterate gossip: notices every quarrel, exaggerates certainty, and is often useful because they remember who was where.</x:v>
      </x:c>
      <x:c r="BO4" t="str">
        <x:v>Elder — moral traditionalist: judges conduct through promises, duty, family and reputation, sometimes too quickly.</x:v>
      </x:c>
      <x:c r="BP4" t="str">
        <x:v>Storekeeper — quiet peacemaker: dislikes public humiliation and tries to preserve relationships even when somebody clearly behaved badly.</x:v>
      </x:c>
      <x:c r="BQ4" t="str">
        <x:v>Trader won't go anywhere alone while Woodcutter 2 is still out there.</x:v>
      </x:c>
      <x:c r="BR4" t="str">
        <x:v>Shrine Keeper keeps saying there's another side. I hope they never have to learn it the hard way.</x:v>
      </x:c>
      <x:c r="BS4" t="str">
        <x:v>Builder 2 looks frightened every time somebody mentions the stolen papers.</x:v>
      </x:c>
      <x:c r="BT4" t="str">
        <x:v>Charm isn't the same thing as safety. Some people only learn that after the damage is done.</x:v>
      </x:c>
      <x:c r="BU4" t="str">
        <x:v>Trader has the papers back. That's what matters first.</x:v>
      </x:c>
      <x:c r="BV4" t="str">
        <x:v>Shrine Keeper finally saw the pressure for what it was.</x:v>
      </x:c>
      <x:c r="BW4" t="str">
        <x:v>Builder 2 did more than anyone expected, considering how frightened they were.</x:v>
      </x:c>
      <x:c r="BX4" t="str">
        <x:v>If Woodcutter 2 comes back, nobody here is pretending this was just a lovers' quarrel.</x:v>
      </x:c>
      <x:c r="BY4" t="str">
        <x:v>Trader survived the first attack. They should have survived this one too.</x:v>
      </x:c>
      <x:c r="BZ4" t="str">
        <x:v>Nobody gets to call Woodcutter 2 charming anymore.</x:v>
      </x:c>
      <x:c r="CA4" t="str">
        <x:v>Shrine Keeper hasn't spoken since it happened.</x:v>
      </x:c>
      <x:c r="CB4" t="str">
        <x:v>We all saw the danger. We just thought there would be more time.</x:v>
      </x:c>
    </x:row>
    <x:row r="5" ht="105" customHeight="1">
      <x:c r="A5" t="str">
        <x:v>E02B</x:v>
      </x:c>
      <x:c r="B5" t="str">
        <x:v>E02</x:v>
      </x:c>
      <x:c r="C5" t="str">
        <x:v>B</x:v>
      </x:c>
      <x:c r="D5" t="str">
        <x:v>Wood</x:v>
      </x:c>
      <x:c r="E5" t="str">
        <x:v>Wood</x:v>
      </x:c>
      <x:c r="F5" t="str">
        <x:v>Brick</x:v>
      </x:c>
      <x:c r="G5" t="str">
        <x:v>Woodcutter</x:v>
      </x:c>
      <x:c r="H5" t="str">
        <x:v>Woodcutter</x:v>
      </x:c>
      <x:c r="I5" t="str">
        <x:v>Clay Worker</x:v>
      </x:c>
      <x:c r="J5" t="str">
        <x:v>Sawmiller</x:v>
      </x:c>
      <x:c r="K5" t="str">
        <x:v>Builder</x:v>
      </x:c>
      <x:c r="L5" t="str">
        <x:v>Builder</x:v>
      </x:c>
      <x:c r="M5" t="str">
        <x:v>Reeve</x:v>
      </x:c>
      <x:c r="N5" t="str">
        <x:v>Elder</x:v>
      </x:c>
      <x:c r="O5" t="str">
        <x:v>Healer</x:v>
      </x:c>
      <x:c r="P5" t="str">
        <x:v>Storekeeper</x:v>
      </x:c>
      <x:c r="Q5" t="str">
        <x:v>Messenger</x:v>
      </x:c>
      <x:c r="R5" t="str">
        <x:v>Householder</x:v>
      </x:c>
      <x:c r="S5" t="str">
        <x:v>Woodcutter | Woodcutter | Clay Worker | Sawmiller | Builder | Builder | Reeve | Elder | Healer | Storekeeper | Messenger | Householder</x:v>
      </x:c>
      <x:c r="T5" s="16" t="str">
        <x:v>The secret everyone half-knows</x:v>
      </x:c>
      <x:c r="U5" s="16" t="str">
        <x:v>Elder</x:v>
      </x:c>
      <x:c r="V5" s="16" t="str">
        <x:v>Sawmiller</x:v>
      </x:c>
      <x:c r="W5" s="16" t="str">
        <x:v>Woodcutter 1</x:v>
      </x:c>
      <x:c r="X5" s="16" t="str">
        <x:v>Storekeeper</x:v>
      </x:c>
      <x:c r="Y5" s="16" t="str">
        <x:v>Elder tells you privately that they may leave because 'there's nowt here that needs me'. A) Encourage the move as a new start. B) Tell Elder the village still needs them and ask them to reconsider.</x:v>
      </x:c>
      <x:c r="Z5" s="16" t="str">
        <x:v>Sawmiller and Woodcutter 1 are already discussing the cottage. A) Tell them to stop until Elder announces the move. B) Let them prepare an offer that could give Elder money and certainty before leaving.</x:v>
      </x:c>
      <x:c r="AA5" s="16" t="str">
        <x:v>Storekeeper is planning a surprise farewell while the road out has become unsafe. A) Help Storekeeper keep the celebration secret. B) Escort Elder's departure cart and clear the dangerous road first.</x:v>
      </x:c>
      <x:c r="AB5" s="16" t="str">
        <x:v>Elder is relieved that someone can describe leaving as useful rather than as failure.</x:v>
      </x:c>
      <x:c r="AC5" s="16" t="str">
        <x:v>Elder is touched but irritated by pity and becomes less certain whether the village values them or merely fears change.</x:v>
      </x:c>
      <x:c r="AD5" s="16" t="str">
        <x:v>Sawmiller and Woodcutter 1 back off, preserving Elder's dignity but risking losing the cottage arrangement.</x:v>
      </x:c>
      <x:c r="AE5" s="16" t="str">
        <x:v>Sawmiller and Woodcutter 1 make a fair offer; Elder is offended at first, then recognises that leaving the house to people they know has appeal.</x:v>
      </x:c>
      <x:c r="AF5" s="16" t="str">
        <x:v>Storekeeper's secret farewell grows into a genuine communal gesture rather than a public argument about whether Elder should go.</x:v>
      </x:c>
      <x:c r="AG5" s="16" t="str">
        <x:v>COMBAT: you travel ahead of Elder's cart and defeat the creature blocking the outbound road, making the departure possible without turning it into a rescue spectacle.</x:v>
      </x:c>
      <x:c r="AH5" s="16" t="str">
        <x:v>AAA: Elder leaves by choice, sells the cottage fairly to Sawmiller and Woodcutter 1, and discovers the whole village waiting to say goodbye.</x:v>
      </x:c>
      <x:c r="AI5" s="16" t="str">
        <x:v>AAB: Elder leaves quietly after you clear the road. The lack of a public farewell suits their pride, though several villagers regret missing the chance.</x:v>
      </x:c>
      <x:c r="AJ5" s="16" t="str">
        <x:v>ABA: Elder leaves but refuses to sell immediately, keeping the cottage as proof they still have somewhere to return to.</x:v>
      </x:c>
      <x:c r="AK5" s="16" t="str">
        <x:v>ABB: The move goes ahead with a private sale and a practical escort; Storekeeper's elaborate farewell never happens.</x:v>
      </x:c>
      <x:c r="AL5" s="16" t="str">
        <x:v>BAA: Elder stays for another season after hearing how much they matter, while Sawmiller and Woodcutter 1 accept that the cottage question can wait.</x:v>
      </x:c>
      <x:c r="AM5" s="16" t="str">
        <x:v>BAB: Elder stays, but only after insisting on a new paid role so affection is not mistaken for usefulness.</x:v>
      </x:c>
      <x:c r="AN5" s="16" t="str">
        <x:v>BBA: Elder decides to leave after all, but on revised terms: better pay, a return visit promised, and the cottage rented rather than sold.</x:v>
      </x:c>
      <x:c r="AO5" s="16" t="str">
        <x:v>BBB: TRAGIC — an argument over the cottage becomes physical before Elder has even announced the move. Sawmiller pushes Woodcutter 1, who falls against the stone hearth and dies; Elder leaves the village under a cloud instead of a celebration.</x:v>
      </x:c>
      <x:c r="AP5" s="16" t="str">
        <x:v>Choice 3B</x:v>
      </x:c>
      <x:c r="AQ5" s="16" t="str">
        <x:v>COMBAT: you travel ahead of Elder's cart and defeat the creature blocking the outbound road, making the departure possible without turning it into a rescue spectacle.</x:v>
      </x:c>
      <x:c r="AR5" s="16" t="str">
        <x:v>BBB</x:v>
      </x:c>
      <x:c r="AS5" s="16" t="str">
        <x:v>TRAGIC — an argument over the cottage becomes physical before Elder has even announced the move. Sawmiller pushes Woodcutter 1, who falls against the stone hearth and dies; Elder leaves the village under a cloud instead of a celebration.</x:v>
      </x:c>
      <x:c r="AT5" s="16" t="str">
        <x:v>Hilda Ogden-inspired — proud, abrasive, funny and deeply sentimental beneath the surface; hates being pitied and fears becoming useless.</x:v>
      </x:c>
      <x:c r="AU5" s="16" t="str">
        <x:v>Kevin Webster-inspired — practical and opportunistic without being cruel; sees Elder's departure partly through the question of the vacant home.</x:v>
      </x:c>
      <x:c r="AV5" s="16" t="str">
        <x:v>Sally Webster-inspired — warm, ambitious and excited by the possibility of a home of her own, but genuinely fond of Elder.</x:v>
      </x:c>
      <x:c r="AW5" s="16" t="str">
        <x:v>Bet Lynch-inspired — perceptive, theatrical and generous; understands that Elder needs a send-off without being made to feel like a charity case.</x:v>
      </x:c>
      <x:c r="AX5" s="16" t="str">
        <x:v>E = Woodcutter 2; Mavis Riley-inspired — tender-hearted, easily flustered and quietly devastated by change.</x:v>
      </x:c>
      <x:c r="AY5" s="16" t="str">
        <x:v>F = Householder; Dr Lowther-family-inspired — offers Elder a useful, dignified new role and sees the move as a beginning rather than an exile.</x:v>
      </x:c>
      <x:c r="AZ5" s="16" t="str">
        <x:v>Coronation Street — Hilda Ogden leaves Weatherfield (25 Dec 1987)</x:v>
      </x:c>
      <x:c r="BA5" s="16" t="str">
        <x:v>Elder, an older villager who has spent years serving everyone else, has quietly accepted a post in another town because they believe they are no longer needed here. Sawmiller and Woodcutter 1 both know parts of the plan and are already thinking about what happens to Elder's cottage. Storekeeper knows the full truth and is secretly arranging a farewell.</x:v>
      </x:c>
      <x:c r="BB5" s="16" t="str">
        <x:v>https://www.corrie.net/updates/classic/1987.html</x:v>
      </x:c>
      <x:c r="BC5" t="str">
        <x:v>Woodcutter 2</x:v>
      </x:c>
      <x:c r="BD5" t="str">
        <x:v>Householder</x:v>
      </x:c>
      <x:c r="BE5" t="str">
        <x:v>Clay Worker</x:v>
      </x:c>
      <x:c r="BF5" t="str">
        <x:v>Builder 1</x:v>
      </x:c>
      <x:c r="BG5" t="str">
        <x:v>Builder 2</x:v>
      </x:c>
      <x:c r="BH5" t="str">
        <x:v>Reeve</x:v>
      </x:c>
      <x:c r="BI5" t="str">
        <x:v>Healer</x:v>
      </x:c>
      <x:c r="BJ5" t="str">
        <x:v>Messenger</x:v>
      </x:c>
      <x:c r="BK5" t="str">
        <x:v>Clay Worker — A-leaning loyalist: instinctively sympathises with the first complainant, but can change their mind when confronted with hard evidence.</x:v>
      </x:c>
      <x:c r="BL5" t="str">
        <x:v>Builder 1 — B-leaning loyalist: knows the accused or opposing party well and looks for the explanation everyone else is ignoring.</x:v>
      </x:c>
      <x:c r="BM5" t="str">
        <x:v>Builder 2 — village pragmatist: cares less about blame than whether work, food, roads and households still function tomorrow.</x:v>
      </x:c>
      <x:c r="BN5" t="str">
        <x:v>Reeve — inveterate gossip: notices every quarrel, exaggerates certainty, and is often useful because they remember who was where.</x:v>
      </x:c>
      <x:c r="BO5" t="str">
        <x:v>Healer — moral traditionalist: judges conduct through promises, duty, family and reputation, sometimes too quickly.</x:v>
      </x:c>
      <x:c r="BP5" t="str">
        <x:v>Messenger — quiet peacemaker: dislikes public humiliation and tries to preserve relationships even when somebody clearly behaved badly.</x:v>
      </x:c>
      <x:c r="BQ5" t="str">
        <x:v>Elder says they're leaving because nobody needs them. That's nonsense, but try telling them that.</x:v>
      </x:c>
      <x:c r="BR5" t="str">
        <x:v>Sawmiller and Woodcutter 1 are already eyeing the cottage. A bit quick, if you ask me.</x:v>
      </x:c>
      <x:c r="BS5" t="str">
        <x:v>Storekeeper's organising something and pretending they aren't. Badly.</x:v>
      </x:c>
      <x:c r="BT5" t="str">
        <x:v>Sometimes people need permission to leave without feeling they've been pushed out.</x:v>
      </x:c>
      <x:c r="BU5" t="str">
        <x:v>Elder left on their own terms. That's about as good an ending as you get.</x:v>
      </x:c>
      <x:c r="BV5" t="str">
        <x:v>The cottage question is settled, or at least postponed without anyone being cheated.</x:v>
      </x:c>
      <x:c r="BW5" t="str">
        <x:v>Storekeeper's farewell nearly had Elder crying. Nearly.</x:v>
      </x:c>
      <x:c r="BX5" t="str">
        <x:v>It'll be quieter without Elder. Not better. Just quieter.</x:v>
      </x:c>
      <x:c r="BY5" t="str">
        <x:v>The farewell food is still laid out and nobody can touch it.</x:v>
      </x:c>
      <x:c r="BZ5" t="str">
        <x:v>Elder was meant to leave today. Not like this.</x:v>
      </x:c>
      <x:c r="CA5" t="str">
        <x:v>A cottage isn't worth a life. It never was.</x:v>
      </x:c>
      <x:c r="CB5" t="str">
        <x:v>The village planned a goodbye and ended up planning a burial.</x:v>
      </x:c>
    </x:row>
    <x:row r="6" ht="105" customHeight="1">
      <x:c r="A6" t="str">
        <x:v>E03A</x:v>
      </x:c>
      <x:c r="B6" t="str">
        <x:v>E03</x:v>
      </x:c>
      <x:c r="C6" t="str">
        <x:v>A</x:v>
      </x:c>
      <x:c r="D6" t="str">
        <x:v>Wood</x:v>
      </x:c>
      <x:c r="E6" t="str">
        <x:v>Wood</x:v>
      </x:c>
      <x:c r="F6" t="str">
        <x:v>Wool</x:v>
      </x:c>
      <x:c r="G6" t="str">
        <x:v>Woodcutter</x:v>
      </x:c>
      <x:c r="H6" t="str">
        <x:v>Woodcutter</x:v>
      </x:c>
      <x:c r="I6" t="str">
        <x:v>Shepherd</x:v>
      </x:c>
      <x:c r="J6" t="str">
        <x:v>Sawmiller</x:v>
      </x:c>
      <x:c r="K6" t="str">
        <x:v>Furnisher</x:v>
      </x:c>
      <x:c r="L6" t="str">
        <x:v>Furnisher</x:v>
      </x:c>
      <x:c r="M6" t="str">
        <x:v>Reeve</x:v>
      </x:c>
      <x:c r="N6" t="str">
        <x:v>Elder</x:v>
      </x:c>
      <x:c r="O6" t="str">
        <x:v>Healer</x:v>
      </x:c>
      <x:c r="P6" t="str">
        <x:v>Storekeeper</x:v>
      </x:c>
      <x:c r="Q6" t="str">
        <x:v>Householder</x:v>
      </x:c>
      <x:c r="R6" t="str">
        <x:v>Shrine Keeper</x:v>
      </x:c>
      <x:c r="S6" t="str">
        <x:v>Woodcutter | Woodcutter | Shepherd | Sawmiller | Furnisher | Furnisher | Reeve | Elder | Healer | Storekeeper | Householder | Shrine Keeper</x:v>
      </x:c>
      <x:c r="T6" s="16" t="str">
        <x:v>The debt triangle</x:v>
      </x:c>
      <x:c r="U6" s="16" t="str">
        <x:v>Storekeeper</x:v>
      </x:c>
      <x:c r="V6" s="16" t="str">
        <x:v>Shrine Keeper</x:v>
      </x:c>
      <x:c r="W6" s="16" t="str">
        <x:v>Furnisher 1</x:v>
      </x:c>
      <x:c r="X6" s="16" t="str">
        <x:v>Shepherd</x:v>
      </x:c>
      <x:c r="Y6" s="16" t="str">
        <x:v>Storekeeper tells you the illness and asks whether to explain it before the debts are settled. A) Encourage Storekeeper to tell Shrine Keeper and Furnisher 1 directly. B) Keep the diagnosis private and deal with the debts as ordinary business.</x:v>
      </x:c>
      <x:c r="Z6" s="16" t="str">
        <x:v>Shrine Keeper reacts with fear and wants goods from Storekeeper's store removed. A) Back the Healer's explanation and challenge the fear openly. B) Calm Shrine Keeper privately first and avoid a public confrontation.</x:v>
      </x:c>
      <x:c r="AA6" s="16" t="str">
        <x:v>Furnisher 1 still refuses to handle Storekeeper's goods, while Shepherd says education alone will not help if medicine and information cannot reach the village. A) Escort the Healer's supplies through the infected road. B) Resolve the debt circle without making Storekeeper prove anything about their health.</x:v>
      </x:c>
      <x:c r="AB6" s="16" t="str">
        <x:v>Storekeeper feels exposed but also relieved that the secret no longer controls every conversation.</x:v>
      </x:c>
      <x:c r="AC6" s="16" t="str">
        <x:v>Storekeeper keeps control of the information, though Shepherd warns that rumours may become worse than the truth.</x:v>
      </x:c>
      <x:c r="AD6" s="16" t="str">
        <x:v>Shrine Keeper is embarrassed by the correction but begins separating fear from fact.</x:v>
      </x:c>
      <x:c r="AE6" s="16" t="str">
        <x:v>Shrine Keeper listens privately and softens without losing face, though the wider village learns less.</x:v>
      </x:c>
      <x:c r="AF6" s="16" t="str">
        <x:v>COMBAT: you escort the Healer's medicines and written guidance through a demon-infested route, defeating the threat so accurate information can reach the settlement.</x:v>
      </x:c>
      <x:c r="AG6" s="16" t="str">
        <x:v>The debts are netted and settled as ordinary obligations; Storekeeper's illness is explicitly excluded from the calculation.</x:v>
      </x:c>
      <x:c r="AH6" s="16" t="str">
        <x:v>AAA: Open disclosure, factual support and the successful escort break the immediate panic. Storekeeper remains part of village life and the debt circle is settled normally.</x:v>
      </x:c>
      <x:c r="AI6" s="16" t="str">
        <x:v>AAB: Storekeeper discloses but refuses to let the village turn the illness into a public trial. The debts are cleared without health conditions.</x:v>
      </x:c>
      <x:c r="AJ6" s="16" t="str">
        <x:v>ABA: Shrine Keeper learns privately, then becomes one of Storekeeper's defenders when rumours begin. Furnisher 1 remains uneasy but stops refusing Storekeeper's goods.</x:v>
      </x:c>
      <x:c r="AK6" s="16" t="str">
        <x:v>ABB: The family knows but the wider village does not. A workable peace forms, fragile because misinformation remains outside the household.</x:v>
      </x:c>
      <x:c r="AL6" s="16" t="str">
        <x:v>BAA: Rumours expose the illness anyway; the Healer's arrival prevents panic from becoming policy, though Storekeeper resents losing control of disclosure.</x:v>
      </x:c>
      <x:c r="AM6" s="16" t="str">
        <x:v>BAB: Storekeeper's privacy is preserved and the debts are settled, but Shrine Keeper and Furnisher 1 remain vulnerable to future rumours.</x:v>
      </x:c>
      <x:c r="AN6" s="16" t="str">
        <x:v>BBA: Shepherd persuades the group to separate health from trade. Nobody is forced into public disclosure, and Storekeeper's store remains open.</x:v>
      </x:c>
      <x:c r="AO6" s="16" t="str">
        <x:v>BBB: TRAGIC — prejudice is allowed to harden. Convinced by a false rumour that casual contact is dangerous, Furnisher 1 attacks Storekeeper during a row over the store and kills them. The Healer's later explanation makes the ignorance behind the death unbearable.</x:v>
      </x:c>
      <x:c r="AP6" s="16" t="str">
        <x:v>Choice 3A</x:v>
      </x:c>
      <x:c r="AQ6" s="16" t="str">
        <x:v>COMBAT: you escort the Healer's medicines and written guidance through a demon-infested route, defeating the threat so accurate information can reach the settlement.</x:v>
      </x:c>
      <x:c r="AR6" s="16" t="str">
        <x:v>BBB</x:v>
      </x:c>
      <x:c r="AS6" s="16" t="str">
        <x:v>TRAGIC — prejudice is allowed to harden. Convinced by a false rumour that casual contact is dangerous, Furnisher 1 attacks Storekeeper during a row over the store and kills them. The Healer's later explanation makes the ignorance behind the death unbearable.</x:v>
      </x:c>
      <x:c r="AT6" s="16" t="str">
        <x:v>Mark Fowler-inspired — more mature than before, private, angry at ignorance but determined to live normally rather than be reduced to a diagnosis.</x:v>
      </x:c>
      <x:c r="AU6" s="16" t="str">
        <x:v>Pauline Fowler-inspired — fiercely loving and initially frightened; emotion outruns knowledge, but family loyalty can pull her toward understanding.</x:v>
      </x:c>
      <x:c r="AV6" s="16" t="str">
        <x:v>Arthur Fowler-inspired — decent but panicked and misinformed; may behave hurtfully out of fear before learning better.</x:v>
      </x:c>
      <x:c r="AW6" s="16" t="str">
        <x:v>Diane/Rachel-inspired — informed confidante who respects Storekeeper's agency and believes secrecy is becoming more damaging than disclosure.</x:v>
      </x:c>
      <x:c r="AX6" s="16" t="str">
        <x:v>E = Healer; counsellor-inspired — calm, factual and explicit that ordinary contact is not a reason to isolate Storekeeper.</x:v>
      </x:c>
      <x:c r="AY6" s="16" t="str">
        <x:v>F = Reeve; Michelle Fowler-inspired — protective, impatient with prejudice and willing to confront family members who make Storekeeper's life harder.</x:v>
      </x:c>
      <x:c r="AZ6" s="16" t="str">
        <x:v>EastEnders — Mark Fowler's HIV disclosure (Boxing Day 1991; aftermath into Jan 1992)</x:v>
      </x:c>
      <x:c r="BA6" s="16" t="str">
        <x:v>Storekeeper has a serious long-term illness that is badly misunderstood in the village. Their store also sits at the centre of a circular set of small debts with Shrine Keeper and Furnisher 1. Once the illness becomes known, fear about casual contact threatens to turn ordinary obligations into stigma. Shepherd has known the truth for some time and has been urging honesty.</x:v>
      </x:c>
      <x:c r="BB6" s="16" t="str">
        <x:v>https://eastenders.fandom.com/wiki/Episode_719_%2826_December_1991%29
https://era.org.uk/streaming-service-resource/mark-reveals-his-hiv-eastenders/</x:v>
      </x:c>
      <x:c r="BC6" t="str">
        <x:v>Healer</x:v>
      </x:c>
      <x:c r="BD6" t="str">
        <x:v>Reeve</x:v>
      </x:c>
      <x:c r="BE6" t="str">
        <x:v>Woodcutter 1</x:v>
      </x:c>
      <x:c r="BF6" t="str">
        <x:v>Woodcutter 2</x:v>
      </x:c>
      <x:c r="BG6" t="str">
        <x:v>Sawmiller</x:v>
      </x:c>
      <x:c r="BH6" t="str">
        <x:v>Furnisher 2</x:v>
      </x:c>
      <x:c r="BI6" t="str">
        <x:v>Elder</x:v>
      </x:c>
      <x:c r="BJ6" t="str">
        <x:v>Householder</x:v>
      </x:c>
      <x:c r="BK6" t="str">
        <x:v>Woodcutter 1 — A-leaning loyalist: instinctively sympathises with the first complainant, but can change their mind when confronted with hard evidence.</x:v>
      </x:c>
      <x:c r="BL6" t="str">
        <x:v>Woodcutter 2 — B-leaning loyalist: knows the accused or opposing party well and looks for the explanation everyone else is ignoring.</x:v>
      </x:c>
      <x:c r="BM6" t="str">
        <x:v>Sawmiller — village pragmatist: cares less about blame than whether work, food, roads and households still function tomorrow.</x:v>
      </x:c>
      <x:c r="BN6" t="str">
        <x:v>Furnisher 2 — inveterate gossip: notices every quarrel, exaggerates certainty, and is often useful because they remember who was where.</x:v>
      </x:c>
      <x:c r="BO6" t="str">
        <x:v>Elder — moral traditionalist: judges conduct through promises, duty, family and reputation, sometimes too quickly.</x:v>
      </x:c>
      <x:c r="BP6" t="str">
        <x:v>Householder — quiet peacemaker: dislikes public humiliation and tries to preserve relationships even when somebody clearly behaved badly.</x:v>
      </x:c>
      <x:c r="BQ6" t="str">
        <x:v>People are saying things about Storekeeper's illness that the Healer says simply aren't true.</x:v>
      </x:c>
      <x:c r="BR6" t="str">
        <x:v>Shrine Keeper looks frightened. Fear makes people cruel before they notice it happening.</x:v>
      </x:c>
      <x:c r="BS6" t="str">
        <x:v>Furnisher 1 keeps talking about the debts as if illness changes who owes what.</x:v>
      </x:c>
      <x:c r="BT6" t="str">
        <x:v>Reeve says private health is private. That hasn't stopped the whispering.</x:v>
      </x:c>
      <x:c r="BU6" t="str">
        <x:v>Storekeeper is still Storekeeper. Strange how difficult that was for some people to understand.</x:v>
      </x:c>
      <x:c r="BV6" t="str">
        <x:v>The debts were settled as debts, not as a referendum on somebody's health.</x:v>
      </x:c>
      <x:c r="BW6" t="str">
        <x:v>Healer should not have had to explain ordinary contact to grown adults, but I'm glad they did.</x:v>
      </x:c>
      <x:c r="BX6" t="str">
        <x:v>The gossip hasn't vanished, but at least ignorance isn't running the store.</x:v>
      </x:c>
      <x:c r="BY6" t="str">
        <x:v>They killed Storekeeper over a lie about how illness spreads.</x:v>
      </x:c>
      <x:c r="BZ6" t="str">
        <x:v>The Healer explained it afterward. Every word made the death worse.</x:v>
      </x:c>
      <x:c r="CA6" t="str">
        <x:v>Fear did more damage here than the illness ever did.</x:v>
      </x:c>
      <x:c r="CB6" t="str">
        <x:v>Nobody gets to say they 'didn't know' now.</x:v>
      </x:c>
    </x:row>
    <x:row r="7" ht="105" customHeight="1">
      <x:c r="A7" t="str">
        <x:v>E03B</x:v>
      </x:c>
      <x:c r="B7" t="str">
        <x:v>E03</x:v>
      </x:c>
      <x:c r="C7" t="str">
        <x:v>B</x:v>
      </x:c>
      <x:c r="D7" t="str">
        <x:v>Wood</x:v>
      </x:c>
      <x:c r="E7" t="str">
        <x:v>Wood</x:v>
      </x:c>
      <x:c r="F7" t="str">
        <x:v>Wool</x:v>
      </x:c>
      <x:c r="G7" t="str">
        <x:v>Woodcutter</x:v>
      </x:c>
      <x:c r="H7" t="str">
        <x:v>Woodcutter</x:v>
      </x:c>
      <x:c r="I7" t="str">
        <x:v>Shepherd</x:v>
      </x:c>
      <x:c r="J7" t="str">
        <x:v>Sawmiller</x:v>
      </x:c>
      <x:c r="K7" t="str">
        <x:v>Furnisher</x:v>
      </x:c>
      <x:c r="L7" t="str">
        <x:v>Furnisher</x:v>
      </x:c>
      <x:c r="M7" t="str">
        <x:v>Reeve</x:v>
      </x:c>
      <x:c r="N7" t="str">
        <x:v>Elder</x:v>
      </x:c>
      <x:c r="O7" t="str">
        <x:v>Healer</x:v>
      </x:c>
      <x:c r="P7" t="str">
        <x:v>Carter</x:v>
      </x:c>
      <x:c r="Q7" t="str">
        <x:v>Trader</x:v>
      </x:c>
      <x:c r="R7" t="str">
        <x:v>Householder</x:v>
      </x:c>
      <x:c r="S7" t="str">
        <x:v>Woodcutter | Woodcutter | Shepherd | Sawmiller | Furnisher | Furnisher | Reeve | Elder | Healer | Carter | Trader | Householder</x:v>
      </x:c>
      <x:c r="T7" s="16" t="str">
        <x:v>The unwanted responsibility</x:v>
      </x:c>
      <x:c r="U7" s="16" t="str">
        <x:v>Sawmiller</x:v>
      </x:c>
      <x:c r="V7" s="16" t="str">
        <x:v>Woodcutter 2</x:v>
      </x:c>
      <x:c r="W7" s="16" t="str">
        <x:v>Healer</x:v>
      </x:c>
      <x:c r="X7" s="16" t="str">
        <x:v>Elder</x:v>
      </x:c>
      <x:c r="Y7" s="16" t="str">
        <x:v>Sawmiller says the workshop must stay open through midwinter and wants Woodcutter 2 to take charge. A) Support Sawmiller's choice. B) Ask Woodcutter 2 whether they ever agreed to inherit the duty.</x:v>
      </x:c>
      <x:c r="Z7" s="16" t="str">
        <x:v>Woodcutter 2 says Healer volunteered for festival work anyway. A) Tell Healer to take the workshop as well. B) Ask Healer what they are already sacrificing for their own plans.</x:v>
      </x:c>
      <x:c r="AA7" s="16" t="str">
        <x:v>Healer says Elder promised to cover emergencies. A) Make Elder honour the promise. B) Split the responsibility — with you taking the dangerous outside task that nobody else wants.</x:v>
      </x:c>
      <x:c r="AB7" s="16" t="str">
        <x:v>Woodcutter 2 feels trapped by family expectation and starts the holiday already resentful.</x:v>
      </x:c>
      <x:c r="AC7" s="16" t="str">
        <x:v>Woodcutter 2 admits they can help, but only if the duty is defined rather than becoming permanent by default.</x:v>
      </x:c>
      <x:c r="AD7" s="16" t="str">
        <x:v>Healer accepts with visible irritation and immediately begins reorganising the workshop around profit.</x:v>
      </x:c>
      <x:c r="AE7" s="16" t="str">
        <x:v>Healer explains that their existing work is the reason the village has supplies at all; another duty may break both jobs.</x:v>
      </x:c>
      <x:c r="AF7" s="16" t="str">
        <x:v>Elder is embarrassed into keeping the promise and turns up with more enthusiasm than competence.</x:v>
      </x:c>
      <x:c r="AG7" s="16" t="str">
        <x:v>COMBAT: you take the workshop's emergency delivery through a dangerous route, defeating the creature outside so the others can divide indoor duties without abandoning the village.</x:v>
      </x:c>
      <x:c r="AH7" s="16" t="str">
        <x:v>AAA: Woodcutter 2 runs the workshop, Healer keeps their own business, and Elder covers emergencies. It works, but Woodcutter 2 vows never to let this become permanent.</x:v>
      </x:c>
      <x:c r="AI7" s="16" t="str">
        <x:v>AAB: The duty is split after you handle the dangerous delivery. The workshop stays open and nobody can claim they carried the whole burden.</x:v>
      </x:c>
      <x:c r="AJ7" s="16" t="str">
        <x:v>ABA: Healer takes over and makes the workshop profitable, but family resentment grows around the sense that money decided everything.</x:v>
      </x:c>
      <x:c r="AK7" s="16" t="str">
        <x:v>ABB: Healer refuses the extra duty; the village accepts reduced service rather than forcing one person to do two jobs.</x:v>
      </x:c>
      <x:c r="AL7" s="16" t="str">
        <x:v>BAA: Woodcutter 2's refusal forces Elder to honour the old promise. Elder succeeds better than expected and gains unexpected status.</x:v>
      </x:c>
      <x:c r="AM7" s="16" t="str">
        <x:v>BAB: A rota is created, turning an inherited family expectation into a village responsibility.</x:v>
      </x:c>
      <x:c r="AN7" s="16" t="str">
        <x:v>BBA: The workshop closes for part of the festival. The inconvenience is real, but the village discovers that not every tradition justifies coercion.</x:v>
      </x:c>
      <x:c r="AO7" s="16" t="str">
        <x:v>BBB: TRAGIC — the argument over who abandoned the duty turns into a wider accusation about an old death. Elder strikes Sawmiller in anger and kills them, making the whispered question of responsibility brutally literal.</x:v>
      </x:c>
      <x:c r="AP7" s="16" t="str">
        <x:v>Choice 3B</x:v>
      </x:c>
      <x:c r="AQ7" s="16" t="str">
        <x:v>COMBAT: you take the workshop's emergency delivery through a dangerous route, defeating the creature outside so the others can divide indoor duties without abandoning the village.</x:v>
      </x:c>
      <x:c r="AR7" s="16" t="str">
        <x:v>BBB</x:v>
      </x:c>
      <x:c r="AS7" s="16" t="str">
        <x:v>TRAGIC — the argument over who abandoned the duty turns into a wider accusation about an old death. Elder strikes Sawmiller in anger and kills them, making the whispered question of responsibility brutally literal.</x:v>
      </x:c>
      <x:c r="AT7" s="16" t="str">
        <x:v>Pat Butcher-inspired — tough, practical and used to carrying other people's mess; resents being taken for granted.</x:v>
      </x:c>
      <x:c r="AU7" s="16" t="str">
        <x:v>Michelle Fowler-inspired — independent and sharp; dislikes family duty being assigned simply because somebody else made plans first.</x:v>
      </x:c>
      <x:c r="AV7" s="16" t="str">
        <x:v>Ian Beale-inspired — ambitious, commercial and inclined to treat holidays as another chance to get ahead.</x:v>
      </x:c>
      <x:c r="AW7" s="16" t="str">
        <x:v>Frank Butcher-inspired — warm, persuasive and unreliable under pressure; likes grand solutions more than tedious obligations.</x:v>
      </x:c>
      <x:c r="AX7" s="16" t="str">
        <x:v>E = Woodcutter 1; Nick Cotton-inspired — unsettling, self-serving observer who treats an old killing as gossip and leverage rather than grief.</x:v>
      </x:c>
      <x:c r="AY7" s="16" t="str">
        <x:v>F = Trader; Sharon Watts-inspired — emotionally tired of inherited feuds and focused on keeping the household from becoming another battleground.</x:v>
      </x:c>
      <x:c r="AZ7" s="16" t="str">
        <x:v>EastEnders — Christmas-period 1988 (no 25 Dec episode; using late-Dec 1988 ensemble material)</x:v>
      </x:c>
      <x:c r="BA7" s="16" t="str">
        <x:v>Sawmiller is absent from normal village life and sends word that someone must take responsibility for the family workshop over midwinter. Woodcutter 2, Healer and Elder each have reasons to push the duty elsewhere. Meanwhile an unsettling old crime is being whispered about by two observers, making every argument about 'responsibility' carry a second meaning.</x:v>
      </x:c>
      <x:c r="BB7" s="16" t="str">
        <x:v>https://eastenders.fandom.com/wiki/1988
https://eastenders.fandom.com/wiki/Christmas_in_Walford</x:v>
      </x:c>
      <x:c r="BC7" t="str">
        <x:v>Woodcutter 1</x:v>
      </x:c>
      <x:c r="BD7" t="str">
        <x:v>Trader</x:v>
      </x:c>
      <x:c r="BE7" t="str">
        <x:v>Shepherd</x:v>
      </x:c>
      <x:c r="BF7" t="str">
        <x:v>Furnisher 1</x:v>
      </x:c>
      <x:c r="BG7" t="str">
        <x:v>Furnisher 2</x:v>
      </x:c>
      <x:c r="BH7" t="str">
        <x:v>Reeve</x:v>
      </x:c>
      <x:c r="BI7" t="str">
        <x:v>Carter</x:v>
      </x:c>
      <x:c r="BJ7" t="str">
        <x:v>Householder</x:v>
      </x:c>
      <x:c r="BK7" t="str">
        <x:v>Shepherd — A-leaning loyalist: instinctively sympathises with the first complainant, but can change their mind when confronted with hard evidence.</x:v>
      </x:c>
      <x:c r="BL7" t="str">
        <x:v>Furnisher 1 — B-leaning loyalist: knows the accused or opposing party well and looks for the explanation everyone else is ignoring.</x:v>
      </x:c>
      <x:c r="BM7" t="str">
        <x:v>Furnisher 2 — village pragmatist: cares less about blame than whether work, food, roads and households still function tomorrow.</x:v>
      </x:c>
      <x:c r="BN7" t="str">
        <x:v>Reeve — inveterate gossip: notices every quarrel, exaggerates certainty, and is often useful because they remember who was where.</x:v>
      </x:c>
      <x:c r="BO7" t="str">
        <x:v>Carter — moral traditionalist: judges conduct through promises, duty, family and reputation, sometimes too quickly.</x:v>
      </x:c>
      <x:c r="BP7" t="str">
        <x:v>Householder — quiet peacemaker: dislikes public humiliation and tries to preserve relationships even when somebody clearly behaved badly.</x:v>
      </x:c>
      <x:c r="BQ7" t="str">
        <x:v>Everyone wants the workshop open. Nobody seems eager to be the one opening it.</x:v>
      </x:c>
      <x:c r="BR7" t="str">
        <x:v>Midwinter duty is always sacred when somebody else is doing it.</x:v>
      </x:c>
      <x:c r="BS7" t="str">
        <x:v>There are old accusations floating around this family again. Bad time for that.</x:v>
      </x:c>
      <x:c r="BT7" t="str">
        <x:v>Trader says the village can survive one quiet day. Reeve says traditions matter. Both sound tired.</x:v>
      </x:c>
      <x:c r="BU7" t="str">
        <x:v>The workshop survived the festival, and so did the family. That counts.</x:v>
      </x:c>
      <x:c r="BV7" t="str">
        <x:v>A rota isn't romantic, but it beats resentment.</x:v>
      </x:c>
      <x:c r="BW7" t="str">
        <x:v>Funny how quickly 'family duty' became 'village duty' once people had to name the hours.</x:v>
      </x:c>
      <x:c r="BX7" t="str">
        <x:v>Nobody got everything they wanted. The doors still opened.</x:v>
      </x:c>
      <x:c r="BY7" t="str">
        <x:v>The workshop is shut now. Nobody is arguing about the rota anymore.</x:v>
      </x:c>
      <x:c r="BZ7" t="str">
        <x:v>An old accusation found a new victim.</x:v>
      </x:c>
      <x:c r="CA7" t="str">
        <x:v>They were fighting over responsibility. Now everyone has some.</x:v>
      </x:c>
      <x:c r="CB7" t="str">
        <x:v>Midwinter will never feel like a holiday in this village again.</x:v>
      </x:c>
    </x:row>
    <x:row r="8" ht="105" customHeight="1">
      <x:c r="A8" t="str">
        <x:v>E04A</x:v>
      </x:c>
      <x:c r="B8" t="str">
        <x:v>E04</x:v>
      </x:c>
      <x:c r="C8" t="str">
        <x:v>A</x:v>
      </x:c>
      <x:c r="D8" t="str">
        <x:v>Wood</x:v>
      </x:c>
      <x:c r="E8" t="str">
        <x:v>Wood</x:v>
      </x:c>
      <x:c r="F8" t="str">
        <x:v>Grain</x:v>
      </x:c>
      <x:c r="G8" t="str">
        <x:v>Woodcutter</x:v>
      </x:c>
      <x:c r="H8" t="str">
        <x:v>Woodcutter</x:v>
      </x:c>
      <x:c r="I8" t="str">
        <x:v>Farmer</x:v>
      </x:c>
      <x:c r="J8" t="str">
        <x:v>Sawmiller</x:v>
      </x:c>
      <x:c r="K8" t="str">
        <x:v>Miller</x:v>
      </x:c>
      <x:c r="L8" t="str">
        <x:v>Miller</x:v>
      </x:c>
      <x:c r="M8" t="str">
        <x:v>Reeve</x:v>
      </x:c>
      <x:c r="N8" t="str">
        <x:v>Elder</x:v>
      </x:c>
      <x:c r="O8" t="str">
        <x:v>Healer</x:v>
      </x:c>
      <x:c r="P8" t="str">
        <x:v>Carter</x:v>
      </x:c>
      <x:c r="Q8" t="str">
        <x:v>Watchkeeper</x:v>
      </x:c>
      <x:c r="R8" t="str">
        <x:v>Child</x:v>
      </x:c>
      <x:c r="S8" t="str">
        <x:v>Woodcutter | Woodcutter | Farmer | Sawmiller | Miller | Miller | Reeve | Elder | Healer | Carter | Watchkeeper | Child</x:v>
      </x:c>
      <x:c r="T8" s="16" t="str">
        <x:v>The favour with consequences</x:v>
      </x:c>
      <x:c r="U8" s="16" t="str">
        <x:v>Woodcutter 1</x:v>
      </x:c>
      <x:c r="V8" s="16" t="str">
        <x:v>Carter</x:v>
      </x:c>
      <x:c r="W8" s="16" t="str">
        <x:v>Miller 1</x:v>
      </x:c>
      <x:c r="X8" s="16" t="str">
        <x:v>Watchkeeper</x:v>
      </x:c>
      <x:c r="Y8" s="16" t="str">
        <x:v>Woodcutter 1 wants to break into the missing elder's cottage now. A) Help immediately. B) Insist on fetching the Healer and a witness first.</x:v>
      </x:c>
      <x:c r="Z8" s="16" t="str">
        <x:v>Inside, the elder is barely alive and bears a suspicious wound. Carter wants to keep the discovery quiet until the Healer speaks. A) Agree. B) Tell Elder enough that the whole village will know within minutes.</x:v>
      </x:c>
      <x:c r="AA8" s="16" t="str">
        <x:v>Miller 1's private family news is about to be swallowed by the rumour, while Watchkeeper is accused of ignoring the elder. A) Ask Watchkeeper to help transport and investigate. B) Follow the signs behind the cottage yourself, even though something hostile is moving there.</x:v>
      </x:c>
      <x:c r="AB8" s="16" t="str">
        <x:v>You enter fast enough to give the Healer a chance to save the elder, but questions immediately arise about whether the entry disturbed evidence.</x:v>
      </x:c>
      <x:c r="AC8" s="16" t="str">
        <x:v>The slower approach preserves witnesses and procedure, though Woodcutter 1 says hesitation nearly cost a life.</x:v>
      </x:c>
      <x:c r="AD8" s="16" t="str">
        <x:v>Carter contains the information until the wound can be assessed, limiting false accusations.</x:v>
      </x:c>
      <x:c r="AE8" s="16" t="str">
        <x:v>Elder spreads the story instantly; useful witnesses emerge, but so do several invented versions of events.</x:v>
      </x:c>
      <x:c r="AF8" s="16" t="str">
        <x:v>Watchkeeper helps carry the elder and angrily offers records showing when they last saw them alive.</x:v>
      </x:c>
      <x:c r="AG8" s="16" t="str">
        <x:v>COMBAT: you track signs behind the cottage and confront the hostile creature or attacker lurking there, creating independent evidence about the wound.</x:v>
      </x:c>
      <x:c r="AH8" s="16" t="str">
        <x:v>AAA: The elder survives, the suspicious injury is investigated carefully, and Miller 1's private news remains theirs to tell.</x:v>
      </x:c>
      <x:c r="AI8" s="16" t="str">
        <x:v>AAB: The elder survives and the attacker is driven off, but rumours about Watchkeeper linger because the village heard only fragments.</x:v>
      </x:c>
      <x:c r="AJ8" s="16" t="str">
        <x:v>ABA: Gossip helps identify a witness quickly, though Miller 1 loses control of their own family announcement in the noise.</x:v>
      </x:c>
      <x:c r="AK8" s="16" t="str">
        <x:v>ABB: The fight exposes what happened, but Elder's rumours wrongly stain Watchkeeper's reputation for months.</x:v>
      </x:c>
      <x:c r="AL8" s="16" t="str">
        <x:v>BAA: Procedure protects everyone from a false accusation; Woodcutter 1 grudgingly admits that witnesses mattered.</x:v>
      </x:c>
      <x:c r="AM8" s="16" t="str">
        <x:v>BAB: The Healer and your investigation establish the facts without a village spectacle.</x:v>
      </x:c>
      <x:c r="AN8" s="16" t="str">
        <x:v>BBA: The village learns everything at once: the injury, the old grudges and Miller 1's family news. The truth emerges, but nobody's privacy survives.</x:v>
      </x:c>
      <x:c r="AO8" s="16" t="str">
        <x:v>BBB: TRAGIC — before the facts are clear, Watchkeeper confronts Carter over an accusation spread through the village. The fight turns deadly and Watchkeeper kills Carter, creating a second tragedy out of gossip around the first.</x:v>
      </x:c>
      <x:c r="AP8" s="16" t="str">
        <x:v>Choice 3B</x:v>
      </x:c>
      <x:c r="AQ8" s="16" t="str">
        <x:v>COMBAT: you track signs behind the cottage and confront the hostile creature or attacker lurking there, creating independent evidence about the wound.</x:v>
      </x:c>
      <x:c r="AR8" s="16" t="str">
        <x:v>BBB</x:v>
      </x:c>
      <x:c r="AS8" s="16" t="str">
        <x:v>TRAGIC — before the facts are clear, Watchkeeper confronts Carter over an accusation spread through the village. The fight turns deadly and Watchkeeper kills Carter, creating a second tragedy out of gossip around the first.</x:v>
      </x:c>
      <x:c r="AT8" s="16" t="str">
        <x:v>Den Watts-inspired — decisive, socially connected and comfortable taking charge before anyone has formally given permission.</x:v>
      </x:c>
      <x:c r="AU8" s="16" t="str">
        <x:v>Arthur Fowler-inspired — basically decent, anxious and easily overwhelmed; helps because somebody has to.</x:v>
      </x:c>
      <x:c r="AV8" s="16" t="str">
        <x:v>Pauline Fowler-inspired — formidable, private and family-first; carrying news she does not want the entire village discussing.</x:v>
      </x:c>
      <x:c r="AW8" s="16" t="str">
        <x:v>Ali Osman-inspired — entrepreneurial, quick-tempered and sensitive to accusations that his business or household failed a neighbour.</x:v>
      </x:c>
      <x:c r="AX8" s="16" t="str">
        <x:v>E = Elder; Lou Beale-inspired — blunt community conscience who weaponises gossip as a form of social accountability.</x:v>
      </x:c>
      <x:c r="AY8" s="16" t="str">
        <x:v>F = Healer; Dr Legg-inspired — discreet, methodical and alert to evidence that an apparent natural crisis may involve injury.</x:v>
      </x:c>
      <x:c r="AZ8" s="16" t="str">
        <x:v>EastEnders — first episode / Reg Cox discovery (19 Feb 1985)</x:v>
      </x:c>
      <x:c r="BA8" s="16" t="str">
        <x:v>Woodcutter 1, a charismatic local organiser, asks Carter to help enter the home of an elderly recluse who has not been seen for days. Miller 1 is hiding important family news and wants no fresh gossip. Watchkeeper can provide transport and manpower but has a temper and a business to protect. The discovery inside suggests more than simple neglect.</x:v>
      </x:c>
      <x:c r="BB8" s="16" t="str">
        <x:v>https://eastenders.fandom.com/wiki/Episode_1_%2819_February_1985%29</x:v>
      </x:c>
      <x:c r="BC8" t="str">
        <x:v>Elder</x:v>
      </x:c>
      <x:c r="BD8" t="str">
        <x:v>Healer</x:v>
      </x:c>
      <x:c r="BE8" t="str">
        <x:v>Woodcutter 2</x:v>
      </x:c>
      <x:c r="BF8" t="str">
        <x:v>Farmer</x:v>
      </x:c>
      <x:c r="BG8" t="str">
        <x:v>Sawmiller</x:v>
      </x:c>
      <x:c r="BH8" t="str">
        <x:v>Miller 2</x:v>
      </x:c>
      <x:c r="BI8" t="str">
        <x:v>Reeve</x:v>
      </x:c>
      <x:c r="BJ8" t="str">
        <x:v>Child</x:v>
      </x:c>
      <x:c r="BK8" t="str">
        <x:v>Woodcutter 2 — A-leaning loyalist: instinctively sympathises with the first complainant, but can change their mind when confronted with hard evidence.</x:v>
      </x:c>
      <x:c r="BL8" t="str">
        <x:v>Farmer — B-leaning loyalist: knows the accused or opposing party well and looks for the explanation everyone else is ignoring.</x:v>
      </x:c>
      <x:c r="BM8" t="str">
        <x:v>Sawmiller — village pragmatist: cares less about blame than whether work, food, roads and households still function tomorrow.</x:v>
      </x:c>
      <x:c r="BN8" t="str">
        <x:v>Miller 2 — inveterate gossip: notices every quarrel, exaggerates certainty, and is often useful because they remember who was where.</x:v>
      </x:c>
      <x:c r="BO8" t="str">
        <x:v>Reeve — moral traditionalist: judges conduct through promises, duty, family and reputation, sometimes too quickly.</x:v>
      </x:c>
      <x:c r="BP8" t="str">
        <x:v>Child — quiet peacemaker: dislikes public humiliation and tries to preserve relationships even when somebody clearly behaved badly.</x:v>
      </x:c>
      <x:c r="BQ8" t="str">
        <x:v>That old recluse hasn't opened the door in days. Somebody should have checked sooner.</x:v>
      </x:c>
      <x:c r="BR8" t="str">
        <x:v>Woodcutter 1 has decided they're in charge of the rescue. Naturally.</x:v>
      </x:c>
      <x:c r="BS8" t="str">
        <x:v>Miller 1 is carrying news of their own and praying nobody notices.</x:v>
      </x:c>
      <x:c r="BT8" t="str">
        <x:v>Watchkeeper is furious anyone is implying they neglected a neighbour.</x:v>
      </x:c>
      <x:c r="BU8" t="str">
        <x:v>The elder is alive. Everything else can be argued about tomorrow.</x:v>
      </x:c>
      <x:c r="BV8" t="str">
        <x:v>At least the evidence was handled before the gossip swallowed it.</x:v>
      </x:c>
      <x:c r="BW8" t="str">
        <x:v>Miller 1 finally got to tell their own news in their own time.</x:v>
      </x:c>
      <x:c r="BX8" t="str">
        <x:v>Watchkeeper's temper didn't help, but the records did.</x:v>
      </x:c>
      <x:c r="BY8" t="str">
        <x:v>One injured neighbour became two tragedies because people wanted someone to blame.</x:v>
      </x:c>
      <x:c r="BZ8" t="str">
        <x:v>Nobody even remembers the first rumour accurately now.</x:v>
      </x:c>
      <x:c r="CA8" t="str">
        <x:v>The Healer asked for calm. We gave them accusation instead.</x:v>
      </x:c>
      <x:c r="CB8" t="str">
        <x:v>The cottage door is sealed. So is the place where the second fight happened.</x:v>
      </x:c>
    </x:row>
    <x:row r="9" ht="105" customHeight="1">
      <x:c r="A9" t="str">
        <x:v>E04B</x:v>
      </x:c>
      <x:c r="B9" t="str">
        <x:v>E04</x:v>
      </x:c>
      <x:c r="C9" t="str">
        <x:v>B</x:v>
      </x:c>
      <x:c r="D9" t="str">
        <x:v>Wood</x:v>
      </x:c>
      <x:c r="E9" t="str">
        <x:v>Wood</x:v>
      </x:c>
      <x:c r="F9" t="str">
        <x:v>Grain</x:v>
      </x:c>
      <x:c r="G9" t="str">
        <x:v>Woodcutter</x:v>
      </x:c>
      <x:c r="H9" t="str">
        <x:v>Woodcutter</x:v>
      </x:c>
      <x:c r="I9" t="str">
        <x:v>Farmer</x:v>
      </x:c>
      <x:c r="J9" t="str">
        <x:v>Sawmiller</x:v>
      </x:c>
      <x:c r="K9" t="str">
        <x:v>Miller</x:v>
      </x:c>
      <x:c r="L9" t="str">
        <x:v>Miller</x:v>
      </x:c>
      <x:c r="M9" t="str">
        <x:v>Reeve</x:v>
      </x:c>
      <x:c r="N9" t="str">
        <x:v>Elder</x:v>
      </x:c>
      <x:c r="O9" t="str">
        <x:v>Healer</x:v>
      </x:c>
      <x:c r="P9" t="str">
        <x:v>Carter</x:v>
      </x:c>
      <x:c r="Q9" t="str">
        <x:v>Messenger</x:v>
      </x:c>
      <x:c r="R9" t="str">
        <x:v>Shrine Keeper</x:v>
      </x:c>
      <x:c r="S9" t="str">
        <x:v>Woodcutter | Woodcutter | Farmer | Sawmiller | Miller | Miller | Reeve | Elder | Healer | Carter | Messenger | Shrine Keeper</x:v>
      </x:c>
      <x:c r="T9" s="16" t="str">
        <x:v>The absent worker</x:v>
      </x:c>
      <x:c r="U9" s="16" t="str">
        <x:v>Shrine Keeper</x:v>
      </x:c>
      <x:c r="V9" s="16" t="str">
        <x:v>Miller 2</x:v>
      </x:c>
      <x:c r="W9" s="16" t="str">
        <x:v>Reeve</x:v>
      </x:c>
      <x:c r="X9" s="16" t="str">
        <x:v>Woodcutter 1</x:v>
      </x:c>
      <x:c r="Y9" s="16" t="str">
        <x:v>Shrine Keeper asks you to help find Miller 2 before arguing about missed work. A) Search immediately. B) First ask the village why Miller 2 felt unable to stay.</x:v>
      </x:c>
      <x:c r="Z9" s="16" t="str">
        <x:v>Reeve says Miller 2 has gone toward an old watchtower and warns against turning the rescue into another public judgement. A) Go openly and bring others. B) Go quietly with only Shrine Keeper.</x:v>
      </x:c>
      <x:c r="AA9" s="16" t="str">
        <x:v>Woodcutter 1 admits a recent rejection may have deepened Miller 2's despair. A) Ask Woodcutter 1 to come and speak honestly to Miller 2. B) Leave Woodcutter 1 behind and clear the dangerous tower approach yourself.</x:v>
      </x:c>
      <x:c r="AB9" s="16" t="str">
        <x:v>Shrine Keeper races ahead, relieved that the disappearance is being treated as a human crisis rather than a labour offence.</x:v>
      </x:c>
      <x:c r="AC9" s="16" t="str">
        <x:v>The conversations reveal several small humiliations that made Miller 2 believe everyone had already judged them.</x:v>
      </x:c>
      <x:c r="AD9" s="16" t="str">
        <x:v>A larger search party forms; Miller 2 may feel supported or may feel surrounded.</x:v>
      </x:c>
      <x:c r="AE9" s="16" t="str">
        <x:v>Shrine Keeper and you approach quietly, giving Miller 2 a better chance to speak without an audience.</x:v>
      </x:c>
      <x:c r="AF9" s="16" t="str">
        <x:v>Woodcutter 1 agrees to come, but insists on offering honesty rather than promises of a relationship they do not feel.</x:v>
      </x:c>
      <x:c r="AG9" s="16" t="str">
        <x:v>COMBAT: the watchtower route is occupied by a dangerous creature. Defeat it so you and Shrine Keeper can reach Miller 2 without drawing the entire village into the scene.</x:v>
      </x:c>
      <x:c r="AH9" s="16" t="str">
        <x:v>AAA: Miller 2 returns with Shrine Keeper, accepts practical help and resumes work slowly. Woodcutter 1's honesty hurts, but it is better than false hope.</x:v>
      </x:c>
      <x:c r="AI9" s="16" t="str">
        <x:v>AAB: You clear the route and Shrine Keeper brings Miller 2 home privately. Reeve arranges support without turning the crisis into gossip.</x:v>
      </x:c>
      <x:c r="AJ9" s="16" t="str">
        <x:v>ABA: The large search embarrasses Miller 2 but also proves how many people noticed the absence. Miller 2 returns, angry and alive to the fact that they matter.</x:v>
      </x:c>
      <x:c r="AK9" s="16" t="str">
        <x:v>ABB: Miller 2 returns only with A and refuses work for a time. The village accepts recovery as more important than production.</x:v>
      </x:c>
      <x:c r="AL9" s="16" t="str">
        <x:v>BAA: Learning the causes first lets Woodcutter 1 apologise for avoidable cruelty without pretending to solve everything. Miller 2 agrees to stay in the village.</x:v>
      </x:c>
      <x:c r="AM9" s="16" t="str">
        <x:v>BAB: The route is cleared quietly; Miller 2 accepts shelter with Elder and no immediate demand to explain themselves.</x:v>
      </x:c>
      <x:c r="AN9" s="16" t="str">
        <x:v>BBA: The village changes some of the conditions that made Miller 2 feel trapped, turning the absence into a wider reckoning.</x:v>
      </x:c>
      <x:c r="AO9" s="16" t="str">
        <x:v>BBB: TRAGIC — after Miller 2 returns, a furious argument over who drove them away erupts between Reeve and Woodcutter 1. Woodcutter 1 strikes Reeve, killing them; Miller 2 survives the crisis only to believe their pain has caused another death.</x:v>
      </x:c>
      <x:c r="AP9" s="16" t="str">
        <x:v>Choice 3B</x:v>
      </x:c>
      <x:c r="AQ9" s="16" t="str">
        <x:v>COMBAT: the watchtower route is occupied by a dangerous creature. Defeat it so you and Shrine Keeper can reach Miller 2 without drawing the entire village into the scene.</x:v>
      </x:c>
      <x:c r="AR9" s="16" t="str">
        <x:v>BBB</x:v>
      </x:c>
      <x:c r="AS9" s="16" t="str">
        <x:v>TRAGIC — after Miller 2 returns, a furious argument over who drove them away erupts between Reeve and Woodcutter 1. Woodcutter 1 strikes Reeve, killing them; Miller 2 survives the crisis only to believe their pain has caused another death.</x:v>
      </x:c>
      <x:c r="AT9" s="16" t="str">
        <x:v>Mandy Salter-inspired — impulsive, fiercely loyal and unwilling to leave a vulnerable person alone just because adults find them difficult.</x:v>
      </x:c>
      <x:c r="AU9" s="16" t="str">
        <x:v>Aidan Brosnan-inspired — withdrawn, ashamed and overwhelmed; interprets ordinary setbacks as proof that there is no place for them.</x:v>
      </x:c>
      <x:c r="AV9" s="16" t="str">
        <x:v>Mark Fowler-inspired — compassionate, steady and experienced at being judged through stigma; pushes others to see a person rather than a label.</x:v>
      </x:c>
      <x:c r="AW9" s="16" t="str">
        <x:v>Shelley Lewis-inspired — caring but cautious about emotional entanglement; does not want sympathy to become false intimacy.</x:v>
      </x:c>
      <x:c r="AX9" s="16" t="str">
        <x:v>E = Elder; Pauline Fowler-inspired — protective, practical and capable of offering shelter without pretending she understands everything.</x:v>
      </x:c>
      <x:c r="AY9" s="16" t="str">
        <x:v>F = Messenger; Nadia Mitchell-inspired — opportunistic and provocative, notices vulnerability mainly as a chance to alter other relationships.</x:v>
      </x:c>
      <x:c r="AZ9" s="16" t="str">
        <x:v>EastEnders — Christmas 1993 (Aidan/Mandy; Mark/Shelley; Phil/Nadia)</x:v>
      </x:c>
      <x:c r="BA9" s="16" t="str">
        <x:v>Miller 2, usually responsible for essential milling work, disappears during the festival after a run of humiliation and despair. Shrine Keeper refuses to dismiss the absence as laziness and searches for them. Reeve understands what it is to be judged through fear and rumour; Woodcutter 1 cares but has kept emotional distance. Two other villagers watch the crisis through very different lenses.</x:v>
      </x:c>
      <x:c r="BB9" s="16" t="str">
        <x:v>https://eastenders.fandom.com/wiki/Episode_929_%2825_December_1993%29
https://forums.digitalspy.com/discussion/2371085/the-classic-eastenders-episode-guide-updated-weekly/p3</x:v>
      </x:c>
      <x:c r="BC9" t="str">
        <x:v>Elder</x:v>
      </x:c>
      <x:c r="BD9" t="str">
        <x:v>Messenger</x:v>
      </x:c>
      <x:c r="BE9" t="str">
        <x:v>Woodcutter 2</x:v>
      </x:c>
      <x:c r="BF9" t="str">
        <x:v>Farmer</x:v>
      </x:c>
      <x:c r="BG9" t="str">
        <x:v>Sawmiller</x:v>
      </x:c>
      <x:c r="BH9" t="str">
        <x:v>Miller 1</x:v>
      </x:c>
      <x:c r="BI9" t="str">
        <x:v>Healer</x:v>
      </x:c>
      <x:c r="BJ9" t="str">
        <x:v>Carter</x:v>
      </x:c>
      <x:c r="BK9" t="str">
        <x:v>Woodcutter 2 — A-leaning loyalist: instinctively sympathises with the first complainant, but can change their mind when confronted with hard evidence.</x:v>
      </x:c>
      <x:c r="BL9" t="str">
        <x:v>Farmer — B-leaning loyalist: knows the accused or opposing party well and looks for the explanation everyone else is ignoring.</x:v>
      </x:c>
      <x:c r="BM9" t="str">
        <x:v>Sawmiller — village pragmatist: cares less about blame than whether work, food, roads and households still function tomorrow.</x:v>
      </x:c>
      <x:c r="BN9" t="str">
        <x:v>Miller 1 — inveterate gossip: notices every quarrel, exaggerates certainty, and is often useful because they remember who was where.</x:v>
      </x:c>
      <x:c r="BO9" t="str">
        <x:v>Healer — moral traditionalist: judges conduct through promises, duty, family and reputation, sometimes too quickly.</x:v>
      </x:c>
      <x:c r="BP9" t="str">
        <x:v>Carter — quiet peacemaker: dislikes public humiliation and tries to preserve relationships even when somebody clearly behaved badly.</x:v>
      </x:c>
      <x:c r="BQ9" t="str">
        <x:v>Miller 2 hasn't been seen since yesterday. Shrine Keeper is the only one refusing to call it laziness.</x:v>
      </x:c>
      <x:c r="BR9" t="str">
        <x:v>People remember missed work more easily than the things they said to somebody before they disappeared.</x:v>
      </x:c>
      <x:c r="BS9" t="str">
        <x:v>Reeve seems to understand why Miller 2 might not want a crowd looking for them.</x:v>
      </x:c>
      <x:c r="BT9" t="str">
        <x:v>Woodcutter 1 looks guilty every time anyone mentions the watchtower.</x:v>
      </x:c>
      <x:c r="BU9" t="str">
        <x:v>Miller 2 is back. Don't ask when they're returning to work. Just be glad they're back.</x:v>
      </x:c>
      <x:c r="BV9" t="str">
        <x:v>Shrine Keeper wouldn't give up. Sometimes stubbornness is exactly the right virtue.</x:v>
      </x:c>
      <x:c r="BW9" t="str">
        <x:v>Reeve made people look at what they had said, not just where Miller 2 went.</x:v>
      </x:c>
      <x:c r="BX9" t="str">
        <x:v>The mill can wait. There are things more important than keeping the stones turning.</x:v>
      </x:c>
      <x:c r="BY9" t="str">
        <x:v>Miller 2 came home alive, and somehow the village still found a way to lose somebody.</x:v>
      </x:c>
      <x:c r="BZ9" t="str">
        <x:v>Nobody should have turned another person's despair into a contest over blame.</x:v>
      </x:c>
      <x:c r="CA9" t="str">
        <x:v>The watchtower is empty now. The argument after the rescue is what killed someone.</x:v>
      </x:c>
      <x:c r="CB9" t="str">
        <x:v>Miller 2 keeps saying this is their fault. It isn't, but try making grief listen.</x:v>
      </x:c>
    </x:row>
    <x:row r="10" ht="105" customHeight="1">
      <x:c r="A10" t="str">
        <x:v>E05A</x:v>
      </x:c>
      <x:c r="B10" t="str">
        <x:v>E05</x:v>
      </x:c>
      <x:c r="C10" t="str">
        <x:v>A</x:v>
      </x:c>
      <x:c r="D10" t="str">
        <x:v>Wood</x:v>
      </x:c>
      <x:c r="E10" t="str">
        <x:v>Wood</x:v>
      </x:c>
      <x:c r="F10" t="str">
        <x:v>Ore</x:v>
      </x:c>
      <x:c r="G10" t="str">
        <x:v>Woodcutter</x:v>
      </x:c>
      <x:c r="H10" t="str">
        <x:v>Woodcutter</x:v>
      </x:c>
      <x:c r="I10" t="str">
        <x:v>Miner</x:v>
      </x:c>
      <x:c r="J10" t="str">
        <x:v>Sawmiller</x:v>
      </x:c>
      <x:c r="K10" t="str">
        <x:v>Blacksmith</x:v>
      </x:c>
      <x:c r="L10" t="str">
        <x:v>Blacksmith</x:v>
      </x:c>
      <x:c r="M10" t="str">
        <x:v>Reeve</x:v>
      </x:c>
      <x:c r="N10" t="str">
        <x:v>Elder</x:v>
      </x:c>
      <x:c r="O10" t="str">
        <x:v>Healer</x:v>
      </x:c>
      <x:c r="P10" t="str">
        <x:v>Carter</x:v>
      </x:c>
      <x:c r="Q10" t="str">
        <x:v>Apprentice</x:v>
      </x:c>
      <x:c r="R10" t="str">
        <x:v>Shrine Keeper</x:v>
      </x:c>
      <x:c r="S10" t="str">
        <x:v>Woodcutter | Woodcutter | Miner | Sawmiller | Blacksmith | Blacksmith | Reeve | Elder | Healer | Carter | Apprentice | Shrine Keeper</x:v>
      </x:c>
      <x:c r="T10" s="16" t="str">
        <x:v>The two versions of the truth</x:v>
      </x:c>
      <x:c r="U10" s="16" t="str">
        <x:v>Miner</x:v>
      </x:c>
      <x:c r="V10" s="16" t="str">
        <x:v>Sawmiller</x:v>
      </x:c>
      <x:c r="W10" s="16" t="str">
        <x:v>Healer</x:v>
      </x:c>
      <x:c r="X10" s="16" t="str">
        <x:v>Shrine Keeper</x:v>
      </x:c>
      <x:c r="Y10" s="16" t="str">
        <x:v>Miner wakes convinced Sawmiller shot them. A) Treat Sawmiller as the primary suspect. B) Refuse to let Miner's certainty substitute for evidence.</x:v>
      </x:c>
      <x:c r="Z10" s="16" t="str">
        <x:v>Sawmiller says several people had stronger motives. A) Search Sawmiller's home and belongings. B) Follow the missing-weapon trail to Blacksmith 1's workshop, even though someone is guarding it.</x:v>
      </x:c>
      <x:c r="AA10" s="16" t="str">
        <x:v>Healer can provide Sawmiller with an alibi for part of the night, while Shrine Keeper was seen near the scene. A) Publish Healer's account and confront Shrine Keeper. B) Keep the alibi quiet and set a trap for whoever comes back for the weapon.</x:v>
      </x:c>
      <x:c r="AB10" s="16" t="str">
        <x:v>Sawmiller feels the village has already convicted them and becomes less cooperative.</x:v>
      </x:c>
      <x:c r="AC10" s="16" t="str">
        <x:v>Miner is furious at losing control of the investigation, but other suspects begin to talk.</x:v>
      </x:c>
      <x:c r="AD10" s="16" t="str">
        <x:v>The search finds evidence of anger but nothing that proves the shooting.</x:v>
      </x:c>
      <x:c r="AE10" s="16" t="str">
        <x:v>COMBAT: the weapon trail leads to Blacksmith 1's workshop, where a hired thug or creature is guarding the hidden weapon. Defeat it to recover physical evidence.</x:v>
      </x:c>
      <x:c r="AF10" s="16" t="str">
        <x:v>Healer's account protects Sawmiller from the simplest version of Miner's accusation and places pressure on Shrine Keeper.</x:v>
      </x:c>
      <x:c r="AG10" s="16" t="str">
        <x:v>The alibi remains secret; the investigation shifts from public accusation to watching who tries to move the weapon.</x:v>
      </x:c>
      <x:c r="AH10" s="16" t="str">
        <x:v>AAA: Sawmiller remains the chief suspect but the evidence does not quite prove it; Miner survives and uses the uncertainty to intimidate everyone.</x:v>
      </x:c>
      <x:c r="AI10" s="16" t="str">
        <x:v>AAB: The trap catches Shrine Keeper trying to recover the weapon, but Shrine Keeper claims they were hiding it for someone else. The mystery narrows without fully closing.</x:v>
      </x:c>
      <x:c r="AJ10" s="16" t="str">
        <x:v>ABA: The recovered weapon links the attack to Sawmiller, but Healer's testimony exposes why Sawmiller feared Miner. The village faces guilt and victimhood at once.</x:v>
      </x:c>
      <x:c r="AK10" s="16" t="str">
        <x:v>ABB: The weapon is recovered and a second suspect is exposed as having moved it after the shooting, complicating what looked obvious.</x:v>
      </x:c>
      <x:c r="AL10" s="16" t="str">
        <x:v>BAA: Sawmiller is cleared by evidence; Miner is forced to confront how many other people had credible motives to want them dead.</x:v>
      </x:c>
      <x:c r="AM10" s="16" t="str">
        <x:v>BAB: The trap reveals Blacksmith 1 as the person concealing the weapon, though whether Blacksmith 1 fired it remains uncertain.</x:v>
      </x:c>
      <x:c r="AN10" s="16" t="str">
        <x:v>BBA: Healer's alibi and Shrine Keeper's movements identify the shooter without Miner being allowed to conduct revenge. The Reeve takes control of the aftermath.</x:v>
      </x:c>
      <x:c r="AO10" s="16" t="str">
        <x:v>BBB: TRAGIC — Miner discovers enough to believe Sawmiller fired the shot and refuses any formal process. Miner confronts Sawmiller and kills them in revenge, leaving the village with a solved shooting and a new murder.</x:v>
      </x:c>
      <x:c r="AP10" s="16" t="str">
        <x:v>Choice 2B</x:v>
      </x:c>
      <x:c r="AQ10" s="16" t="str">
        <x:v>COMBAT: the weapon trail leads to Blacksmith 1's workshop, where a hired thug or creature is guarding the hidden weapon. Defeat it to recover physical evidence.</x:v>
      </x:c>
      <x:c r="AR10" s="16" t="str">
        <x:v>BBB</x:v>
      </x:c>
      <x:c r="AS10" s="16" t="str">
        <x:v>TRAGIC — Miner discovers enough to believe Sawmiller fired the shot and refuses any formal process. Miner confronts Sawmiller and kills them in revenge, leaving the village with a solved shooting and a new murder.</x:v>
      </x:c>
      <x:c r="AT10" s="16" t="str">
        <x:v>Phil Mitchell-inspired — intimidating, controlling and convinced fear is respect; survives because they assume everyone else will back down first.</x:v>
      </x:c>
      <x:c r="AU10" s="16" t="str">
        <x:v>Lisa Shaw-inspired — frightened, angry and repeatedly humiliated; capable of drastic action after being pushed beyond endurance.</x:v>
      </x:c>
      <x:c r="AV10" s="16" t="str">
        <x:v>Mark Fowler-inspired — compassionate but protective, especially when someone vulnerable is being bullied; willing to stand up to Miner despite the risk.</x:v>
      </x:c>
      <x:c r="AW10" s="16" t="str">
        <x:v>Ian Beale-inspired — resentful, self-interested and clever enough to look guilty even when telling the truth.</x:v>
      </x:c>
      <x:c r="AX10" s="16" t="str">
        <x:v>E = Blacksmith 1; Steve Owen-inspired — polished, proud rival with a personal and commercial motive and access to dangerous tools.</x:v>
      </x:c>
      <x:c r="AY10" s="16" t="str">
        <x:v>F = Reeve; Mel Owen-inspired — sharp, observant and furious about betrayals that connect several suspects at once.</x:v>
      </x:c>
      <x:c r="AZ10" s="16" t="str">
        <x:v>EastEnders — Who Shot Phil? (2001; user list said 1998)</x:v>
      </x:c>
      <x:c r="BA10" s="16" t="str">
        <x:v>Miner, a feared local hardman, survives being shot from concealment. They have accumulated enemies through intimidation, debts and damaged relationships. Sawmiller is the most obvious suspect because of sustained mistreatment; Healer is protective of Sawmiller; Shrine Keeper has a separate grievance and conflicting evidence. Two more villagers have equally plausible motives.</x:v>
      </x:c>
      <x:c r="BB10" s="16" t="str">
        <x:v>https://en.wikipedia.org/wiki/Who_Shot_Phil</x:v>
      </x:c>
      <x:c r="BC10" t="str">
        <x:v>Blacksmith 1</x:v>
      </x:c>
      <x:c r="BD10" t="str">
        <x:v>Reeve</x:v>
      </x:c>
      <x:c r="BE10" t="str">
        <x:v>Woodcutter 1</x:v>
      </x:c>
      <x:c r="BF10" t="str">
        <x:v>Woodcutter 2</x:v>
      </x:c>
      <x:c r="BG10" t="str">
        <x:v>Blacksmith 2</x:v>
      </x:c>
      <x:c r="BH10" t="str">
        <x:v>Elder</x:v>
      </x:c>
      <x:c r="BI10" t="str">
        <x:v>Carter</x:v>
      </x:c>
      <x:c r="BJ10" t="str">
        <x:v>Apprentice</x:v>
      </x:c>
      <x:c r="BK10" t="str">
        <x:v>Woodcutter 1 — A-leaning loyalist: instinctively sympathises with the first complainant, but can change their mind when confronted with hard evidence.</x:v>
      </x:c>
      <x:c r="BL10" t="str">
        <x:v>Woodcutter 2 — B-leaning loyalist: knows the accused or opposing party well and looks for the explanation everyone else is ignoring.</x:v>
      </x:c>
      <x:c r="BM10" t="str">
        <x:v>Blacksmith 2 — village pragmatist: cares less about blame than whether work, food, roads and households still function tomorrow.</x:v>
      </x:c>
      <x:c r="BN10" t="str">
        <x:v>Elder — inveterate gossip: notices every quarrel, exaggerates certainty, and is often useful because they remember who was where.</x:v>
      </x:c>
      <x:c r="BO10" t="str">
        <x:v>Carter — moral traditionalist: judges conduct through promises, duty, family and reputation, sometimes too quickly.</x:v>
      </x:c>
      <x:c r="BP10" t="str">
        <x:v>Apprentice — quiet peacemaker: dislikes public humiliation and tries to preserve relationships even when somebody clearly behaved badly.</x:v>
      </x:c>
      <x:c r="BQ10" t="str">
        <x:v>Miner's been shot, and somehow half the village looks guilty.</x:v>
      </x:c>
      <x:c r="BR10" t="str">
        <x:v>Sawmiller has motive. So do three other people who won't stop pointing at Sawmiller.</x:v>
      </x:c>
      <x:c r="BS10" t="str">
        <x:v>Healer says an alibi is not the same thing as innocence, but it is still evidence.</x:v>
      </x:c>
      <x:c r="BT10" t="str">
        <x:v>Blacksmith 1 shut the workshop early that night. Make of that what you will.</x:v>
      </x:c>
      <x:c r="BU10" t="str">
        <x:v>The shooter may be known now, but Miner also knows exactly how many people wanted them dead.</x:v>
      </x:c>
      <x:c r="BV10" t="str">
        <x:v>Sawmiller won't forget how quickly everyone believed the accusation.</x:v>
      </x:c>
      <x:c r="BW10" t="str">
        <x:v>Healer kept this from becoming a revenge hunt. Barely.</x:v>
      </x:c>
      <x:c r="BX10" t="str">
        <x:v>The weapon told a cleaner story than any of the suspects did.</x:v>
      </x:c>
      <x:c r="BY10" t="str">
        <x:v>The first shooting didn't kill anyone. Revenge did.</x:v>
      </x:c>
      <x:c r="BZ10" t="str">
        <x:v>Miner wanted certainty badly enough to become the next murderer.</x:v>
      </x:c>
      <x:c r="CA10" t="str">
        <x:v>Sawmiller died after the evidence should have slowed everyone down.</x:v>
      </x:c>
      <x:c r="CB10" t="str">
        <x:v>We solved one crime and created another.</x:v>
      </x:c>
    </x:row>
    <x:row r="11" ht="105" customHeight="1">
      <x:c r="A11" t="str">
        <x:v>E05B</x:v>
      </x:c>
      <x:c r="B11" t="str">
        <x:v>E05</x:v>
      </x:c>
      <x:c r="C11" t="str">
        <x:v>B</x:v>
      </x:c>
      <x:c r="D11" t="str">
        <x:v>Wood</x:v>
      </x:c>
      <x:c r="E11" t="str">
        <x:v>Wood</x:v>
      </x:c>
      <x:c r="F11" t="str">
        <x:v>Ore</x:v>
      </x:c>
      <x:c r="G11" t="str">
        <x:v>Woodcutter</x:v>
      </x:c>
      <x:c r="H11" t="str">
        <x:v>Woodcutter</x:v>
      </x:c>
      <x:c r="I11" t="str">
        <x:v>Miner</x:v>
      </x:c>
      <x:c r="J11" t="str">
        <x:v>Sawmiller</x:v>
      </x:c>
      <x:c r="K11" t="str">
        <x:v>Blacksmith</x:v>
      </x:c>
      <x:c r="L11" t="str">
        <x:v>Blacksmith</x:v>
      </x:c>
      <x:c r="M11" t="str">
        <x:v>Reeve</x:v>
      </x:c>
      <x:c r="N11" t="str">
        <x:v>Elder</x:v>
      </x:c>
      <x:c r="O11" t="str">
        <x:v>Healer</x:v>
      </x:c>
      <x:c r="P11" t="str">
        <x:v>Trader</x:v>
      </x:c>
      <x:c r="Q11" t="str">
        <x:v>Messenger</x:v>
      </x:c>
      <x:c r="R11" t="str">
        <x:v>Householder</x:v>
      </x:c>
      <x:c r="S11" t="str">
        <x:v>Woodcutter | Woodcutter | Miner | Sawmiller | Blacksmith | Blacksmith | Reeve | Elder | Healer | Trader | Messenger | Householder</x:v>
      </x:c>
      <x:c r="T11" s="16" t="str">
        <x:v>The withheld resource</x:v>
      </x:c>
      <x:c r="U11" s="16" t="str">
        <x:v>Blacksmith 1</x:v>
      </x:c>
      <x:c r="V11" s="16" t="str">
        <x:v>Reeve</x:v>
      </x:c>
      <x:c r="W11" s="16" t="str">
        <x:v>Woodcutter 2</x:v>
      </x:c>
      <x:c r="X11" s="16" t="str">
        <x:v>Messenger</x:v>
      </x:c>
      <x:c r="Y11" s="16" t="str">
        <x:v>Reeve returns and asks Blacksmith 1 to restore the old partnership immediately. A) Let Reeve back into the business on a trial basis. B) Tell Reeve that apology does not restore ownership.</x:v>
      </x:c>
      <x:c r="Z11" s="16" t="str">
        <x:v>Woodcutter 2 warns that the winter ore and fuel stockpile Reeve claims may not even exist in full. A) Trust Woodcutter 2 and refuse access. B) Inspect Reeve's claimed reserve before deciding.</x:v>
      </x:c>
      <x:c r="AA11" s="16" t="str">
        <x:v>Messenger sends word explaining that Reeve's disappearance followed a collapse, but also that Reeve left debts behind. A) Treat the explanation as mitigation and negotiate. B) Treat the abandonment and debts as the facts that matter most.</x:v>
      </x:c>
      <x:c r="AB11" s="16" t="str">
        <x:v>Blacksmith 1 shocks Woodcutter 2 by allowing Reeve a narrow route back, while making clear that trust is not restored.</x:v>
      </x:c>
      <x:c r="AC11" s="16" t="str">
        <x:v>Reeve is forced to hear, in practical terms, what Blacksmith 1 did to keep the household and business alive without them.</x:v>
      </x:c>
      <x:c r="AD11" s="16" t="str">
        <x:v>Woodcutter 2 secures the remaining winter stock and refuses to let sentiment put the village supply at risk.</x:v>
      </x:c>
      <x:c r="AE11" s="16" t="str">
        <x:v>COMBAT: you inspect Reeve's abandoned reserve depot and defeat the creature occupying it; inside, the stock is smaller and the debt records worse than Reeve claimed.</x:v>
      </x:c>
      <x:c r="AF11" s="16" t="str">
        <x:v>Messenger's message helps Blacksmith 1 understand why Reeve vanished without erasing the harm that followed.</x:v>
      </x:c>
      <x:c r="AG11" s="16" t="str">
        <x:v>The explanation is acknowledged but not allowed to cancel the unpaid debts, lost labour and broken trust.</x:v>
      </x:c>
      <x:c r="AH11" s="16" t="str">
        <x:v>AAA: Reeve returns only as a junior partner. Blacksmith 1 keeps control, Woodcutter 2 remains in Blacksmith 1's life, and the old relationship is not automatically restored.</x:v>
      </x:c>
      <x:c r="AI11" s="16" t="str">
        <x:v>AAB: Reeve is allowed to work but not to reclaim the household. The business gains Reeve's skills while Blacksmith 1 keeps emotional boundaries.</x:v>
      </x:c>
      <x:c r="AJ11" s="16" t="str">
        <x:v>ABA: The depot evidence shows Reeve misremembered or minimised the finances. Blacksmith 1 and Woodcutter 2 use what remains to stabilise the winter supply.</x:v>
      </x:c>
      <x:c r="AK11" s="16" t="str">
        <x:v>ABB: Reeve loses the old claim entirely after the reserve and debts are verified, but Blacksmith 1 offers a path to earn trust through work rather than promises.</x:v>
      </x:c>
      <x:c r="AL11" s="16" t="str">
        <x:v>BAA: Blacksmith 1 refuses ownership but accepts that Reeve's collapse was real. The relationship becomes compassionate without becoming romantic or commercial again.</x:v>
      </x:c>
      <x:c r="AM11" s="16" t="str">
        <x:v>BAB: Reeve is forgiven personally but not financially; the debts are recorded and the business remains with Blacksmith 1 and Woodcutter 2.</x:v>
      </x:c>
      <x:c r="AN11" s="16" t="str">
        <x:v>BBA: The old partnership is formally ended. Blacksmith 2 remains close to Reeve, Householder supports Blacksmith 1, and the village learns that family affection and legal control need not be the same thing.</x:v>
      </x:c>
      <x:c r="AO11" s="16" t="str">
        <x:v>BBB: TRAGIC — Reeve refuses to accept that Blacksmith 1 has built a life without them and reaches for the business keys. Blacksmith 1 strikes Reeve during the struggle and kills them; the long-awaited return lasts only one night.</x:v>
      </x:c>
      <x:c r="AP11" s="16" t="str">
        <x:v>Choice 2B</x:v>
      </x:c>
      <x:c r="AQ11" s="16" t="str">
        <x:v>COMBAT: you inspect Reeve's abandoned reserve depot and defeat the creature occupying it; inside, the stock is smaller and the debt records worse than Reeve claimed.</x:v>
      </x:c>
      <x:c r="AR11" s="16" t="str">
        <x:v>BBB</x:v>
      </x:c>
      <x:c r="AS11" s="16" t="str">
        <x:v>TRAGIC — Reeve refuses to accept that Blacksmith 1 has built a life without them and reaches for the business keys. Blacksmith 1 strikes Reeve during the struggle and kills them; the long-awaited return lasts only one night.</x:v>
      </x:c>
      <x:c r="AT11" s="16" t="str">
        <x:v>Pat Butcher-inspired — resilient, exhausted by abandonment and furious at being told that a returning partner can simply reset the past.</x:v>
      </x:c>
      <x:c r="AU11" s="16" t="str">
        <x:v>Frank Butcher-inspired — charming, emotionally sincere in the moment and prone to denial about the practical damage caused by disappearing.</x:v>
      </x:c>
      <x:c r="AV11" s="16" t="str">
        <x:v>Roy Evans-inspired — dependable, patient and quietly protective; does not need to dominate Blacksmith 1 in order to support them.</x:v>
      </x:c>
      <x:c r="AW11" s="16" t="str">
        <x:v>Arthur Fowler-inspired — distressed, isolated and struggling to communicate from confinement; knows how shame can make a person push family away.</x:v>
      </x:c>
      <x:c r="AX11" s="16" t="str">
        <x:v>E = Blacksmith 2; Ricky Butcher-inspired — instinctively delighted by Reeve's return and slow to understand why Blacksmith 1 cannot simply forgive.</x:v>
      </x:c>
      <x:c r="AY11" s="16" t="str">
        <x:v>F = Householder; Pauline Fowler-inspired — loyal under pressure and acutely aware that absence, prison and breakdown affect the whole household, not just the person suffering.</x:v>
      </x:c>
      <x:c r="AZ11" s="16" t="str">
        <x:v>EastEnders — Christmas 1995 (Frank returns; Pat/Roy; Arthur in prison)</x:v>
      </x:c>
      <x:c r="BA11" s="16" t="str">
        <x:v>Reeve, a charismatic former leader who vanished during a crisis, returns expecting to reclaim their old place in Blacksmith 1's life and business. Blacksmith 1 survived the abandonment through hard work and now relies on Woodcutter 2, a steadier partner. A disputed winter stockpile remains technically under Reeve's old authority, while Messenger carries news that explains some — but not all — of Reeve's disappearance.</x:v>
      </x:c>
      <x:c r="BB11" s="16" t="str">
        <x:v>https://eastenders.fandom.com/wiki/Episode_1228_%2825_December_1995_-_Part_2%29
https://play.google.com/store/tv/show/Eastenders_Christmas_Specials?hl=en_GB&amp;id=vKaCJiw0RDBn2zFiv2KVEA</x:v>
      </x:c>
      <x:c r="BC11" t="str">
        <x:v>Blacksmith 2</x:v>
      </x:c>
      <x:c r="BD11" t="str">
        <x:v>Householder</x:v>
      </x:c>
      <x:c r="BE11" t="str">
        <x:v>Woodcutter 1</x:v>
      </x:c>
      <x:c r="BF11" t="str">
        <x:v>Miner</x:v>
      </x:c>
      <x:c r="BG11" t="str">
        <x:v>Sawmiller</x:v>
      </x:c>
      <x:c r="BH11" t="str">
        <x:v>Elder</x:v>
      </x:c>
      <x:c r="BI11" t="str">
        <x:v>Healer</x:v>
      </x:c>
      <x:c r="BJ11" t="str">
        <x:v>Trader</x:v>
      </x:c>
      <x:c r="BK11" t="str">
        <x:v>Woodcutter 1 — A-leaning loyalist: instinctively sympathises with the first complainant, but can change their mind when confronted with hard evidence.</x:v>
      </x:c>
      <x:c r="BL11" t="str">
        <x:v>Miner — B-leaning loyalist: knows the accused or opposing party well and looks for the explanation everyone else is ignoring.</x:v>
      </x:c>
      <x:c r="BM11" t="str">
        <x:v>Sawmiller — village pragmatist: cares less about blame than whether work, food, roads and households still function tomorrow.</x:v>
      </x:c>
      <x:c r="BN11" t="str">
        <x:v>Elder — inveterate gossip: notices every quarrel, exaggerates certainty, and is often useful because they remember who was where.</x:v>
      </x:c>
      <x:c r="BO11" t="str">
        <x:v>Healer — moral traditionalist: judges conduct through promises, duty, family and reputation, sometimes too quickly.</x:v>
      </x:c>
      <x:c r="BP11" t="str">
        <x:v>Trader — quiet peacemaker: dislikes public humiliation and tries to preserve relationships even when somebody clearly behaved badly.</x:v>
      </x:c>
      <x:c r="BQ11" t="str">
        <x:v>Reeve's back as though disappearing was an errand and not a year of other people carrying the damage.</x:v>
      </x:c>
      <x:c r="BR11" t="str">
        <x:v>Blacksmith 1 kept that business alive. Charm doesn't rewrite ledgers.</x:v>
      </x:c>
      <x:c r="BS11" t="str">
        <x:v>Woodcutter 2 is the one who stayed. That ought to count for something.</x:v>
      </x:c>
      <x:c r="BT11" t="str">
        <x:v>Messenger's letter explains a lot. It doesn't erase the debts.</x:v>
      </x:c>
      <x:c r="BU11" t="str">
        <x:v>Reeve is back, but 'back' doesn't mean everything belongs to them again.</x:v>
      </x:c>
      <x:c r="BV11" t="str">
        <x:v>Blacksmith 1 listened without handing over the life they built in the meantime.</x:v>
      </x:c>
      <x:c r="BW11" t="str">
        <x:v>Woodcutter 2 survived the return without being treated like a temporary replacement.</x:v>
      </x:c>
      <x:c r="BX11" t="str">
        <x:v>The depot records did what memories couldn't: put numbers on the absence.</x:v>
      </x:c>
      <x:c r="BY11" t="str">
        <x:v>Everyone waited for Reeve to come home. Nobody imagined the return ending in a death.</x:v>
      </x:c>
      <x:c r="BZ11" t="str">
        <x:v>The keys are still on the floor where they fought over them.</x:v>
      </x:c>
      <x:c r="CA11" t="str">
        <x:v>Blacksmith 1 will have to live with surviving the abandonment and killing the person who came back.</x:v>
      </x:c>
      <x:c r="CB11" t="str">
        <x:v>There was room here for an apology. There wasn't room for pretending nothing had changed.</x:v>
      </x:c>
    </x:row>
    <x:row r="12">
      <x:c r="A12" t="str">
        <x:v>E06A</x:v>
      </x:c>
      <x:c r="B12" t="str">
        <x:v>E06</x:v>
      </x:c>
      <x:c r="C12" t="str">
        <x:v>A</x:v>
      </x:c>
      <x:c r="D12" t="str">
        <x:v>Wood</x:v>
      </x:c>
      <x:c r="E12" t="str">
        <x:v>Wood</x:v>
      </x:c>
      <x:c r="F12" t="str">
        <x:v>Wastes</x:v>
      </x:c>
      <x:c r="G12" t="str">
        <x:v>Woodcutter</x:v>
      </x:c>
      <x:c r="H12" t="str">
        <x:v>Woodcutter</x:v>
      </x:c>
      <x:c r="I12" t="str">
        <x:v>Scavenger</x:v>
      </x:c>
      <x:c r="J12" t="str">
        <x:v>Sawmiller</x:v>
      </x:c>
      <x:c r="K12" t="str">
        <x:v>Charcoal Burner</x:v>
      </x:c>
      <x:c r="L12" t="str">
        <x:v>Charcoal Burner</x:v>
      </x:c>
      <x:c r="M12" t="str">
        <x:v>Reeve</x:v>
      </x:c>
      <x:c r="N12" t="str">
        <x:v>Elder</x:v>
      </x:c>
      <x:c r="O12" t="str">
        <x:v>Healer</x:v>
      </x:c>
      <x:c r="P12" t="str">
        <x:v>Trader</x:v>
      </x:c>
      <x:c r="Q12" t="str">
        <x:v>Householder</x:v>
      </x:c>
      <x:c r="R12" t="str">
        <x:v>Shrine Keeper</x:v>
      </x:c>
      <x:c r="S12" t="str">
        <x:v>Woodcutter | Woodcutter | Scavenger | Sawmiller | Charcoal Burner | Charcoal Burner | Reeve | Elder | Healer | Trader | Householder | Shrine Keeper</x:v>
      </x:c>
      <x:c r="T12" t="str">
        <x:v>The person nobody trusts</x:v>
      </x:c>
      <x:c r="U12" t="str">
        <x:v>Healer</x:v>
      </x:c>
      <x:c r="V12" t="str">
        <x:v>Woodcutter 1</x:v>
      </x:c>
      <x:c r="W12" t="str">
        <x:v>Householder</x:v>
      </x:c>
      <x:c r="X12" t="str">
        <x:v>Sawmiller</x:v>
      </x:c>
      <x:c r="Y12" t="str">
        <x:v>Healer asks whether Woodcutter 1 should keep directing work on the refuge while they still can. A) Trust Woodcutter 1's judgement and let them work at their own pace. B) Keep Woodcutter 1 resting and finish the refuge from their old notes instead.</x:v>
      </x:c>
      <x:c r="Z12" t="str">
        <x:v>Householder says Woodcutter 1 is refusing another exhausting course of treatment. A) Defend Woodcutter 1's right to choose comfort and time at home. B) Ask Woodcutter 1 to try the treatment once more for the chance of extra weeks.</x:v>
      </x:c>
      <x:c r="AA12" t="str">
        <x:v>Sawmiller knows the final seed map and water markers are hidden in an old grove that is now infested. A) Go to the grove, defeat the creature there and recover Woodcutter 1's last plans. B) Stay with Woodcutter 1 and accept that the refuge may remain unfinished.</x:v>
      </x:c>
      <x:c r="AB12" t="str">
        <x:v>Woodcutter 1 brightens when their judgement is taken seriously. They work in short bursts, correcting mistakes nobody else even noticed.</x:v>
      </x:c>
      <x:c r="AC12" t="str">
        <x:v>Woodcutter 1 agrees to rest but feels themselves becoming a subject of discussion rather than a participant in their own project.</x:v>
      </x:c>
      <x:c r="AD12" t="str">
        <x:v>Woodcutter 1 is relieved that somebody has said aloud that choosing comfort is still a choice. Householder is hurt, but begins to understand.</x:v>
      </x:c>
      <x:c r="AE12" t="str">
        <x:v>Woodcutter 1 reluctantly agrees to one more treatment. It is exhausting, but it may buy a little more time with Healer and the village.</x:v>
      </x:c>
      <x:c r="AF12" t="str">
        <x:v>COMBAT: you enter the old grove and defeat the creature nesting among the marker stones. The recovered seed map lets the village finish the refuge exactly as Woodcutter 1 intended.</x:v>
      </x:c>
      <x:c r="AG12" t="str">
        <x:v>You stay. Woodcutter 1 admits the unfinished refuge no longer matters as much as not spending their last good hours watching everyone run errands for their memory.</x:v>
      </x:c>
      <x:c r="AH12" t="str">
        <x:v>AAA: The refuge is completed from Woodcutter 1's own directions. A few days later they sit in the garden while Healer and Woodcutter 2 raise a bright cloth kite over the new sanctuary; Woodcutter 1 dies peacefully knowing the work will continue.</x:v>
      </x:c>
      <x:c r="AI12" t="str">
        <x:v>AAB: Woodcutter 1 spends the remaining time directing only the parts that matter most. The refuge remains imperfect, but Healer is beside them when they die and nobody turns the unfinished work into a failure.</x:v>
      </x:c>
      <x:c r="AJ12" t="str">
        <x:v>ABA: The extra treatment gives Woodcutter 1 a little more time. The recovered plans are used with their approval, and they see the first animals return to the refuge before dying at home.</x:v>
      </x:c>
      <x:c r="AK12" t="str">
        <x:v>ABB: Treatment buys time but not recovery. Woodcutter 1 chooses to stop work altogether and makes Healer promise not to turn their memory into an obligation to finish every path and fence.</x:v>
      </x:c>
      <x:c r="AL12" t="str">
        <x:v>BAA: The village completes the refuge from old notes and the recovered map. Woodcutter 1 initially feels sidelined, but reconciles with Healer after being asked to choose the final planting themselves.</x:v>
      </x:c>
      <x:c r="AM12" t="str">
        <x:v>BAB: Woodcutter 1 rests, refuses further treatment and dies quietly at home with Healer present. The refuge remains simple and unfinished, which Healer eventually comes to see as more honest than a grand memorial.</x:v>
      </x:c>
      <x:c r="AN12" t="str">
        <x:v>BBA: Woodcutter 1 takes the treatment and the village finishes the refuge without much of their involvement. It is beautiful, but Healer realises too late that protecting Woodcutter 1 from effort also protected everyone else from listening to them.</x:v>
      </x:c>
      <x:c r="AO12" t="str">
        <x:v>BBB: TRAGIC — after Woodcutter 1 dies, Householder accuses Sawmiller of persuading everyone to accept the death too easily. The argument becomes physical; Sawmiller pushes Householder away, Householder falls from the refuge steps and dies. Grief produces a second death where there should have been mourning.</x:v>
      </x:c>
      <x:c r="AP12" t="str">
        <x:v>Choice 3A</x:v>
      </x:c>
      <x:c r="AQ12" t="str">
        <x:v>COMBAT: you enter the old grove and defeat the creature nesting among the marker stones. The recovered seed map lets the village finish the refuge exactly as Woodcutter 1 intended.</x:v>
      </x:c>
      <x:c r="AR12" t="str">
        <x:v>BBB</x:v>
      </x:c>
      <x:c r="AS12" t="str">
        <x:v>TRAGIC — after Woodcutter 1 dies, Householder accuses Sawmiller of persuading everyone to accept the death too easily. The argument becomes physical; Sawmiller pushes Householder away, Householder falls from the refuge steps and dies. Grief produces a second death where there should have been mourning.</x:v>
      </x:c>
      <x:c r="AT12" t="str">
        <x:v>Brendan Jones-inspired — devoted, practical and tender, but exhausted by anticipatory grief; wants to respect Woodcutter 1's wishes while desperately searching for anything that might buy more time.</x:v>
      </x:c>
      <x:c r="AU12" t="str">
        <x:v>Molly Jones-inspired — unconventional, environmentally minded, funny and fiercely alive; accepts that the illness is terminal more readily than the people around them and values agency and quality of life over being treated as fragile.</x:v>
      </x:c>
      <x:c r="AV12" t="str">
        <x:v>Vicky Dean-inspired — loving, capable and emotionally overwhelmed by the prospect of loss; becomes overprotective because accepting Woodcutter 1's choices feels too much like accepting the death.</x:v>
      </x:c>
      <x:c r="AW12" t="str">
        <x:v>Simon Bowen-inspired — rational, caring and medically pragmatic; understands that good care can mean treatment, comfort or respecting a refusal, and remembers that Woodcutter 1 has repeatedly been right when others dismissed them.</x:v>
      </x:c>
      <x:c r="AX12" t="str">
        <x:v>E = Woodcutter 2; Bob Hatfield-inspired — practical, warm-hearted and uncomfortable with helplessness; would rather finish a fence, carry timber or make tea than discuss grief directly.</x:v>
      </x:c>
      <x:c r="AY12" t="str">
        <x:v>F = Scavenger; Shirley Gilroy-inspired — organised, unsentimental and deeply compassionate; turns the village's helplessness into useful work and refuses to let pity erase Woodcutter 1's dignity.</x:v>
      </x:c>
      <x:c r="AZ12" t="str">
        <x:v>A Country Practice — Molly's death / 'Molly: Part 2' (1985)</x:v>
      </x:c>
      <x:c r="BA12" t="str">
        <x:v>Healer and Woodcutter 1 are married. Woodcutter 1 has a terminal blood sickness, but remains the only person who understands the planting, watercourse and animal routes needed to finish the woodland refuge they have spent years building. Healer wants their expertise because finishing the refuge would give Woodcutter 1 something meaningful to leave behind. Householder, a close friend who cannot bear the illness, thinks everyone is indulging Woodcutter 1's stubbornness and should be pressing for more treatment and rest instead. Sawmiller knows how often Woodcutter 1's strange-looking ecological decisions proved right in the past, and also knows where the final seed plans are hidden. The conflict is really about whether a dying person is still allowed to be an expert, a spouse and a decision-maker rather than becoming only a patient.</x:v>
      </x:c>
      <x:c r="BB12" t="str">
        <x:v>https://www.abc.net.au/news/2025-09-08/behind-molly%E2%80%99s-heartbreaking-death-on-a-country/105750504
https://www.tvguide.com/tvshows/a-country-practice/episodes-season-5/1030002461/
https://www.theguardian.com/tv-and-radio/2020/feb/06/how-mollys-death-on-a-country-practice-touched-a-nation-the-writers-room-was-shedding-tears</x:v>
      </x:c>
      <x:c r="BC12" t="str">
        <x:v>Woodcutter 2</x:v>
      </x:c>
      <x:c r="BD12" t="str">
        <x:v>Scavenger</x:v>
      </x:c>
      <x:c r="BE12" t="str">
        <x:v>Charcoal Burner 1</x:v>
      </x:c>
      <x:c r="BF12" t="str">
        <x:v>Charcoal Burner 2</x:v>
      </x:c>
      <x:c r="BG12" t="str">
        <x:v>Reeve</x:v>
      </x:c>
      <x:c r="BH12" t="str">
        <x:v>Elder</x:v>
      </x:c>
      <x:c r="BI12" t="str">
        <x:v>Trader</x:v>
      </x:c>
      <x:c r="BJ12" t="str">
        <x:v>Shrine Keeper</x:v>
      </x:c>
      <x:c r="BK12" t="str">
        <x:v>Charcoal Burner 1 — clinical realist: accepts that the illness cannot simply be willed away and values clear decisions over false hope.</x:v>
      </x:c>
      <x:c r="BL12" t="str">
        <x:v>Charcoal Burner 2 — community helper: wants the refuge finished because doing useful work feels kinder than standing around waiting for bad news.</x:v>
      </x:c>
      <x:c r="BM12" t="str">
        <x:v>Reeve — civic pragmatist: worries about who will maintain the refuge later, but refuses to treat Woodcutter 1 as already absent.</x:v>
      </x:c>
      <x:c r="BN12" t="str">
        <x:v>Elder — traditional comforter: believes the dying should be surrounded by familiar people and familiar land, even when there is no cure.</x:v>
      </x:c>
      <x:c r="BO12" t="str">
        <x:v>Trader — resource-minded neighbour: quietly finds seed, timber and cloth when asked and dislikes arguments that waste the little time left.</x:v>
      </x:c>
      <x:c r="BP12" t="str">
        <x:v>Shrine Keeper — spiritual observer: sees no contradiction between hoping for more time and preparing for death with honesty.</x:v>
      </x:c>
      <x:c r="BQ12" t="str">
        <x:v>Woodcutter 1 is still correcting everyone's planting from that chair. Ill or not, they notice everything.</x:v>
      </x:c>
      <x:c r="BR12" t="str">
        <x:v>Householder means well, but every time they say 'rest' it sounds a little more like 'stop living'.</x:v>
      </x:c>
      <x:c r="BS12" t="str">
        <x:v>Healer looks as though they haven't slept in a week.</x:v>
      </x:c>
      <x:c r="BT12" t="str">
        <x:v>Half the village is working on the refuge because nobody knows what else to do.</x:v>
      </x:c>
      <x:c r="BU12" t="str">
        <x:v>The refuge will outlast all of us. That was always the point.</x:v>
      </x:c>
      <x:c r="BV12" t="str">
        <x:v>Woodcutter 1 got to decide how the last part of their life was lived. I'm glad of that.</x:v>
      </x:c>
      <x:c r="BW12" t="str">
        <x:v>Healer still comes here every morning. Sometimes they work; sometimes they just sit.</x:v>
      </x:c>
      <x:c r="BX12" t="str">
        <x:v>Nobody finished this alone, but it still feels unmistakably like Woodcutter 1's place.</x:v>
      </x:c>
      <x:c r="BY12" t="str">
        <x:v>One death was coming. The second one was made by us.</x:v>
      </x:c>
      <x:c r="BZ12" t="str">
        <x:v>The refuge was supposed to help people remember life, not become the place where another person died.</x:v>
      </x:c>
      <x:c r="CA12" t="str">
        <x:v>Householder and Sawmiller were both grieving. That doesn't make what happened less terrible.</x:v>
      </x:c>
      <x:c r="CB12" t="str">
        <x:v>We spent weeks arguing about how to respect Woodcutter 1, then forgot how to treat the living.</x:v>
      </x:c>
    </x:row>
    <x:row r="13">
      <x:c r="A13" t="str">
        <x:v>E06B</x:v>
      </x:c>
      <x:c r="B13" t="str">
        <x:v>E06</x:v>
      </x:c>
      <x:c r="C13" t="str">
        <x:v>B</x:v>
      </x:c>
      <x:c r="D13" t="str">
        <x:v>Wood</x:v>
      </x:c>
      <x:c r="E13" t="str">
        <x:v>Wood</x:v>
      </x:c>
      <x:c r="F13" t="str">
        <x:v>Wastes</x:v>
      </x:c>
      <x:c r="G13" t="str">
        <x:v>Woodcutter</x:v>
      </x:c>
      <x:c r="H13" t="str">
        <x:v>Woodcutter</x:v>
      </x:c>
      <x:c r="I13" t="str">
        <x:v>Scavenger</x:v>
      </x:c>
      <x:c r="J13" t="str">
        <x:v>Sawmiller</x:v>
      </x:c>
      <x:c r="K13" t="str">
        <x:v>Charcoal Burner</x:v>
      </x:c>
      <x:c r="L13" t="str">
        <x:v>Charcoal Burner</x:v>
      </x:c>
      <x:c r="M13" t="str">
        <x:v>Reeve</x:v>
      </x:c>
      <x:c r="N13" t="str">
        <x:v>Elder</x:v>
      </x:c>
      <x:c r="O13" t="str">
        <x:v>Healer</x:v>
      </x:c>
      <x:c r="P13" t="str">
        <x:v>Watchkeeper</x:v>
      </x:c>
      <x:c r="Q13" t="str">
        <x:v>Messenger</x:v>
      </x:c>
      <x:c r="R13" t="str">
        <x:v>Apprentice</x:v>
      </x:c>
      <x:c r="S13" t="str">
        <x:v>Woodcutter | Woodcutter | Scavenger | Sawmiller | Charcoal Burner | Charcoal Burner | Reeve | Elder | Healer | Watchkeeper | Messenger | Apprentice</x:v>
      </x:c>
      <x:c r="T13" t="str">
        <x:v>The broken promise</x:v>
      </x:c>
      <x:c r="U13" t="str">
        <x:v>Reeve</x:v>
      </x:c>
      <x:c r="V13" t="str">
        <x:v>Charcoal Burner 1</x:v>
      </x:c>
      <x:c r="W13" t="str">
        <x:v>Scavenger</x:v>
      </x:c>
      <x:c r="X13" t="str">
        <x:v>Messenger</x:v>
      </x:c>
      <x:c r="Y13" t="str">
        <x:v>Reeve says Charcoal Burner 1 promised to marry today and fears the delay means they have changed their mind. A) Tell Reeve the promise matters and ask Charcoal Burner 1 to say clearly whether they still want the wedding. B) Tell Reeve that Charcoal Burner 1 is allowed to postpone without that being a betrayal.</x:v>
      </x:c>
      <x:c r="Z13" t="str">
        <x:v>Charcoal Burner 1 says Scavenger stopped the preparations when the rash appeared. A) Tell Scavenger they are letting fear and disapproval make the decision for the couple. B) Ask the Healer to examine Charcoal Burner 1 before anybody decides whether the ceremony is safe.</x:v>
      </x:c>
      <x:c r="AA13" t="str">
        <x:v>Scavenger says Messenger's district illness warning caused the panic, while the road to the hill shrine is also blocked by a dangerous creature. A) Ask Messenger to arrange a smaller ceremony here in the village if the Healer says it is safe. B) Go to the hill road, defeat the creature and reopen the route to the shrine.</x:v>
      </x:c>
      <x:c r="AB13" t="str">
        <x:v>Charcoal Burner 1 looks Reeve in the eye and confirms that they still want the marriage. Reeve's panic becomes excitement, though the pressure on the day increases.</x:v>
      </x:c>
      <x:c r="AC13" t="str">
        <x:v>Reeve reluctantly accepts that love cannot turn a promise into a command. Charcoal Burner 1 visibly relaxes and speaks more freely about what they actually want.</x:v>
      </x:c>
      <x:c r="AD13" t="str">
        <x:v>Scavenger is furious at being cast as the villain, but admits that fear about the rash and fear about the marriage have become tangled together.</x:v>
      </x:c>
      <x:c r="AE13" t="str">
        <x:v>The Healer examines Charcoal Burner 1 and finds the rash is not the feared infectious illness. The health obstacle disappears, leaving only the human arguments and the blocked road.</x:v>
      </x:c>
      <x:c r="AF13" t="str">
        <x:v>Messenger arranges a simple local ceremony with the same witnesses. The wedding can happen without proving anything by reaching the hill shrine.</x:v>
      </x:c>
      <x:c r="AG13" t="str">
        <x:v>COMBAT: you clear the hill road by defeating the creature blocking the procession. Woodcutter 2 immediately starts decorating the reopened route as though the danger had been part of the wedding plan all along.</x:v>
      </x:c>
      <x:c r="AH13" t="str">
        <x:v>AAA: TRAGIC — Reeve's insistence that the promise must be kept and the accusation that Scavenger is sabotaging the wedding ignite a furious confrontation. Scavenger shoves Reeve away from Charcoal Burner 1; Reeve falls against the stone well and dies. The wedding flowers remain hanging over a village suddenly silent.</x:v>
      </x:c>
      <x:c r="AI13" t="str">
        <x:v>AAB: Charcoal Burner 1 reaffirms the promise, the road is cleared and the wedding goes ahead at the hill shrine. Scavenger attends but remains hurt by the accusation, making the celebration joyful and strained at once.</x:v>
      </x:c>
      <x:c r="AJ13" t="str">
        <x:v>ABA: The Healer clears the rash and Messenger arranges a village ceremony. Reeve's nerves vanish when Charcoal Burner 1 walks across the square by choice, and even the doubters accept that the decision is theirs.</x:v>
      </x:c>
      <x:c r="AK13" t="str">
        <x:v>ABB: This becomes the grand version of the day: the rash proves harmless, the hill road is cleared, Woodcutter 2 escorts Charcoal Burner 1 to the shrine, and Reeve spends the entire wait convinced they will not appear until they finally do.</x:v>
      </x:c>
      <x:c r="AL13" t="str">
        <x:v>BAA: Once Charcoal Burner 1 knows postponement is genuinely allowed, they choose not to postpone. The local ceremony is small, voluntary and unexpectedly moving; Scavenger cries harder than anyone.</x:v>
      </x:c>
      <x:c r="AM13" t="str">
        <x:v>BAB: The road is cleared but the couple postpone until the next day anyway, proving the fight was about having a choice rather than reaching the shrine at any cost.</x:v>
      </x:c>
      <x:c r="AN13" t="str">
        <x:v>BBA: The Healer clears the health scare, but Reeve and Charcoal Burner 1 choose the smaller village ceremony. Woodcutter 1, who had opposed the marriage, gives a clumsy but sincere speech welcoming the choice.</x:v>
      </x:c>
      <x:c r="AO13" t="str">
        <x:v>BBB: The route is reopened and the couple delay until they can gather everyone properly. When the wedding finally happens, Sawmiller brings old friends, Scavenger cries in private, and the whole village waves the pair away together.</x:v>
      </x:c>
      <x:c r="AP13" t="str">
        <x:v>Choice 3B</x:v>
      </x:c>
      <x:c r="AQ13" t="str">
        <x:v>COMBAT: you clear the hill road by defeating the creature blocking the procession. Woodcutter 2 immediately starts decorating the reopened route as though the danger had been part of the wedding plan all along.</x:v>
      </x:c>
      <x:c r="AR13" t="str">
        <x:v>AAA</x:v>
      </x:c>
      <x:c r="AS13" t="str">
        <x:v>TRAGIC — Reeve's insistence that the promise must be kept and the accusation that Scavenger is sabotaging the wedding ignite a furious confrontation. Scavenger shoves Reeve away from Charcoal Burner 1; Reeve falls against the stone well and dies. The wedding flowers remain hanging over a village suddenly silent.</x:v>
      </x:c>
      <x:c r="AT13" t="str">
        <x:v>Scott Robinson-inspired — earnest, romantic and stubbornly determined to be taken seriously despite youth; nervous enough to fear abandonment but proud enough to turn doubt into defiance.</x:v>
      </x:c>
      <x:c r="AU13" t="str">
        <x:v>Charlene Mitchell-inspired — spirited, practical and independent; genuinely wants the marriage but refuses to be treated as somebody's possession or as a child who cannot make a decision.</x:v>
      </x:c>
      <x:c r="AV13" t="str">
        <x:v>Madge Mitchell-inspired — protective, emotional and initially alarmed by the couple's age; underneath the objections is real love and a fear of losing closeness with Charcoal Burner 1.</x:v>
      </x:c>
      <x:c r="AW13" t="str">
        <x:v>Clive Gibbons-inspired — medically sensible, good-humoured and direct; dislikes being blamed for carrying a health warning and wants facts to replace panic.</x:v>
      </x:c>
      <x:c r="AX13" t="str">
        <x:v>E = Woodcutter 1; Jim Robinson-inspired — responsible, sceptical father-figure who thinks the marriage may be premature but ultimately cares more about Reeve becoming responsible than about winning the argument.</x:v>
      </x:c>
      <x:c r="AY13" t="str">
        <x:v>F = Woodcutter 2; Henry Mitchell-inspired — cheeky, loyal and protective sibling; teases Charcoal Burner 1 relentlessly but will move heaven, earth or a blocked cart to get them where they have chosen to go.</x:v>
      </x:c>
      <x:c r="AZ13" t="str">
        <x:v>Neighbours — Scott &amp; Charlene's wedding (1987)</x:v>
      </x:c>
      <x:c r="BA13" t="str">
        <x:v>Reeve and Charcoal Burner 1 are a very young couple who have promised to marry at the hill shrine today despite several older villagers believing they are rushing into adulthood. Charcoal Burner 1 wakes with a rash after an illness warning has passed through the district, and Scavenger — protective, emotional and only recently reconciled to the wedding — stops the preparations. Messenger carried the warning from the Healer and is now blamed for derailing the day. Woodcutter 1 thinks the marriage is too young but wants Reeve treated seriously; Woodcutter 2, Charcoal Burner 1's irreverent sibling, is determined to get them to the ceremony somehow. The promise matters, but the real question is whether the couple are choosing each other freely or merely defending the wedding against everyone who doubts them.</x:v>
      </x:c>
      <x:c r="BB13" t="str">
        <x:v>https://www.neighboursepisodes.com/index.php?episode=0523&amp;year=1987
https://www.neighboursepisodes.com/index.php?episode=0522&amp;year=1987
https://www.neighboursepisodes.com/index.php?episode=0509&amp;year=1987
https://perfectblend.net/magic/1987/0523.htm</x:v>
      </x:c>
      <x:c r="BC13" t="str">
        <x:v>Woodcutter 1</x:v>
      </x:c>
      <x:c r="BD13" t="str">
        <x:v>Woodcutter 2</x:v>
      </x:c>
      <x:c r="BE13" t="str">
        <x:v>Sawmiller</x:v>
      </x:c>
      <x:c r="BF13" t="str">
        <x:v>Charcoal Burner 2</x:v>
      </x:c>
      <x:c r="BG13" t="str">
        <x:v>Elder</x:v>
      </x:c>
      <x:c r="BH13" t="str">
        <x:v>Healer</x:v>
      </x:c>
      <x:c r="BI13" t="str">
        <x:v>Watchkeeper</x:v>
      </x:c>
      <x:c r="BJ13" t="str">
        <x:v>Apprentice</x:v>
      </x:c>
      <x:c r="BK13" t="str">
        <x:v>Sawmiller — best-friend pragmatist: doubts the wisdom of marrying young but will still turn up, carry benches and make sure Reeve is not left standing alone.</x:v>
      </x:c>
      <x:c r="BL13" t="str">
        <x:v>Charcoal Burner 2 — romantic gossip: has already decided this will be the greatest wedding the village has seen and treats every setback as part of the legend.</x:v>
      </x:c>
      <x:c r="BM13" t="str">
        <x:v>Elder — traditionalist: cares about vows, family consent and ceremony, but believes a freely chosen promise deserves respect.</x:v>
      </x:c>
      <x:c r="BN13" t="str">
        <x:v>Healer — clinical realist: is far more interested in whether the rash is infectious than in anybody's opinion about romance.</x:v>
      </x:c>
      <x:c r="BO13" t="str">
        <x:v>Watchkeeper — logistical organiser: worries about crowds, the blocked hill road and keeping the celebration from becoming a public hazard.</x:v>
      </x:c>
      <x:c r="BP13" t="str">
        <x:v>Apprentice — young idealist: sees the couple as proof that ordinary people can choose a life before elders decide they are ready.</x:v>
      </x:c>
      <x:c r="BQ13" t="str">
        <x:v>Reeve has checked the shrine road three times and Charcoal Burner 1 hasn't even finished dressing.</x:v>
      </x:c>
      <x:c r="BR13" t="str">
        <x:v>Scavenger says the rash could be serious. Charcoal Burner 2 says it is wedding nerves. Neither is qualified.</x:v>
      </x:c>
      <x:c r="BS13" t="str">
        <x:v>Half the elders say they're too young. Funny how that only makes the couple more certain.</x:v>
      </x:c>
      <x:c r="BT13" t="str">
        <x:v>Woodcutter 2 has promised a quiet procession, which is how I know it will be anything but quiet.</x:v>
      </x:c>
      <x:c r="BU13" t="str">
        <x:v>They chose each other with every possible excuse to postpone. That counts for something.</x:v>
      </x:c>
      <x:c r="BV13" t="str">
        <x:v>Scavenger cried more than the couple did, though they'll deny it tomorrow.</x:v>
      </x:c>
      <x:c r="BW13" t="str">
        <x:v>The wedding nearly became a referendum on whether young people are allowed to make decisions.</x:v>
      </x:c>
      <x:c r="BX13" t="str">
        <x:v>Whatever happens to the marriage later, nobody can say the village made the choice for them.</x:v>
      </x:c>
      <x:c r="BY13" t="str">
        <x:v>The flowers are still up. Nobody has had the heart to take them down.</x:v>
      </x:c>
      <x:c r="BZ13" t="str">
        <x:v>A promise to spend a life together ended before the ceremony even began.</x:v>
      </x:c>
      <x:c r="CA13" t="str">
        <x:v>Scavenger was trying to protect Charcoal Burner 1. That is the sentence everyone keeps repeating.</x:v>
      </x:c>
      <x:c r="CB13" t="str">
        <x:v>Yesterday people argued about whether they were old enough to marry. Today none of that matters.</x:v>
      </x:c>
    </x:row>
    <x:row r="14">
      <x:c r="A14" t="str">
        <x:v>E07A</x:v>
      </x:c>
      <x:c r="B14" t="str">
        <x:v>E07</x:v>
      </x:c>
      <x:c r="C14" t="str">
        <x:v>A</x:v>
      </x:c>
      <x:c r="D14" t="str">
        <x:v>Wood</x:v>
      </x:c>
      <x:c r="E14" t="str">
        <x:v>Brick</x:v>
      </x:c>
      <x:c r="F14" t="str">
        <x:v>Brick</x:v>
      </x:c>
      <x:c r="G14" t="str">
        <x:v>Woodcutter</x:v>
      </x:c>
      <x:c r="H14" t="str">
        <x:v>Clay Worker</x:v>
      </x:c>
      <x:c r="I14" t="str">
        <x:v>Clay Worker</x:v>
      </x:c>
      <x:c r="J14" t="str">
        <x:v>Builder</x:v>
      </x:c>
      <x:c r="K14" t="str">
        <x:v>Builder</x:v>
      </x:c>
      <x:c r="L14" t="str">
        <x:v>Mason</x:v>
      </x:c>
      <x:c r="M14" t="str">
        <x:v>Reeve</x:v>
      </x:c>
      <x:c r="N14" t="str">
        <x:v>Elder</x:v>
      </x:c>
      <x:c r="O14" t="str">
        <x:v>Healer</x:v>
      </x:c>
      <x:c r="P14" t="str">
        <x:v>Messenger</x:v>
      </x:c>
      <x:c r="Q14" t="str">
        <x:v>Child</x:v>
      </x:c>
      <x:c r="R14" t="str">
        <x:v>Shrine Keeper</x:v>
      </x:c>
      <x:c r="S14" t="str">
        <x:v>Woodcutter | Clay Worker | Clay Worker | Builder | Builder | Mason | Reeve | Elder | Healer | Messenger | Child | Shrine Keeper</x:v>
      </x:c>
      <x:c r="T14" t="str">
        <x:v>The threatened relationship</x:v>
      </x:c>
      <x:c r="U14" t="str">
        <x:v>Healer</x:v>
      </x:c>
      <x:c r="V14" t="str">
        <x:v>Child</x:v>
      </x:c>
      <x:c r="W14" t="str">
        <x:v>Mason</x:v>
      </x:c>
      <x:c r="X14" t="str">
        <x:v>Clay Worker 1</x:v>
      </x:c>
      <x:c r="Y14" t="str">
        <x:v>Healer tells you about the pregnancy before telling Child. A) Encourage Healer to tell Child now while making clear the decision remains Healer's. B) Help Healer keep the pregnancy private until they know what they want.</x:v>
      </x:c>
      <x:c r="Z14" t="str">
        <x:v>Child learns about the pregnancy and begs Healer to continue it, saying another baby could save the marriage. A) Tell Child that love does not give them a veto. B) Ask Healer to consider whether ending the pregnancy will permanently end the marriage too.</x:v>
      </x:c>
      <x:c r="AA14" t="str">
        <x:v>Mason says the whole family will be damaged, while Clay Worker 1 can arrange discreet travel to a distant healer. A) Ask Mason to support Healer even if they hate the decision. B) Travel with Healer and fight through the danger blocking the road to the women's healer.</x:v>
      </x:c>
      <x:c r="AB14" t="str">
        <x:v>Healer agrees to tell Child but asks you to stop the conversation becoming a negotiation over ownership of the pregnancy.</x:v>
      </x:c>
      <x:c r="AC14" t="str">
        <x:v>Healer keeps the news private and gains breathing room, though secrecy makes ordinary life with Child feel increasingly false.</x:v>
      </x:c>
      <x:c r="AD14" t="str">
        <x:v>Child is devastated, but the boundary is explicit: their feelings matter without becoming permission or prohibition.</x:v>
      </x:c>
      <x:c r="AE14" t="str">
        <x:v>Healer admits the marriage may already be damaged beyond repair and resents being asked to preserve it through a pregnancy they do not want.</x:v>
      </x:c>
      <x:c r="AF14" t="str">
        <x:v>Mason is angry but agrees to remain beside Healer rather than use withdrawal of love as punishment.</x:v>
      </x:c>
      <x:c r="AG14" t="str">
        <x:v>COMBAT: you escort Healer toward the distant women's healer and defeat the creature blocking the road. Reaching the healer's house becomes practical support rather than persuasion.</x:v>
      </x:c>
      <x:c r="AH14" t="str">
        <x:v>AAA: Healer tells everyone, continues the pregnancy after choosing to do so freely, and Child finally understands that the same outcome under pressure would not have been the same choice.</x:v>
      </x:c>
      <x:c r="AI14" t="str">
        <x:v>AAB: Healer proceeds with the termination after Child has been told. Child is devastated, but Clay Worker 1 and Mason keep grief from becoming control.</x:v>
      </x:c>
      <x:c r="AJ14" t="str">
        <x:v>ABA: Healer continues the pregnancy but separates from Child, refusing to let the baby become evidence that the marriage has healed.</x:v>
      </x:c>
      <x:c r="AK14" t="str">
        <x:v>ABB: Healer travels to the women's healer and ends the pregnancy. Child leaves the household for a time; the relationship survives only as a possibility.</x:v>
      </x:c>
      <x:c r="AL14" t="str">
        <x:v>BAA: After thinking privately, Healer tells Child and chooses to continue the pregnancy. Mason is relieved but is told plainly that relief does not justify the pressure.</x:v>
      </x:c>
      <x:c r="AM14" t="str">
        <x:v>BAB: Healer keeps the plan private until after the termination. Child experiences the secrecy as betrayal; Healer explains that secrecy felt safer than asking permission.</x:v>
      </x:c>
      <x:c r="AN14" t="str">
        <x:v>BBA: Healer delays any irreversible decision and separates the marriage crisis from the pregnancy question. The village is told to stop treating delay as weakness.</x:v>
      </x:c>
      <x:c r="AO14" t="str">
        <x:v>BBB: TRAGIC — Child discovers the planned journey and confronts Clay Worker 1, accusing them of stealing the family away. Child strikes Clay Worker 1 with a work tool and kills them. Healer's private medical decision is eclipsed by a death caused by somebody else's attempt to control it.</x:v>
      </x:c>
      <x:c r="AP14" t="str">
        <x:v>Choice 3B</x:v>
      </x:c>
      <x:c r="AQ14" t="str">
        <x:v>COMBAT: you escort Healer toward the distant women's healer and defeat the creature blocking the road. Reaching the healer's house becomes practical support rather than persuasion.</x:v>
      </x:c>
      <x:c r="AR14" t="str">
        <x:v>BBB</x:v>
      </x:c>
      <x:c r="AS14" t="str">
        <x:v>TRAGIC — Child discovers the planned journey and confronts Clay Worker 1, accusing them of stealing the family away. Child strikes Clay Worker 1 with a work tool and kills them. Healer's private medical decision is eclipsed by a death caused by somebody else's attempt to control it.</x:v>
      </x:c>
      <x:c r="AT14" t="str">
        <x:v>Michelle Fowler-inspired — intelligent, self-contained and fiercely protective of autonomy; willing to make a painful decision alone if every conversation becomes pressure.</x:v>
      </x:c>
      <x:c r="AU14" t="str">
        <x:v>Lofty Holloway-inspired — gentle, insecure and desperate for a conventional family; mistakes hope for the marriage for a share in the final decision.</x:v>
      </x:c>
      <x:c r="AV14" t="str">
        <x:v>Pauline Fowler-inspired — loving, formidable and family-centred; initially shocked by termination but capable of hearing how trapped Healer feels.</x:v>
      </x:c>
      <x:c r="AW14" t="str">
        <x:v>Den Watts-inspired — emotionally perceptive in private and unusually willing to listen without demanding gratitude, duty or a particular answer.</x:v>
      </x:c>
      <x:c r="AX14" t="str">
        <x:v>E = Woodcutter; Lou Beale-inspired — blunt, old-fashioned and protective; believes hard truths are healthier than emotional blackmail.</x:v>
      </x:c>
      <x:c r="AY14" t="str">
        <x:v>F = Clay Worker 2; Sue Osman-inspired — discreet and practical; can provide cover, transport and childcare without demanding intimate details.</x:v>
      </x:c>
      <x:c r="AZ14" t="str">
        <x:v>EastEnders — Episode 308, 19 Jan 1988 — Michelle discovers she is pregnant / considers abortion</x:v>
      </x:c>
      <x:c r="BA14" t="str">
        <x:v>Healer has discovered they are pregnant but feels trapped in a marriage that no longer feels chosen. Child, now an adult and Healer's spouse, is delighted and assumes another baby will repair the marriage. Mason, Healer's formidable parent, fears the consequences of termination and wants the family preserved. Clay Worker 1 is the one person Healer trusts to discuss the pregnancy without turning it into a family vote, and can arrange discreet travel to a distant women's healer. The conflict is about bodily autonomy, family expectation and whether disclosure gives relatives a voice or simply more leverage.</x:v>
      </x:c>
      <x:c r="BB14" t="str">
        <x:v>https://eastenders.fandom.com/wiki/Episode_308_(19_January_1988)
https://eastenders.fandom.com/wiki/1988
https://eastenders.fandom.com/wiki/Episode_309_(21_January_1988)</x:v>
      </x:c>
      <x:c r="BC14" t="str">
        <x:v>Woodcutter</x:v>
      </x:c>
      <x:c r="BD14" t="str">
        <x:v>Clay Worker 2</x:v>
      </x:c>
      <x:c r="BE14" t="str">
        <x:v>Builder 1</x:v>
      </x:c>
      <x:c r="BF14" t="str">
        <x:v>Builder 2</x:v>
      </x:c>
      <x:c r="BG14" t="str">
        <x:v>Reeve</x:v>
      </x:c>
      <x:c r="BH14" t="str">
        <x:v>Elder</x:v>
      </x:c>
      <x:c r="BI14" t="str">
        <x:v>Messenger</x:v>
      </x:c>
      <x:c r="BJ14" t="str">
        <x:v>Shrine Keeper</x:v>
      </x:c>
      <x:c r="BK14" t="str">
        <x:v>Builder 1 — protective loyalist: backs Healer's autonomy.</x:v>
      </x:c>
      <x:c r="BL14" t="str">
        <x:v>Builder 2 — skeptical neighbour: sympathises with Child's grief but rejects veto power.</x:v>
      </x:c>
      <x:c r="BM14" t="str">
        <x:v>Reeve — practical worker: focuses on practical support rather than moral camps.</x:v>
      </x:c>
      <x:c r="BN14" t="str">
        <x:v>Elder — gossip with a conscience: hears rumours and understands why secrecy felt safer.</x:v>
      </x:c>
      <x:c r="BO14" t="str">
        <x:v>Messenger — traditional moralist: values family but rejects coercion.</x:v>
      </x:c>
      <x:c r="BP14" t="str">
        <x:v>Shrine Keeper — quiet peacemaker: wants relationships capable of surviving disagreement.</x:v>
      </x:c>
      <x:c r="BQ14" t="str">
        <x:v>Child is already talking as though the baby has a name. Healer hasn't said nearly as much.</x:v>
      </x:c>
      <x:c r="BR14" t="str">
        <x:v>Mason means well, but every sentence starts with what the family needs.</x:v>
      </x:c>
      <x:c r="BS14" t="str">
        <x:v>Clay Worker 1 has been meeting Healer away from the square. People have noticed.</x:v>
      </x:c>
      <x:c r="BT14" t="str">
        <x:v>A pregnancy should be news, not a public summons.</x:v>
      </x:c>
      <x:c r="BU14" t="str">
        <x:v>Whatever Healer decided, at least it was their decision rather than a village debate.</x:v>
      </x:c>
      <x:c r="BV14" t="str">
        <x:v>Child looks broken, but being hurt doesn't make a person owner of somebody else's body.</x:v>
      </x:c>
      <x:c r="BW14" t="str">
        <x:v>Mason has stopped saying 'we' when they mean Healer.</x:v>
      </x:c>
      <x:c r="BX14" t="str">
        <x:v>Clay Worker 1 kept the confidence longer than most people here could have managed.</x:v>
      </x:c>
      <x:c r="BY14" t="str">
        <x:v>One private decision became everybody's grievance, and now somebody is dead.</x:v>
      </x:c>
      <x:c r="BZ14" t="str">
        <x:v>The village kept asking who had a right to decide. Nobody had a right to kill.</x:v>
      </x:c>
      <x:c r="CA14" t="str">
        <x:v>Child and Mason were frightened of losing a family. Fear did not save it.</x:v>
      </x:c>
      <x:c r="CB14" t="str">
        <x:v>Healer will carry this day long after everyone else stops talking.</x:v>
      </x:c>
    </x:row>
    <x:row r="15">
      <x:c r="A15" t="str">
        <x:v>E07B</x:v>
      </x:c>
      <x:c r="B15" t="str">
        <x:v>E07</x:v>
      </x:c>
      <x:c r="C15" t="str">
        <x:v>B</x:v>
      </x:c>
      <x:c r="D15" t="str">
        <x:v>Wood</x:v>
      </x:c>
      <x:c r="E15" t="str">
        <x:v>Brick</x:v>
      </x:c>
      <x:c r="F15" t="str">
        <x:v>Brick</x:v>
      </x:c>
      <x:c r="G15" t="str">
        <x:v>Woodcutter</x:v>
      </x:c>
      <x:c r="H15" t="str">
        <x:v>Clay Worker</x:v>
      </x:c>
      <x:c r="I15" t="str">
        <x:v>Clay Worker</x:v>
      </x:c>
      <x:c r="J15" t="str">
        <x:v>Builder</x:v>
      </x:c>
      <x:c r="K15" t="str">
        <x:v>Builder</x:v>
      </x:c>
      <x:c r="L15" t="str">
        <x:v>Mason</x:v>
      </x:c>
      <x:c r="M15" t="str">
        <x:v>Reeve</x:v>
      </x:c>
      <x:c r="N15" t="str">
        <x:v>Elder</x:v>
      </x:c>
      <x:c r="O15" t="str">
        <x:v>Storekeeper</x:v>
      </x:c>
      <x:c r="P15" t="str">
        <x:v>Carter</x:v>
      </x:c>
      <x:c r="Q15" t="str">
        <x:v>Messenger</x:v>
      </x:c>
      <x:c r="R15" t="str">
        <x:v>Householder</x:v>
      </x:c>
      <x:c r="S15" t="str">
        <x:v>Woodcutter | Clay Worker | Clay Worker | Builder | Builder | Mason | Reeve | Elder | Storekeeper | Carter | Messenger | Householder</x:v>
      </x:c>
      <x:c r="T15" t="str">
        <x:v>The gatekeeper problem</x:v>
      </x:c>
      <x:c r="U15" t="str">
        <x:v>Builder 1</x:v>
      </x:c>
      <x:c r="V15" t="str">
        <x:v>Woodcutter</x:v>
      </x:c>
      <x:c r="W15" t="str">
        <x:v>Carter</x:v>
      </x:c>
      <x:c r="X15" t="str">
        <x:v>Reeve</x:v>
      </x:c>
      <x:c r="Y15" t="str">
        <x:v>Builder 1 asks for passage to the distant healer but refuses to state the medical reason. A) Ask Woodcutter to grant access on privacy grounds. B) Ask Builder 1 to disclose enough information to satisfy Woodcutter's rules.</x:v>
      </x:c>
      <x:c r="Z15" t="str">
        <x:v>Woodcutter wants Carter to vouch that the journey is genuine. A) Ask Carter to vouch without revealing the pregnancy. B) Ask Carter to tell Woodcutter the full reason in confidence.</x:v>
      </x:c>
      <x:c r="AA15" t="str">
        <x:v>Woodcutter still wants Reeve's family confirmation. A) Ask Reeve for confirmation and tell them why only after Builder 1 returns. B) Bypass the formal road, escort Builder 1 through the dangerous old track and fight whatever blocks it.</x:v>
      </x:c>
      <x:c r="AB15" t="str">
        <x:v>Woodcutter reluctantly accepts that a medical journey can be legitimate without becoming village knowledge.</x:v>
      </x:c>
      <x:c r="AC15" t="str">
        <x:v>Builder 1 gives only the minimum facts and feels the system has already forced more disclosure than should be necessary.</x:v>
      </x:c>
      <x:c r="AD15" t="str">
        <x:v>Carter vouches for the journey and Woodcutter accepts the assurance without demanding the diagnosis.</x:v>
      </x:c>
      <x:c r="AE15" t="str">
        <x:v>Carter reveals the pregnancy privately. Access is easier, but Builder 1 later feels betrayed by the disclosure.</x:v>
      </x:c>
      <x:c r="AF15" t="str">
        <x:v>Reeve gives the family confirmation believing it is routine and only later learns what the journey was for.</x:v>
      </x:c>
      <x:c r="AG15" t="str">
        <x:v>COMBAT: you take Builder 1 along the old forest track and defeat the creature occupying it. The clinic is reached without family authorisation, at the cost of real physical danger.</x:v>
      </x:c>
      <x:c r="AH15" t="str">
        <x:v>AAA: Builder 1 reaches the healer through the formal route, ends the pregnancy and later tells Reeve on their own terms. Woodcutter rewrites the pass rule to protect future medical privacy.</x:v>
      </x:c>
      <x:c r="AI15" t="str">
        <x:v>AAB: Builder 1 reaches the clinic by the old track. Reeve is furious at exclusion, but Carter helps them understand that anger after the fact cannot become retroactive permission.</x:v>
      </x:c>
      <x:c r="AJ15" t="str">
        <x:v>ABA: Carter's confidential disclosure secures access. Builder 1 has the abortion but loses trust in Carter, illustrating that the right destination can still be reached by a bad process.</x:v>
      </x:c>
      <x:c r="AK15" t="str">
        <x:v>ABB: Builder 1 reaches the clinic safely through the old route and afterward cuts Carter out of the confidence circle for disclosing too much.</x:v>
      </x:c>
      <x:c r="AL15" t="str">
        <x:v>BAA: Builder 1 complies with the gatekeeping rules, has the abortion and later confronts Reeve about why family involvement felt dangerous rather than supportive.</x:v>
      </x:c>
      <x:c r="AM15" t="str">
        <x:v>BAB: Builder 1 uses the old track despite partial disclosure, deciding that one justification does not create an obligation to provide three.</x:v>
      </x:c>
      <x:c r="AN15" t="str">
        <x:v>BBA: Reeve learns before the procedure and argues against it, but ultimately signs the pass rather than use paperwork to force an outcome.</x:v>
      </x:c>
      <x:c r="AO15" t="str">
        <x:v>BBB: TRAGIC — after Builder 1 returns, Reeve confronts Carter for helping keep the decision secret. Reeve shoves Carter during the argument; Carter falls beneath a cart wheel and dies. Builder 1 is left grieving a friend who died because they helped preserve medical privacy.</x:v>
      </x:c>
      <x:c r="AP15" t="str">
        <x:v>Choice 3B</x:v>
      </x:c>
      <x:c r="AQ15" t="str">
        <x:v>COMBAT: you take Builder 1 along the old forest track and defeat the creature occupying it. The clinic is reached without family authorisation, at the cost of real physical danger.</x:v>
      </x:c>
      <x:c r="AR15" t="str">
        <x:v>BBB</x:v>
      </x:c>
      <x:c r="AS15" t="str">
        <x:v>TRAGIC — after Builder 1 returns, Reeve confronts Carter for helping keep the decision secret. Reeve shoves Carter during the argument; Carter falls beneath a cart wheel and dies. Builder 1 is left grieving a friend who died because they helped preserve medical privacy.</x:v>
      </x:c>
      <x:c r="AT15" t="str">
        <x:v>Michelle Fowler-inspired — decisive once the choice is made, emotionally contained and willing to face family anger rather than continue a pregnancy for somebody else's sake.</x:v>
      </x:c>
      <x:c r="AU15" t="str">
        <x:v>Clinic-gatekeeper / Lofty-pressure hybrid — conscientious about procedure but liable to confuse caution with moral authority; can be persuaded by safeguarding rather than intimate disclosure.</x:v>
      </x:c>
      <x:c r="AV15" t="str">
        <x:v>Sue Osman-inspired — practical, discreet and loyal; willing to provide childcare, transport and an alibi without demanding details.</x:v>
      </x:c>
      <x:c r="AW15" t="str">
        <x:v>Pauline Fowler-inspired — shocked, hurt and initially judgmental, but capable of understanding that secrecy existed because Builder 1 expected condemnation.</x:v>
      </x:c>
      <x:c r="AX15" t="str">
        <x:v>E = Clay Worker 1; Dot Cotton-inspired — morally conservative but capable of real compassion when confronted with an actual person rather than an abstract principle.</x:v>
      </x:c>
      <x:c r="AY15" t="str">
        <x:v>F = Clay Worker 2; Lou Beale-inspired — blunt and emotionally intelligent; may dislike the choice but dislikes coercion and public shaming more.</x:v>
      </x:c>
      <x:c r="AZ15" t="str">
        <x:v>EastEnders — Episode 309, 21 Jan 1988 — Michelle has an abortion</x:v>
      </x:c>
      <x:c r="BA15" t="str">
        <x:v>Builder 1 has already decided to end a pregnancy and needs access to a discreet healer's house outside the village. Woodcutter controls the only safe travel pass and is reluctant to issue it without explanation. Carter is trusted by Woodcutter and can vouch that Builder 1 genuinely needs confidential medical travel without revealing why. Reeve, Builder 1's parent, could confirm the family identity required for the pass, but Builder 1 fears that involving them will turn a settled decision into moral interrogation. The story is about access, privacy and the difference between informing family and asking permission.</x:v>
      </x:c>
      <x:c r="BB15" t="str">
        <x:v>https://eastenders.fandom.com/wiki/Episode_309_(21_January_1988)
https://eastenders.fandom.com/wiki/1988</x:v>
      </x:c>
      <x:c r="BC15" t="str">
        <x:v>Clay Worker 1</x:v>
      </x:c>
      <x:c r="BD15" t="str">
        <x:v>Clay Worker 2</x:v>
      </x:c>
      <x:c r="BE15" t="str">
        <x:v>Builder 2</x:v>
      </x:c>
      <x:c r="BF15" t="str">
        <x:v>Mason</x:v>
      </x:c>
      <x:c r="BG15" t="str">
        <x:v>Elder</x:v>
      </x:c>
      <x:c r="BH15" t="str">
        <x:v>Storekeeper</x:v>
      </x:c>
      <x:c r="BI15" t="str">
        <x:v>Messenger</x:v>
      </x:c>
      <x:c r="BJ15" t="str">
        <x:v>Householder</x:v>
      </x:c>
      <x:c r="BK15" t="str">
        <x:v>Builder 2 — protective loyalist: backs confidential medical access.</x:v>
      </x:c>
      <x:c r="BL15" t="str">
        <x:v>Mason — skeptical neighbour: understands procedural caution but fears intrusive rules.</x:v>
      </x:c>
      <x:c r="BM15" t="str">
        <x:v>Elder — practical worker: focuses on safe travel and return.</x:v>
      </x:c>
      <x:c r="BN15" t="str">
        <x:v>Storekeeper — gossip with a conscience: guesses the reason but refuses to spread it.</x:v>
      </x:c>
      <x:c r="BO15" t="str">
        <x:v>Messenger — traditional moralist: dislikes the choice but opposes obstruction.</x:v>
      </x:c>
      <x:c r="BP15" t="str">
        <x:v>Householder — quiet peacemaker: keeps Reeve's hurt separate from Builder 1's rights.</x:v>
      </x:c>
      <x:c r="BQ15" t="str">
        <x:v>Builder 1 left before dawn and Carter is pretending not to know why.</x:v>
      </x:c>
      <x:c r="BR15" t="str">
        <x:v>Woodcutter says rules are rules. Rules sound simplest when they aren't about you.</x:v>
      </x:c>
      <x:c r="BS15" t="str">
        <x:v>Reeve has realised everyone knows something except them.</x:v>
      </x:c>
      <x:c r="BT15" t="str">
        <x:v>Privacy looks suspicious only because the village has little practice respecting it.</x:v>
      </x:c>
      <x:c r="BU15" t="str">
        <x:v>Builder 1 came back exhausted, not converted into anybody's lesson.</x:v>
      </x:c>
      <x:c r="BV15" t="str">
        <x:v>Reeve is angry about secrecy and beginning to understand why there was secrecy.</x:v>
      </x:c>
      <x:c r="BW15" t="str">
        <x:v>Woodcutter changed the rule. Medical journeys no longer require a public reason.</x:v>
      </x:c>
      <x:c r="BX15" t="str">
        <x:v>Carter kept the confidence. That may be the most important thing anybody did.</x:v>
      </x:c>
      <x:c r="BY15" t="str">
        <x:v>The argument after the clinic did more harm than the journey ever did.</x:v>
      </x:c>
      <x:c r="BZ15" t="str">
        <x:v>People said grief excused rage right up until rage killed somebody.</x:v>
      </x:c>
      <x:c r="CA15" t="str">
        <x:v>Builder 1 needed privacy. Instead the whole village now knows the worst possible version.</x:v>
      </x:c>
      <x:c r="CB15" t="str">
        <x:v>There is no medical decision that justifies what happened afterward.</x:v>
      </x:c>
    </x:row>
    <x:row r="16">
      <x:c r="A16" t="str">
        <x:v>E08A</x:v>
      </x:c>
      <x:c r="B16" t="str">
        <x:v>E08</x:v>
      </x:c>
      <x:c r="C16" t="str">
        <x:v>A</x:v>
      </x:c>
      <x:c r="D16" t="str">
        <x:v>Wood</x:v>
      </x:c>
      <x:c r="E16" t="str">
        <x:v>Brick</x:v>
      </x:c>
      <x:c r="F16" t="str">
        <x:v>Wool</x:v>
      </x:c>
      <x:c r="G16" t="str">
        <x:v>Woodcutter</x:v>
      </x:c>
      <x:c r="H16" t="str">
        <x:v>Clay Worker</x:v>
      </x:c>
      <x:c r="I16" t="str">
        <x:v>Shepherd</x:v>
      </x:c>
      <x:c r="J16" t="str">
        <x:v>Builder</x:v>
      </x:c>
      <x:c r="K16" t="str">
        <x:v>Furnisher</x:v>
      </x:c>
      <x:c r="L16" t="str">
        <x:v>Fuller / Dyer</x:v>
      </x:c>
      <x:c r="M16" t="str">
        <x:v>Reeve</x:v>
      </x:c>
      <x:c r="N16" t="str">
        <x:v>Elder</x:v>
      </x:c>
      <x:c r="O16" t="str">
        <x:v>Storekeeper</x:v>
      </x:c>
      <x:c r="P16" t="str">
        <x:v>Carter</x:v>
      </x:c>
      <x:c r="Q16" t="str">
        <x:v>Child</x:v>
      </x:c>
      <x:c r="R16" t="str">
        <x:v>Shrine Keeper</x:v>
      </x:c>
      <x:c r="S16" t="str">
        <x:v>Woodcutter | Clay Worker | Shepherd | Builder | Furnisher | Fuller / Dyer | Reeve | Elder | Storekeeper | Carter | Child | Shrine Keeper</x:v>
      </x:c>
      <x:c r="T16" t="str">
        <x:v>The bad bargain</x:v>
      </x:c>
      <x:c r="U16" t="str">
        <x:v>Woodcutter</x:v>
      </x:c>
      <x:c r="V16" t="str">
        <x:v>Storekeeper</x:v>
      </x:c>
      <x:c r="W16" t="str">
        <x:v>Furnisher</x:v>
      </x:c>
      <x:c r="X16" t="str">
        <x:v>Carter</x:v>
      </x:c>
      <x:c r="Y16" t="str">
        <x:v>Woodcutter wants out after learning the promised finishing tool will not arrive. A) Ask Storekeeper to release Woodcutter because essential support was withheld. B) Accept that Woodcutter signed and focus on substitute performance.</x:v>
      </x:c>
      <x:c r="Z16" t="str">
        <x:v>Storekeeper insists the missed deadline gives them a claim on the workshop. A) Challenge the clause as deliberately exploitative. B) Ask Furnisher to redesign the order so Storekeeper still receives equivalent value.</x:v>
      </x:c>
      <x:c r="AA16" t="str">
        <x:v>Furnisher's substitute requires Carter to bring back a specialist tool from a dangerous depot. A) Ask Carter to make the journey with guards. B) Go yourself, fight through the depot and recover the tool.</x:v>
      </x:c>
      <x:c r="AB16" t="str">
        <x:v>Storekeeper refuses but admits the promised tool was part of the sales pitch even if it was not written into the contract.</x:v>
      </x:c>
      <x:c r="AC16" t="str">
        <x:v>Woodcutter hates conceding the contract's validity but agrees a substitute may preserve both reputation and ownership.</x:v>
      </x:c>
      <x:c r="AD16" t="str">
        <x:v>Storekeeper's calm facade slips when the village describes the clause as an acquisition strategy rather than a normal penalty.</x:v>
      </x:c>
      <x:c r="AE16" t="str">
        <x:v>Furnisher produces a credible alternative that preserves most of the order's value without the missing equipment.</x:v>
      </x:c>
      <x:c r="AF16" t="str">
        <x:v>Carter organises a guarded collection and returns with the tool late but safely.</x:v>
      </x:c>
      <x:c r="AG16" t="str">
        <x:v>COMBAT: you enter the road depot, defeat the creature occupying it and recover the specialist tool. The original order can now be completed, weakening Storekeeper's leverage.</x:v>
      </x:c>
      <x:c r="AH16" t="str">
        <x:v>AAA: Storekeeper backs down under public scrutiny and accepts the completed order without taking ownership. Woodcutter keeps the business and insists all future promises be written.</x:v>
      </x:c>
      <x:c r="AI16" t="str">
        <x:v>AAB: The tool is recovered and Woodcutter fulfils the contract exactly, denying Storekeeper the penalty while proving how close the bargain came to dispossession.</x:v>
      </x:c>
      <x:c r="AJ16" t="str">
        <x:v>ABA: Furnisher's redesign is accepted as equivalent performance. Storekeeper loses the ownership claim but gains a new product line, producing a tense commercial peace.</x:v>
      </x:c>
      <x:c r="AK16" t="str">
        <x:v>ABB: You recover the tool, but Woodcutter chooses the redesign anyway so the business is no longer dependent on Storekeeper's preferred method.</x:v>
      </x:c>
      <x:c r="AL16" t="str">
        <x:v>BAA: Woodcutter accepts responsibility for signing but negotiates the penalty down after the exploitative clause becomes politically embarrassing.</x:v>
      </x:c>
      <x:c r="AM16" t="str">
        <x:v>BAB: The original order is completed at great effort. Woodcutter survives commercially but learns that meeting a bad bargain does not make it a good bargain.</x:v>
      </x:c>
      <x:c r="AN16" t="str">
        <x:v>BBA: The substitute order works and Furnisher becomes a partner in the workshop. The village's answer to predatory leverage is diversification rather than revenge.</x:v>
      </x:c>
      <x:c r="AO16" t="str">
        <x:v>BBB: TRAGIC — Storekeeper arrives to seize workshop property before the final delivery is counted. Woodcutter blocks the doorway; Storekeeper strikes them with an iron seal and kills them. The contract becomes evidence in the village's first serious commercial murder case.</x:v>
      </x:c>
      <x:c r="AP16" t="str">
        <x:v>Choice 3B</x:v>
      </x:c>
      <x:c r="AQ16" t="str">
        <x:v>COMBAT: you enter the road depot, defeat the creature occupying it and recover the specialist tool. The original order can now be completed, weakening Storekeeper's leverage.</x:v>
      </x:c>
      <x:c r="AR16" t="str">
        <x:v>BBB</x:v>
      </x:c>
      <x:c r="AS16" t="str">
        <x:v>TRAGIC — Storekeeper arrives to seize workshop property before the final delivery is counted. Woodcutter blocks the doorway; Storekeeper strikes them with an iron seal and kills them. The contract becomes evidence in the village's first serious commercial murder case.</x:v>
      </x:c>
      <x:c r="AT16" t="str">
        <x:v>Kathy Beale-inspired — hardworking, proud and determined not to be treated as naive; furious at being trapped by a deal whose hidden assumptions were controlled by somebody else.</x:v>
      </x:c>
      <x:c r="AU16" t="str">
        <x:v>James Willmott-Brown-inspired — polished, entrepreneurial and outwardly reasonable; frames leverage as professionalism and lets the contract do the threatening.</x:v>
      </x:c>
      <x:c r="AV16" t="str">
        <x:v>Michelle Fowler-inspired — inventive and practical; increasingly suspicious that the supposedly impossible deadline was designed to create dependence.</x:v>
      </x:c>
      <x:c r="AW16" t="str">
        <x:v>Pete Beale-inspired — loyal, impulsive and protective; would rather confront the exploiter than admit the business made a bad deal.</x:v>
      </x:c>
      <x:c r="AX16" t="str">
        <x:v>E = Clay Worker; Angie Watts-inspired — commercially sharp and quick to recognise a rival using debt to gain control.</x:v>
      </x:c>
      <x:c r="AY16" t="str">
        <x:v>F = Shepherd; Ian Beale-inspired — ambitious, fascinated by deal mechanics and convinced the village should learn from the trap rather than deny it happened.</x:v>
      </x:c>
      <x:c r="AZ16" t="str">
        <x:v>EastEnders — Episode 212, 24 Feb 1987 — Kathy / Willmott-Brown and Walford business storylines</x:v>
      </x:c>
      <x:c r="BA16" t="str">
        <x:v>Woodcutter accepted a large timber-and-cloth order from Storekeeper after Storekeeper promised easy credit and access to a specialist finishing tool. The order is now due, the promised equipment never arrived, and Storekeeper is using the missed deadline to demand a share of Woodcutter's business. Furnisher can redesign the order to use local materials, but only if Carter retrieves a specialist tool from another settlement. The bargain was technically voluntary, but Storekeeper knew Woodcutter could not meet it without the missing equipment. The question is whether enforcing the contract is business, exploitation or both.</x:v>
      </x:c>
      <x:c r="BB16" t="str">
        <x:v>https://eastenders.fandom.com/wiki/Episode_212_(24_February_1987)
https://eastenders.fandom.com/wiki/1987</x:v>
      </x:c>
      <x:c r="BC16" t="str">
        <x:v>Clay Worker</x:v>
      </x:c>
      <x:c r="BD16" t="str">
        <x:v>Shepherd</x:v>
      </x:c>
      <x:c r="BE16" t="str">
        <x:v>Builder</x:v>
      </x:c>
      <x:c r="BF16" t="str">
        <x:v>Fuller / Dyer</x:v>
      </x:c>
      <x:c r="BG16" t="str">
        <x:v>Reeve</x:v>
      </x:c>
      <x:c r="BH16" t="str">
        <x:v>Elder</x:v>
      </x:c>
      <x:c r="BI16" t="str">
        <x:v>Child</x:v>
      </x:c>
      <x:c r="BJ16" t="str">
        <x:v>Shrine Keeper</x:v>
      </x:c>
      <x:c r="BK16" t="str">
        <x:v>Builder — protective loyalist: thinks Woodcutter was targeted by predatory leverage.</x:v>
      </x:c>
      <x:c r="BL16" t="str">
        <x:v>Fuller / Dyer — skeptical neighbour: believes contracts still matter.</x:v>
      </x:c>
      <x:c r="BM16" t="str">
        <x:v>Reeve — practical worker: focuses on finishing the order and saving jobs.</x:v>
      </x:c>
      <x:c r="BN16" t="str">
        <x:v>Elder — gossip with a conscience: remembers conflicting promises.</x:v>
      </x:c>
      <x:c r="BO16" t="str">
        <x:v>Child — traditional moralist: judges exploitation harshly.</x:v>
      </x:c>
      <x:c r="BP16" t="str">
        <x:v>Shrine Keeper — quiet peacemaker: wants substitute performance without humiliation.</x:v>
      </x:c>
      <x:c r="BQ16" t="str">
        <x:v>Storekeeper calls it a contract. Woodcutter calls it a trap. Both may be true.</x:v>
      </x:c>
      <x:c r="BR16" t="str">
        <x:v>That finishing tool was always the weak point. Strange Storekeeper was the only one who could provide it.</x:v>
      </x:c>
      <x:c r="BS16" t="str">
        <x:v>Furnisher says the order can still be saved if somebody stops shouting.</x:v>
      </x:c>
      <x:c r="BT16" t="str">
        <x:v>Carter has found a tool two villages away. Getting it back is the problem.</x:v>
      </x:c>
      <x:c r="BU16" t="str">
        <x:v>Woodcutter kept the business. That matters more than whether every crate matched the original order.</x:v>
      </x:c>
      <x:c r="BV16" t="str">
        <x:v>Storekeeper will write tighter contracts now. So will everyone else.</x:v>
      </x:c>
      <x:c r="BW16" t="str">
        <x:v>Furnisher's redesign is becoming a standard product. Desperation invents things.</x:v>
      </x:c>
      <x:c r="BX16" t="str">
        <x:v>Carter says never again to a 'simple collection' that involves a monster.</x:v>
      </x:c>
      <x:c r="BY16" t="str">
        <x:v>A bad contract became a worse argument and then a death.</x:v>
      </x:c>
      <x:c r="BZ16" t="str">
        <x:v>Nobody is discussing the order now. The unfinished crates are still stacked outside.</x:v>
      </x:c>
      <x:c r="CA16" t="str">
        <x:v>Storekeeper kept saying it was only business. There is no 'only' left.</x:v>
      </x:c>
      <x:c r="CB16" t="str">
        <x:v>Woodcutter wanted to save a livelihood. Somebody else lost a life.</x:v>
      </x:c>
    </x:row>
    <x:row r="17">
      <x:c r="A17" t="str">
        <x:v>E08B</x:v>
      </x:c>
      <x:c r="B17" t="str">
        <x:v>E08</x:v>
      </x:c>
      <x:c r="C17" t="str">
        <x:v>B</x:v>
      </x:c>
      <x:c r="D17" t="str">
        <x:v>Wood</x:v>
      </x:c>
      <x:c r="E17" t="str">
        <x:v>Brick</x:v>
      </x:c>
      <x:c r="F17" t="str">
        <x:v>Wool</x:v>
      </x:c>
      <x:c r="G17" t="str">
        <x:v>Woodcutter</x:v>
      </x:c>
      <x:c r="H17" t="str">
        <x:v>Clay Worker</x:v>
      </x:c>
      <x:c r="I17" t="str">
        <x:v>Shepherd</x:v>
      </x:c>
      <x:c r="J17" t="str">
        <x:v>Builder</x:v>
      </x:c>
      <x:c r="K17" t="str">
        <x:v>Furnisher</x:v>
      </x:c>
      <x:c r="L17" t="str">
        <x:v>Fuller / Dyer</x:v>
      </x:c>
      <x:c r="M17" t="str">
        <x:v>Reeve</x:v>
      </x:c>
      <x:c r="N17" t="str">
        <x:v>Elder</x:v>
      </x:c>
      <x:c r="O17" t="str">
        <x:v>Storekeeper</x:v>
      </x:c>
      <x:c r="P17" t="str">
        <x:v>Trader</x:v>
      </x:c>
      <x:c r="Q17" t="str">
        <x:v>Householder</x:v>
      </x:c>
      <x:c r="R17" t="str">
        <x:v>Apprentice</x:v>
      </x:c>
      <x:c r="S17" t="str">
        <x:v>Woodcutter | Clay Worker | Shepherd | Builder | Furnisher | Fuller / Dyer | Reeve | Elder | Storekeeper | Trader | Householder | Apprentice</x:v>
      </x:c>
      <x:c r="T17" t="str">
        <x:v>The scapegoat</x:v>
      </x:c>
      <x:c r="U17" t="str">
        <x:v>Storekeeper</x:v>
      </x:c>
      <x:c r="V17" t="str">
        <x:v>Builder</x:v>
      </x:c>
      <x:c r="W17" t="str">
        <x:v>Reeve</x:v>
      </x:c>
      <x:c r="X17" t="str">
        <x:v>Shepherd</x:v>
      </x:c>
      <x:c r="Y17" t="str">
        <x:v>Storekeeper wakes and accuses Builder, citing the furious argument over parentage. A) Treat Builder as the primary suspect and demand an account. B) Insist visible anger is not proof and reconstruct Storekeeper's movements first.</x:v>
      </x:c>
      <x:c r="Z17" t="str">
        <x:v>Builder says Reeve made a more serious threat earlier that day. A) Shift the investigation onto Reeve. B) Ask Reeve exactly what they threatened and whether anyone heard it.</x:v>
      </x:c>
      <x:c r="AA17" t="str">
        <x:v>Shepherd admits Storekeeper arranged a secret meeting beyond the gardens. A) Reveal the meeting and risk exposing the unrelated family secret. B) Follow the route yourself and fight the creature occupying the meeting place to recover physical evidence.</x:v>
      </x:c>
      <x:c r="AB17" t="str">
        <x:v>Builder is humiliated by being treated as guilty but gives a detailed account that can be checked.</x:v>
      </x:c>
      <x:c r="AC17" t="str">
        <x:v>The timeline reveals Storekeeper moved through places nobody had included in the first theory.</x:v>
      </x:c>
      <x:c r="AD17" t="str">
        <x:v>Reeve becomes the new target of gossip, showing how easily suspicion moves to whoever last shouted loudest.</x:v>
      </x:c>
      <x:c r="AE17" t="str">
        <x:v>Reeve admits making a threat but produces witnesses proving they were elsewhere when Storekeeper was attacked.</x:v>
      </x:c>
      <x:c r="AF17" t="str">
        <x:v>Shepherd names the secret meeting and exposes another family's private history, but a new suspect becomes identifiable.</x:v>
      </x:c>
      <x:c r="AG17" t="str">
        <x:v>COMBAT: you reach the hidden meeting place, defeat the creature there and recover a dropped token linking the attacker to someone outside the obvious family quarrel.</x:v>
      </x:c>
      <x:c r="AH17" t="str">
        <x:v>AAA: Builder is investigated hard but cleared once Shepherd reveals the meeting. Storekeeper must apologise for turning family pain into accusation.</x:v>
      </x:c>
      <x:c r="AI17" t="str">
        <x:v>AAB: Physical evidence clears Builder and identifies another attacker without exposing the full family secret.</x:v>
      </x:c>
      <x:c r="AJ17" t="str">
        <x:v>ABA: Reeve is briefly treated as culprit before witnesses clear them; the village is embarrassed by how eagerly it changed scapegoats.</x:v>
      </x:c>
      <x:c r="AK17" t="str">
        <x:v>ABB: The recovered token proves neither Builder nor Reeve committed the attack. Storekeeper's real assailant is pursued outside the family feud.</x:v>
      </x:c>
      <x:c r="AL17" t="str">
        <x:v>BAA: Reconstructing the timeline protects Builder from public disgrace and Shepherd's testimony completes the case.</x:v>
      </x:c>
      <x:c r="AM17" t="str">
        <x:v>BAB: The investigation stays evidence-led and the hidden meeting site provides the decisive clue; Storekeeper remains disliked but no longer disbelieved about being attacked.</x:v>
      </x:c>
      <x:c r="AN17" t="str">
        <x:v>BBA: The attacker cannot be conclusively named, but Builder and Reeve are both cleared. The village chooses uncertainty over convenient false certainty.</x:v>
      </x:c>
      <x:c r="AO17" t="str">
        <x:v>BBB: TRAGIC — Storekeeper publicly renews the accusation against Builder despite weak evidence. Reeve tries to drag Builder away; Builder strikes Reeve in panic and kills them. A false scapegoating process creates the violence it claimed to solve.</x:v>
      </x:c>
      <x:c r="AP17" t="str">
        <x:v>Choice 3B</x:v>
      </x:c>
      <x:c r="AQ17" t="str">
        <x:v>COMBAT: you reach the hidden meeting place, defeat the creature there and recover a dropped token linking the attacker to someone outside the obvious family quarrel.</x:v>
      </x:c>
      <x:c r="AR17" t="str">
        <x:v>BBB</x:v>
      </x:c>
      <x:c r="AS17" t="str">
        <x:v>TRAGIC — Storekeeper publicly renews the accusation against Builder despite weak evidence. Reeve tries to drag Builder away; Builder strikes Reeve in panic and kills them. A false scapegoating process creates the violence it claimed to solve.</x:v>
      </x:c>
      <x:c r="AT17" t="str">
        <x:v>Pat Wicks-inspired — abrasive, provocative and often cruel when cornered, but carrying family truths others prefer hidden; easy to blame because they have genuinely hurt people.</x:v>
      </x:c>
      <x:c r="AU17" t="str">
        <x:v>Simon Wicks-inspired — wounded, impulsive and furious after a parentage revelation; wants distance from Storekeeper and hates being treated as guilty because the anger is visible.</x:v>
      </x:c>
      <x:c r="AV17" t="str">
        <x:v>Pete Beale-inspired — hot-tempered, protective of family reputation and willing to make threats in public that look terrible once violence occurs.</x:v>
      </x:c>
      <x:c r="AW17" t="str">
        <x:v>Kathy Beale-inspired — morally clear-eyed and unwilling to confuse disliking Storekeeper with wanting them attacked; knows of a private meeting that could shift the case.</x:v>
      </x:c>
      <x:c r="AX17" t="str">
        <x:v>E = Woodcutter; Den Watts-inspired — ruthless about keeping business running and impatient with family chaos, yet recognises mob justice as dangerous.</x:v>
      </x:c>
      <x:c r="AY17" t="str">
        <x:v>F = Clay Worker; Lou Beale-inspired — blunt keeper of old family history who knows hidden parentage can explain anger without proving assault.</x:v>
      </x:c>
      <x:c r="AZ17" t="str">
        <x:v>EastEnders — Episode 211, 19 Feb 1987 — Pat Wicks storyline / family revelation and attack</x:v>
      </x:c>
      <x:c r="BA17" t="str">
        <x:v>Storekeeper has become the village's favourite villain after insulting several families and revealing that Builder's supposed father may not be their biological parent. When Storekeeper is found badly beaten near the gardens, suspicion falls on Builder, who had just rejected them, and then on Reeve, who threatened to bar Storekeeper from business. Shepherd knows Storekeeper arranged a secret meeting before the attack but stayed silent because it concerns another family secret. The player must separate motive, gossip and evidence before the village punishes the wrong person.</x:v>
      </x:c>
      <x:c r="BB17" t="str">
        <x:v>https://eastenders.fandom.com/wiki/Episode_211_(19_February_1987)
https://eastenders.fandom.com/wiki/1987</x:v>
      </x:c>
      <x:c r="BC17" t="str">
        <x:v>Woodcutter</x:v>
      </x:c>
      <x:c r="BD17" t="str">
        <x:v>Clay Worker</x:v>
      </x:c>
      <x:c r="BE17" t="str">
        <x:v>Furnisher</x:v>
      </x:c>
      <x:c r="BF17" t="str">
        <x:v>Fuller / Dyer</x:v>
      </x:c>
      <x:c r="BG17" t="str">
        <x:v>Elder</x:v>
      </x:c>
      <x:c r="BH17" t="str">
        <x:v>Trader</x:v>
      </x:c>
      <x:c r="BI17" t="str">
        <x:v>Householder</x:v>
      </x:c>
      <x:c r="BJ17" t="str">
        <x:v>Apprentice</x:v>
      </x:c>
      <x:c r="BK17" t="str">
        <x:v>Furnisher — protective loyalist: dislikes Storekeeper but rejects personality as evidence.</x:v>
      </x:c>
      <x:c r="BL17" t="str">
        <x:v>Fuller / Dyer — skeptical neighbour: understands why Builder looks suspicious.</x:v>
      </x:c>
      <x:c r="BM17" t="str">
        <x:v>Elder — practical worker: focuses on timelines and witnesses.</x:v>
      </x:c>
      <x:c r="BN17" t="str">
        <x:v>Trader — gossip with a conscience: remembers every threat made.</x:v>
      </x:c>
      <x:c r="BO17" t="str">
        <x:v>Householder — traditional moralist: thinks family secrets should not become evidence by default.</x:v>
      </x:c>
      <x:c r="BP17" t="str">
        <x:v>Apprentice — quiet peacemaker: tries to stop serial scapegoating.</x:v>
      </x:c>
      <x:c r="BQ17" t="str">
        <x:v>Half the village said Storekeeper had it coming. Now everyone pretends they never said it.</x:v>
      </x:c>
      <x:c r="BR17" t="str">
        <x:v>Builder was furious, Reeve threatened and Storekeeper made enemies for sport.</x:v>
      </x:c>
      <x:c r="BS17" t="str">
        <x:v>Shepherd knows who Storekeeper planned to meet and is suddenly very interested in silence.</x:v>
      </x:c>
      <x:c r="BT17" t="str">
        <x:v>A person can be unpleasant and still deserve the truth about who hurt them.</x:v>
      </x:c>
      <x:c r="BU17" t="str">
        <x:v>Builder was angry. That wasn't evidence, just the easiest story.</x:v>
      </x:c>
      <x:c r="BV17" t="str">
        <x:v>Reeve will be more careful with public threats now.</x:v>
      </x:c>
      <x:c r="BW17" t="str">
        <x:v>Storekeeper survived and has somehow become no less argumentative.</x:v>
      </x:c>
      <x:c r="BX17" t="str">
        <x:v>The family secret is painful, but at least it wasn't turned into a false conviction.</x:v>
      </x:c>
      <x:c r="BY17" t="str">
        <x:v>The village nearly punished the wrong person, then somebody made the accusation fatal.</x:v>
      </x:c>
      <x:c r="BZ17" t="str">
        <x:v>Storekeeper survived the first attack. The investigation killed someone else.</x:v>
      </x:c>
      <x:c r="CA17" t="str">
        <x:v>Everyone had a theory. One person decided theory was enough for violence.</x:v>
      </x:c>
      <x:c r="CB17" t="str">
        <x:v>The gardens are quiet now. Nobody wants to walk past where it happened.</x:v>
      </x:c>
    </x:row>
    <x:row r="18">
      <x:c r="A18" t="str">
        <x:v>E09A</x:v>
      </x:c>
      <x:c r="B18" t="str">
        <x:v>E09</x:v>
      </x:c>
      <x:c r="C18" t="str">
        <x:v>A</x:v>
      </x:c>
      <x:c r="D18" t="str">
        <x:v>Wood</x:v>
      </x:c>
      <x:c r="E18" t="str">
        <x:v>Brick</x:v>
      </x:c>
      <x:c r="F18" t="str">
        <x:v>Grain</x:v>
      </x:c>
      <x:c r="G18" t="str">
        <x:v>Woodcutter</x:v>
      </x:c>
      <x:c r="H18" t="str">
        <x:v>Clay Worker</x:v>
      </x:c>
      <x:c r="I18" t="str">
        <x:v>Farmer</x:v>
      </x:c>
      <x:c r="J18" t="str">
        <x:v>Builder</x:v>
      </x:c>
      <x:c r="K18" t="str">
        <x:v>Miller</x:v>
      </x:c>
      <x:c r="L18" t="str">
        <x:v>Baker</x:v>
      </x:c>
      <x:c r="M18" t="str">
        <x:v>Reeve</x:v>
      </x:c>
      <x:c r="N18" t="str">
        <x:v>Elder</x:v>
      </x:c>
      <x:c r="O18" t="str">
        <x:v>Storekeeper</x:v>
      </x:c>
      <x:c r="P18" t="str">
        <x:v>Watchkeeper</x:v>
      </x:c>
      <x:c r="Q18" t="str">
        <x:v>Householder</x:v>
      </x:c>
      <x:c r="R18" t="str">
        <x:v>Child</x:v>
      </x:c>
      <x:c r="S18" t="str">
        <x:v>Woodcutter | Clay Worker | Farmer | Builder | Miller | Baker | Reeve | Elder | Storekeeper | Watchkeeper | Householder | Child</x:v>
      </x:c>
      <x:c r="T18" t="str">
        <x:v>The competing emergencies</x:v>
      </x:c>
      <x:c r="U18" t="str">
        <x:v>Clay Worker</x:v>
      </x:c>
      <x:c r="V18" t="str">
        <x:v>Miller</x:v>
      </x:c>
      <x:c r="W18" t="str">
        <x:v>Elder</x:v>
      </x:c>
      <x:c r="X18" t="str">
        <x:v>Child</x:v>
      </x:c>
      <x:c r="Y18" t="str">
        <x:v>The mill fails on the same evening Miller expects Clay Worker home and Elder expects them at the second household. A) Tell Clay Worker to repair the mill first and postpone both relationships. B) Tell Clay Worker to go home to Miller and face the marriage honestly.</x:v>
      </x:c>
      <x:c r="Z18" t="str">
        <x:v>Miller discovers Clay Worker has been living with Elder. A) Encourage Miller to demand Clay Worker end the affair immediately. B) Ask Miller whether the marriage can continue if Clay Worker returns only from guilt.</x:v>
      </x:c>
      <x:c r="AA18" t="str">
        <x:v>Child reports the blocked grain road will leave the village without flour by morning. A) Give Elder the mill keys and ask them to manage the emergency while Clay Worker and Miller talk. B) Go with Clay Worker to clear the dangerous road and fight the creature blocking the grain carts.</x:v>
      </x:c>
      <x:c r="AB18" t="str">
        <x:v>Clay Worker disappears into practical work, relieved to have one crisis that can be solved with tools rather than words.</x:v>
      </x:c>
      <x:c r="AC18" t="str">
        <x:v>Clay Worker returns to Miller and the public lie about the reconciliation collapses immediately.</x:v>
      </x:c>
      <x:c r="AD18" t="str">
        <x:v>Miller demands a clean ending and Elder refuses to remain hidden, forcing Clay Worker to choose openly.</x:v>
      </x:c>
      <x:c r="AE18" t="str">
        <x:v>Miller admits a return based on pity would simply restart the same humiliation later.</x:v>
      </x:c>
      <x:c r="AF18" t="str">
        <x:v>Elder takes the mill keys and proves capable of running the emergency, changing their status from secret lover to visible adult participant.</x:v>
      </x:c>
      <x:c r="AG18" t="str">
        <x:v>COMBAT: you and Clay Worker clear the grain road by defeating the creature blocking the carts. The food crisis is solved, but there is no practical excuse left to avoid the relationship decision.</x:v>
      </x:c>
      <x:c r="AH18" t="str">
        <x:v>AAA: Clay Worker repairs the mill, ends the marriage honestly and moves openly to Elder's household. Miller is devastated but no longer has to perform a reconciliation that never happened.</x:v>
      </x:c>
      <x:c r="AI18" t="str">
        <x:v>AAB: The road is cleared; Clay Worker returns to Miller for one final night and then leaves. Practical competence makes the emotional failure harder, not easier.</x:v>
      </x:c>
      <x:c r="AJ18" t="str">
        <x:v>ABA: Miller refuses a guilt-based reunion and Clay Worker chooses Elder. Child is explicitly told they do not have to take sides.</x:v>
      </x:c>
      <x:c r="AK18" t="str">
        <x:v>ABB: Clearing the road reminds Clay Worker how easily work has been used to avoid private truth. They end both relationships temporarily and live alone.</x:v>
      </x:c>
      <x:c r="AL18" t="str">
        <x:v>BAA: Clay Worker returns home, ends the affair and attempts a genuine reconciliation with Miller. Elder leaves rather than accept another hidden promise.</x:v>
      </x:c>
      <x:c r="AM18" t="str">
        <x:v>BAB: The road crisis exposes how well Clay Worker and Elder function together. Miller recognises the marriage is over and negotiates a clean separation.</x:v>
      </x:c>
      <x:c r="AN18" t="str">
        <x:v>BBA: Miller and Clay Worker agree to separate without immediately choosing Elder as the replacement household. Child remains connected to both adults.</x:v>
      </x:c>
      <x:c r="AO18" t="str">
        <x:v>BBB: TRAGIC — after the road is cleared, Miller confronts Elder at the mill. Elder refuses to apologise; Miller strikes them with the grain lever and kills them. Clay Worker's years of avoiding a choice end with the worst decision made by somebody else.</x:v>
      </x:c>
      <x:c r="AP18" t="str">
        <x:v>Choice 3B</x:v>
      </x:c>
      <x:c r="AQ18" t="str">
        <x:v>COMBAT: you and Clay Worker clear the grain road by defeating the creature blocking the carts. The food crisis is solved, but there is no practical excuse left to avoid the relationship decision.</x:v>
      </x:c>
      <x:c r="AR18" t="str">
        <x:v>BBB</x:v>
      </x:c>
      <x:c r="AS18" t="str">
        <x:v>TRAGIC — after the road is cleared, Miller confronts Elder at the mill. Elder refuses to apologise; Miller strikes them with the grain lever and kills them. Clay Worker's years of avoiding a choice end with the worst decision made by somebody else.</x:v>
      </x:c>
      <x:c r="AT18" t="str">
        <x:v>Angie Watts-inspired — theatrical, wounded and determined not to look abandoned; sometimes improves the public version of events rather than admit humiliation.</x:v>
      </x:c>
      <x:c r="AU18" t="str">
        <x:v>Den Watts-inspired — charismatic, compartmentalised and accustomed to parallel lives; genuinely cares for several people while treating honesty as avoidable.</x:v>
      </x:c>
      <x:c r="AV18" t="str">
        <x:v>Jan Hammond-inspired — independent and increasingly impatient; refuses to remain a hidden second choice and wants action rather than another promise.</x:v>
      </x:c>
      <x:c r="AW18" t="str">
        <x:v>Sharon Watts-inspired — perceptive, sarcastic and tired of adult secrecy; notices contradictions and resents being expected to preserve the family image.</x:v>
      </x:c>
      <x:c r="AX18" t="str">
        <x:v>E = Woodcutter; Pete Beale-inspired — neighbour who values loyalty but thinks Clay Worker's charm has postponed an inevitable reckoning.</x:v>
      </x:c>
      <x:c r="AY18" t="str">
        <x:v>F = Farmer; Pauline Fowler-inspired — practical moralist who cares about Child and the mill workers more than romantic excuses.</x:v>
      </x:c>
      <x:c r="AZ18" t="str">
        <x:v>EastEnders — Episode 107, 25 Feb 1986 — Den, Jan and Angie storyline</x:v>
      </x:c>
      <x:c r="BA18" t="str">
        <x:v>Clay Worker and Miller are estranged spouses whose household also controls an important grain mill. Miller tells the village Clay Worker has returned home, but Clay Worker is secretly living with Elder, their long-term lover. Child, the couple's dependent, is caught between the public story and private truth. A sudden mill failure and a dangerous grain-road blockage force Clay Worker to choose where to spend the night and whose crisis to answer first. The practical emergency exposes whether keeping two households half-alive is kinder than ending one relationship honestly.</x:v>
      </x:c>
      <x:c r="BB18" t="str">
        <x:v>https://eastenders.fandom.com/wiki/Episode_107_(25_February_1986)
https://eastenders.fandom.com/wiki/Den_Watts</x:v>
      </x:c>
      <x:c r="BC18" t="str">
        <x:v>Woodcutter</x:v>
      </x:c>
      <x:c r="BD18" t="str">
        <x:v>Farmer</x:v>
      </x:c>
      <x:c r="BE18" t="str">
        <x:v>Builder</x:v>
      </x:c>
      <x:c r="BF18" t="str">
        <x:v>Baker</x:v>
      </x:c>
      <x:c r="BG18" t="str">
        <x:v>Reeve</x:v>
      </x:c>
      <x:c r="BH18" t="str">
        <x:v>Storekeeper</x:v>
      </x:c>
      <x:c r="BI18" t="str">
        <x:v>Watchkeeper</x:v>
      </x:c>
      <x:c r="BJ18" t="str">
        <x:v>Householder</x:v>
      </x:c>
      <x:c r="BK18" t="str">
        <x:v>Builder — protective loyalist: thinks Miller deserves an honest ending.</x:v>
      </x:c>
      <x:c r="BL18" t="str">
        <x:v>Baker — skeptical neighbour: understands Elder's frustration too.</x:v>
      </x:c>
      <x:c r="BM18" t="str">
        <x:v>Reeve — practical worker: focuses on keeping mill and road functioning.</x:v>
      </x:c>
      <x:c r="BN18" t="str">
        <x:v>Storekeeper — gossip with a conscience: knows far too much about sleeping arrangements.</x:v>
      </x:c>
      <x:c r="BO18" t="str">
        <x:v>Watchkeeper — traditional moralist: believes vows include admitting when they are broken.</x:v>
      </x:c>
      <x:c r="BP18" t="str">
        <x:v>Householder — quiet peacemaker: protects Child from adult secrecy.</x:v>
      </x:c>
      <x:c r="BQ18" t="str">
        <x:v>Miller says Clay Worker came home. Strange, because Elder says they're still staying there.</x:v>
      </x:c>
      <x:c r="BR18" t="str">
        <x:v>Child knows more about this marriage than any child should.</x:v>
      </x:c>
      <x:c r="BS18" t="str">
        <x:v>The mill wheel has jammed and everyone is still discussing sleeping arrangements.</x:v>
      </x:c>
      <x:c r="BT18" t="str">
        <x:v>Elder has waited a long time for Clay Worker to choose something openly.</x:v>
      </x:c>
      <x:c r="BU18" t="str">
        <x:v>At least everybody now knows which household exists and which was only being pretended into existence.</x:v>
      </x:c>
      <x:c r="BV18" t="str">
        <x:v>The mill is running again. The marriage is another matter.</x:v>
      </x:c>
      <x:c r="BW18" t="str">
        <x:v>Child has stopped carrying messages between adults. Good.</x:v>
      </x:c>
      <x:c r="BX18" t="str">
        <x:v>Elder finally got an answer instead of another delay.</x:v>
      </x:c>
      <x:c r="BY18" t="str">
        <x:v>Two relationships were kept alive by lies. One argument ended a life instead.</x:v>
      </x:c>
      <x:c r="BZ18" t="str">
        <x:v>Child heard everything. That's the part people avoid mentioning.</x:v>
      </x:c>
      <x:c r="CA18" t="str">
        <x:v>The mill was repaired before the funeral. Somehow that makes it sadder.</x:v>
      </x:c>
      <x:c r="CB18" t="str">
        <x:v>Nobody gets to call secrecy the kinder option anymore.</x:v>
      </x:c>
    </x:row>
    <x:row r="19">
      <x:c r="A19" t="str">
        <x:v>E09B</x:v>
      </x:c>
      <x:c r="B19" t="str">
        <x:v>E09</x:v>
      </x:c>
      <x:c r="C19" t="str">
        <x:v>B</x:v>
      </x:c>
      <x:c r="D19" t="str">
        <x:v>Wood</x:v>
      </x:c>
      <x:c r="E19" t="str">
        <x:v>Brick</x:v>
      </x:c>
      <x:c r="F19" t="str">
        <x:v>Grain</x:v>
      </x:c>
      <x:c r="G19" t="str">
        <x:v>Woodcutter</x:v>
      </x:c>
      <x:c r="H19" t="str">
        <x:v>Clay Worker</x:v>
      </x:c>
      <x:c r="I19" t="str">
        <x:v>Farmer</x:v>
      </x:c>
      <x:c r="J19" t="str">
        <x:v>Builder</x:v>
      </x:c>
      <x:c r="K19" t="str">
        <x:v>Miller</x:v>
      </x:c>
      <x:c r="L19" t="str">
        <x:v>Baker</x:v>
      </x:c>
      <x:c r="M19" t="str">
        <x:v>Reeve</x:v>
      </x:c>
      <x:c r="N19" t="str">
        <x:v>Elder</x:v>
      </x:c>
      <x:c r="O19" t="str">
        <x:v>Storekeeper</x:v>
      </x:c>
      <x:c r="P19" t="str">
        <x:v>Messenger</x:v>
      </x:c>
      <x:c r="Q19" t="str">
        <x:v>Householder</x:v>
      </x:c>
      <x:c r="R19" t="str">
        <x:v>Apprentice</x:v>
      </x:c>
      <x:c r="S19" t="str">
        <x:v>Woodcutter | Clay Worker | Farmer | Builder | Miller | Baker | Reeve | Elder | Storekeeper | Messenger | Householder | Apprentice</x:v>
      </x:c>
      <x:c r="T19" t="str">
        <x:v>The reluctant witness</x:v>
      </x:c>
      <x:c r="U19" t="str">
        <x:v>Baker</x:v>
      </x:c>
      <x:c r="V19" t="str">
        <x:v>Reeve</x:v>
      </x:c>
      <x:c r="W19" t="str">
        <x:v>Woodcutter</x:v>
      </x:c>
      <x:c r="X19" t="str">
        <x:v>Elder</x:v>
      </x:c>
      <x:c r="Y19" t="str">
        <x:v>Baker says they are not ready to inform their sibling. A) Promise to protect the confidence until Baker chooses the moment. B) Tell Baker waiting too long may make the eventual disclosure feel like a family conspiracy.</x:v>
      </x:c>
      <x:c r="Z19" t="str">
        <x:v>Reeve argues the sibling deserves to know now and asks Woodcutter to confirm what they overheard. A) Ask Woodcutter to stay silent unless Baker gives permission. B) Ask Woodcutter to confirm only that there is serious family news, without naming the diagnosis.</x:v>
      </x:c>
      <x:c r="AA19" t="str">
        <x:v>Elder fears the village will react badly once the truth spreads. A) Ask Elder to stand beside Baker during a controlled family disclosure. B) Escort medicines and written guidance through the dangerous road so facts reach the village before rumours do.</x:v>
      </x:c>
      <x:c r="AB19" t="str">
        <x:v>Baker relaxes enough to plan the conversation rather than merely defend secrecy.</x:v>
      </x:c>
      <x:c r="AC19" t="str">
        <x:v>Baker accepts that being the last person told can feel like betrayal even when secrecy was intended as protection.</x:v>
      </x:c>
      <x:c r="AD19" t="str">
        <x:v>Woodcutter keeps the confidence and becomes proof the village can know something without broadcasting it.</x:v>
      </x:c>
      <x:c r="AE19" t="str">
        <x:v>Woodcutter gives a limited warning that prepares the sibling for serious news without stealing Baker's disclosure.</x:v>
      </x:c>
      <x:c r="AF19" t="str">
        <x:v>Elder agrees to stand beside Baker, making the family conversation less isolating and less likely to become accusation.</x:v>
      </x:c>
      <x:c r="AG19" t="str">
        <x:v>COMBAT: you escort medicines and factual guidance through a demon-infested road. Defeating the threat gives the village accurate information before rumour fills the gap.</x:v>
      </x:c>
      <x:c r="AH19" t="str">
        <x:v>AAA: Baker discloses to the sibling with Elder present. The conversation is painful but controlled, and Reeve apologises for treating urgency as ownership of the truth.</x:v>
      </x:c>
      <x:c r="AI19" t="str">
        <x:v>AAB: The family disclosure is delayed until the medical information arrives, reducing panic when Baker finally speaks.</x:v>
      </x:c>
      <x:c r="AJ19" t="str">
        <x:v>ABA: Woodcutter's limited warning helps the sibling prepare, though Baker remains uneasy that even partial disclosure happened without permission.</x:v>
      </x:c>
      <x:c r="AK19" t="str">
        <x:v>ABB: Accurate information reaches the village first; Baker then discloses privately and avoids becoming the subject of a public panic.</x:v>
      </x:c>
      <x:c r="AL19" t="str">
        <x:v>BAA: Baker tells the sibling sooner than planned and resents the pressure, but the relationship survives because Elder keeps the conversation on care rather than blame.</x:v>
      </x:c>
      <x:c r="AM19" t="str">
        <x:v>BAB: Baker delays disclosure until guidance arrives, then admits the delay was partly fear of judgement rather than pure concern for the sibling.</x:v>
      </x:c>
      <x:c r="AN19" t="str">
        <x:v>BBA: The sibling learns there is serious news before hearing the diagnosis and feels excluded, but Woodcutter's restraint prevents gossip.</x:v>
      </x:c>
      <x:c r="AO19" t="str">
        <x:v>BBB: TRAGIC — a rumour identifies Woodcutter as the person 'hiding' the illness. Reeve confronts them in anger and kills Woodcutter in the struggle. Baker's attempt to control disclosure leaves a loyal confidant dead because others treated privacy as wrongdoing.</x:v>
      </x:c>
      <x:c r="AP19" t="str">
        <x:v>Choice 3B</x:v>
      </x:c>
      <x:c r="AQ19" t="str">
        <x:v>COMBAT: you escort medicines and factual guidance through a demon-infested road. Defeating the threat gives the village accurate information before rumour fills the gap.</x:v>
      </x:c>
      <x:c r="AR19" t="str">
        <x:v>BBB</x:v>
      </x:c>
      <x:c r="AS19" t="str">
        <x:v>TRAGIC — a rumour identifies Woodcutter as the person 'hiding' the illness. Reeve confronts them in anger and kills Woodcutter in the struggle. Baker's attempt to control disclosure leaves a loyal confidant dead because others treated privacy as wrongdoing.</x:v>
      </x:c>
      <x:c r="AT19" t="str">
        <x:v>Mark Fowler-inspired — angry at stigma, exhausted by being treated as a diagnosis and determined to control who is told.</x:v>
      </x:c>
      <x:c r="AU19" t="str">
        <x:v>Pauline Fowler-inspired — fiercely loving and increasingly informed, but prone to turning fear into pressure; believes family secrets grow more damaging with time.</x:v>
      </x:c>
      <x:c r="AV19" t="str">
        <x:v>Michelle Fowler-inspired — direct and emotionally intelligent; would rather hear painful truth than discover everyone else knew first.</x:v>
      </x:c>
      <x:c r="AW19" t="str">
        <x:v>Arthur Fowler-inspired — gentle, frightened and clumsy with words; fears losing Baker and fears village judgement in equal measure.</x:v>
      </x:c>
      <x:c r="AX19" t="str">
        <x:v>E = Clay Worker; Dot Cotton-inspired — morally certain at first and capable of simplistic fears, but able to become steadfast once educated.</x:v>
      </x:c>
      <x:c r="AY19" t="str">
        <x:v>F = Farmer; Rachel Kominski-inspired — informed, calm and respectful of confidentiality; insists Baker's relationships should not be replaced by mythology.</x:v>
      </x:c>
      <x:c r="AZ19" t="str">
        <x:v>EastEnders — Episode 721, 2 Jan 1992 — Mark Fowler's HIV storyline / New Year aftermath</x:v>
      </x:c>
      <x:c r="BA19" t="str">
        <x:v>Baker has disclosed a serious infectious illness to close family but has not yet told a sibling elsewhere in the village network. Reeve knows the diagnosis and thinks the sibling must be told immediately; Woodcutter overheard part of the disclosure and could confirm it if gossip starts; Elder is the person Baker most fears hurting. Ordinary social contact is not the danger: the story is about who has the right to disclose private health information, how stigma grows, and when protective silence becomes a family betrayal.</x:v>
      </x:c>
      <x:c r="BB19" t="str">
        <x:v>https://eastenders.fandom.com/wiki/Episode_721_(2_January_1992)
https://eastenders.fandom.com/wiki/1992</x:v>
      </x:c>
      <x:c r="BC19" t="str">
        <x:v>Clay Worker</x:v>
      </x:c>
      <x:c r="BD19" t="str">
        <x:v>Farmer</x:v>
      </x:c>
      <x:c r="BE19" t="str">
        <x:v>Builder</x:v>
      </x:c>
      <x:c r="BF19" t="str">
        <x:v>Miller</x:v>
      </x:c>
      <x:c r="BG19" t="str">
        <x:v>Storekeeper</x:v>
      </x:c>
      <x:c r="BH19" t="str">
        <x:v>Messenger</x:v>
      </x:c>
      <x:c r="BI19" t="str">
        <x:v>Householder</x:v>
      </x:c>
      <x:c r="BJ19" t="str">
        <x:v>Apprentice</x:v>
      </x:c>
      <x:c r="BK19" t="str">
        <x:v>Builder — protective loyalist: backs Baker's control of disclosure.</x:v>
      </x:c>
      <x:c r="BL19" t="str">
        <x:v>Miller — skeptical neighbour: understands Reeve's fear of family betrayal.</x:v>
      </x:c>
      <x:c r="BM19" t="str">
        <x:v>Storekeeper — practical worker: focuses on accurate information and medicine.</x:v>
      </x:c>
      <x:c r="BN19" t="str">
        <x:v>Messenger — gossip with a conscience: knows there is a secret but refuses to name it.</x:v>
      </x:c>
      <x:c r="BO19" t="str">
        <x:v>Householder — traditional moralist: learns confidentiality can itself be moral.</x:v>
      </x:c>
      <x:c r="BP19" t="str">
        <x:v>Apprentice — quiet peacemaker: wants truth without destroying dignity.</x:v>
      </x:c>
      <x:c r="BQ19" t="str">
        <x:v>Everyone says Baker should tell more people. Very few ask Baker who they are ready to tell.</x:v>
      </x:c>
      <x:c r="BR19" t="str">
        <x:v>Reeve means 'family should know'. Baker hears 'privacy is temporary'.</x:v>
      </x:c>
      <x:c r="BS19" t="str">
        <x:v>Woodcutter heard enough to start a rumour and, to their credit, hasn't.</x:v>
      </x:c>
      <x:c r="BT19" t="str">
        <x:v>The illness is serious. The gossip is contagious in a different way.</x:v>
      </x:c>
      <x:c r="BU19" t="str">
        <x:v>Baker told the people who mattered in their own order. The sky did not fall.</x:v>
      </x:c>
      <x:c r="BV19" t="str">
        <x:v>Reeve is learning urgency does not automatically create authority.</x:v>
      </x:c>
      <x:c r="BW19" t="str">
        <x:v>Woodcutter kept quiet when silence was respectful and spoke when Baker asked.</x:v>
      </x:c>
      <x:c r="BX19" t="str">
        <x:v>Elder still worries, but now about the real illness rather than invented dangers.</x:v>
      </x:c>
      <x:c r="BY19" t="str">
        <x:v>A private diagnosis became an accusation and then a killing.</x:v>
      </x:c>
      <x:c r="BZ19" t="str">
        <x:v>The Healer explained the facts. Fear found another subject anyway.</x:v>
      </x:c>
      <x:c r="CA19" t="str">
        <x:v>Baker is alive. Someone who tried to protect the secret is not.</x:v>
      </x:c>
      <x:c r="CB19" t="str">
        <x:v>Nobody here will ever again say gossip is harmless.</x:v>
      </x:c>
    </x:row>
    <x:row r="20">
      <x:c r="A20" t="str">
        <x:v>E10A</x:v>
      </x:c>
      <x:c r="B20" t="str">
        <x:v>E10</x:v>
      </x:c>
      <x:c r="C20" t="str">
        <x:v>A</x:v>
      </x:c>
      <x:c r="D20" t="str">
        <x:v>Wood</x:v>
      </x:c>
      <x:c r="E20" t="str">
        <x:v>Brick</x:v>
      </x:c>
      <x:c r="F20" t="str">
        <x:v>Ore</x:v>
      </x:c>
      <x:c r="G20" t="str">
        <x:v>Woodcutter</x:v>
      </x:c>
      <x:c r="H20" t="str">
        <x:v>Clay Worker</x:v>
      </x:c>
      <x:c r="I20" t="str">
        <x:v>Miner</x:v>
      </x:c>
      <x:c r="J20" t="str">
        <x:v>Builder</x:v>
      </x:c>
      <x:c r="K20" t="str">
        <x:v>Blacksmith</x:v>
      </x:c>
      <x:c r="L20" t="str">
        <x:v>Smelter</x:v>
      </x:c>
      <x:c r="M20" t="str">
        <x:v>Reeve</x:v>
      </x:c>
      <x:c r="N20" t="str">
        <x:v>Elder</x:v>
      </x:c>
      <x:c r="O20" t="str">
        <x:v>Storekeeper</x:v>
      </x:c>
      <x:c r="P20" t="str">
        <x:v>Householder</x:v>
      </x:c>
      <x:c r="Q20" t="str">
        <x:v>Apprentice</x:v>
      </x:c>
      <x:c r="R20" t="str">
        <x:v>Shrine Keeper</x:v>
      </x:c>
      <x:c r="S20" t="str">
        <x:v>Woodcutter | Clay Worker | Miner | Builder | Blacksmith | Smelter | Reeve | Elder | Storekeeper | Householder | Apprentice | Shrine Keeper</x:v>
      </x:c>
      <x:c r="T20" t="str">
        <x:v>The succession problem</x:v>
      </x:c>
      <x:c r="U20" t="str">
        <x:v>Elder</x:v>
      </x:c>
      <x:c r="V20" t="str">
        <x:v>Miner</x:v>
      </x:c>
      <x:c r="W20" t="str">
        <x:v>Apprentice</x:v>
      </x:c>
      <x:c r="X20" t="str">
        <x:v>Builder</x:v>
      </x:c>
      <x:c r="Y20" t="str">
        <x:v>Elder wants Miner appointed treasurer immediately. A) Support Miner as the safest experienced replacement. B) Ask what skills the role actually needs before naming anyone.</x:v>
      </x:c>
      <x:c r="Z20" t="str">
        <x:v>Miner says Apprentice should be trained instead. A) Ask Apprentice to accept the post now. B) Compare Miner and Apprentice against a written list of duties and safeguards.</x:v>
      </x:c>
      <x:c r="AA20" t="str">
        <x:v>Apprentice says Builder understands the failed system best but Builder refuses the office. A) Ask Builder to choose and train the successor. B) Ask Builder to design a shared two-key system instead — after retrieving the missing account box from the dangerous old store.</x:v>
      </x:c>
      <x:c r="AB20" t="str">
        <x:v>Miner accepts temporarily but warns competence is not the same as unlimited capacity.</x:v>
      </x:c>
      <x:c r="AC20" t="str">
        <x:v>The village discovers the role involves bookkeeping, collections, secure storage, dispute handling and emotional pressure.</x:v>
      </x:c>
      <x:c r="AD20" t="str">
        <x:v>Apprentice agrees but looks overwhelmed by being made the symbolic answer to somebody else's failure.</x:v>
      </x:c>
      <x:c r="AE20" t="str">
        <x:v>The comparison shows Miner has experience while Apprentice is better suited to transparent new procedures.</x:v>
      </x:c>
      <x:c r="AF20" t="str">
        <x:v>Builder agrees to train both candidates without taking the title, separating expertise from office.</x:v>
      </x:c>
      <x:c r="AG20" t="str">
        <x:v>COMBAT: you recover the missing account box from the creature-infested old store. Builder uses it to create a two-key ledger system that no single treasurer can quietly raid or conceal.</x:v>
      </x:c>
      <x:c r="AH20" t="str">
        <x:v>AAA: Miner takes over with Builder's training and introduces dual signatures. The club survives without pretending the old failure was only one person's moral weakness.</x:v>
      </x:c>
      <x:c r="AI20" t="str">
        <x:v>AAB: Miner serves only until the two-key system is installed, then steps down. Apprentice becomes clerk while Builder audits periodically.</x:v>
      </x:c>
      <x:c r="AJ20" t="str">
        <x:v>ABA: Apprentice takes the office too quickly but succeeds because Miner remains mentor and Builder imposes transparent controls.</x:v>
      </x:c>
      <x:c r="AK20" t="str">
        <x:v>ABB: Apprentice becomes one of two keyholders rather than sole treasurer. The village accepts trust can coexist with verification.</x:v>
      </x:c>
      <x:c r="AL20" t="str">
        <x:v>BAA: A skills review leads to Miner being chosen, but on limited terms with explicit support and no expectation that personal money covers shortfalls.</x:v>
      </x:c>
      <x:c r="AM20" t="str">
        <x:v>BAB: Builder's recovered accounts reveal the problem earlier than feared, allowing a shared system without publicly humiliating the former treasurer.</x:v>
      </x:c>
      <x:c r="AN20" t="str">
        <x:v>BBA: Apprentice is trained gradually while Miner handles the current winter. Succession becomes a process instead of a dramatic handover.</x:v>
      </x:c>
      <x:c r="AO20" t="str">
        <x:v>BBB: TRAGIC — the missing-account investigation turns into an accusation that Apprentice helped hide the theft. Miner defends them; Builder shoves Miner during the argument and Miner falls onto the iron chest corner and dies. The institution is redesigned in the shadow of a death caused by shame and suspicion.</x:v>
      </x:c>
      <x:c r="AP20" t="str">
        <x:v>Choice 3B</x:v>
      </x:c>
      <x:c r="AQ20" t="str">
        <x:v>COMBAT: you recover the missing account box from the creature-infested old store. Builder uses it to create a two-key ledger system that no single treasurer can quietly raid or conceal.</x:v>
      </x:c>
      <x:c r="AR20" t="str">
        <x:v>BBB</x:v>
      </x:c>
      <x:c r="AS20" t="str">
        <x:v>TRAGIC — the missing-account investigation turns into an accusation that Apprentice helped hide the theft. Miner defends them; Builder shoves Miner during the argument and Miner falls onto the iron chest corner and dies. The institution is redesigned in the shadow of a death caused by shame and suspicion.</x:v>
      </x:c>
      <x:c r="AT20" t="str">
        <x:v>Lou Beale-inspired — formidable custodian of community expectations; furious about missing savings but able to recognise how humiliation and months without paid work helped create the failure.</x:v>
      </x:c>
      <x:c r="AU20" t="str">
        <x:v>Pauline Fowler-inspired — reliable, practical and already carrying too much; willing to rescue the fund but resentful of being treated as automatic replacement.</x:v>
      </x:c>
      <x:c r="AV20" t="str">
        <x:v>Michelle Fowler-inspired — younger, sharp and less deferential; argues the system should be redesigned rather than simply handed to another trusted adult.</x:v>
      </x:c>
      <x:c r="AW20" t="str">
        <x:v>Arthur Fowler-inspired — decent, ashamed and technically capable; refuses the title because the crisis has shown what secrecy and impossible expectations can do.</x:v>
      </x:c>
      <x:c r="AX20" t="str">
        <x:v>E = Woodcutter; Den Watts-inspired — cynical but financially shrewd; believes communal money should be counted by more than one person because everyone is fallible.</x:v>
      </x:c>
      <x:c r="AY20" t="str">
        <x:v>F = Clay Worker; Kathy Beale-inspired — hardworking and compassionate, angry about the lost savings but unwilling to treat mental collapse as proof of bad character.</x:v>
      </x:c>
      <x:c r="AZ20" t="str">
        <x:v>EastEnders — Episode 192, 18 Dec 1986 — Christmas Club / Arthur crisis builds</x:v>
      </x:c>
      <x:c r="BA20" t="str">
        <x:v>Elder chairs the village winter club, a communal chest of coin and stores set aside for food and midwinter gifts. The current keeper has admitted taking part of it after months without paid work or commissions and hiding the shortfall out of shame. Elder wants Miner, respected for steadiness, to take over immediately. Miner thinks Apprentice should be trained instead, arguing that replacing one overburdened adult with another repeats the mistake. Apprentice says Builder, who designed the record chest, is the only person who can reconstruct the missing accounts. Builder refuses the formal role but can help establish transparent rules. The crisis is about money, shame, trust and whether institutions should depend on one person's private heroics.</x:v>
      </x:c>
      <x:c r="BB20" t="str">
        <x:v>https://eastenders.fandom.com/wiki/Episode_192_(18_December_1986)
https://eastenders.fandom.com/wiki/1986</x:v>
      </x:c>
      <x:c r="BC20" t="str">
        <x:v>Woodcutter</x:v>
      </x:c>
      <x:c r="BD20" t="str">
        <x:v>Clay Worker</x:v>
      </x:c>
      <x:c r="BE20" t="str">
        <x:v>Blacksmith</x:v>
      </x:c>
      <x:c r="BF20" t="str">
        <x:v>Smelter</x:v>
      </x:c>
      <x:c r="BG20" t="str">
        <x:v>Reeve</x:v>
      </x:c>
      <x:c r="BH20" t="str">
        <x:v>Storekeeper</x:v>
      </x:c>
      <x:c r="BI20" t="str">
        <x:v>Householder</x:v>
      </x:c>
      <x:c r="BJ20" t="str">
        <x:v>Shrine Keeper</x:v>
      </x:c>
      <x:c r="BK20" t="str">
        <x:v>Blacksmith — protective loyalist: is furious about lost savings but sees the shame behind them.</x:v>
      </x:c>
      <x:c r="BL20" t="str">
        <x:v>Smelter — skeptical neighbour: worries competence will become another burden.</x:v>
      </x:c>
      <x:c r="BM20" t="str">
        <x:v>Reeve — practical worker: focuses on ledgers and dual signatures.</x:v>
      </x:c>
      <x:c r="BN20" t="str">
        <x:v>Storekeeper — gossip with a conscience: knows who borrowed what and resists gossip.</x:v>
      </x:c>
      <x:c r="BO20" t="str">
        <x:v>Householder — traditional moralist: believes communal money needs checks.</x:v>
      </x:c>
      <x:c r="BP20" t="str">
        <x:v>Shrine Keeper — quiet peacemaker: wants reform without public humiliation.</x:v>
      </x:c>
      <x:c r="BQ20" t="str">
        <x:v>The winter club chest is short. Every person has a different number for how short.</x:v>
      </x:c>
      <x:c r="BR20" t="str">
        <x:v>Miner could take over tomorrow. That's exactly why everyone volunteers Miner without asking.</x:v>
      </x:c>
      <x:c r="BS20" t="str">
        <x:v>Apprentice wants two signatures on every withdrawal. The elders call that mistrust. I call it arithmetic.</x:v>
      </x:c>
      <x:c r="BT20" t="str">
        <x:v>Builder knows how the chest was designed and wants nothing to do with the title of treasurer.</x:v>
      </x:c>
      <x:c r="BU20" t="str">
        <x:v>The club has two keys now. Nobody can borrow from it alone, even for a good reason.</x:v>
      </x:c>
      <x:c r="BV20" t="str">
        <x:v>Miner helped without becoming the village's permanent emergency solution.</x:v>
      </x:c>
      <x:c r="BW20" t="str">
        <x:v>Apprentice learned the books and, more importantly, learned to ask when something doesn't balance.</x:v>
      </x:c>
      <x:c r="BX20" t="str">
        <x:v>Builder refused the office and still rebuilt the institution. Perhaps that's healthier leadership.</x:v>
      </x:c>
      <x:c r="BY20" t="str">
        <x:v>People lost savings first. Then they lost a neighbour.</x:v>
      </x:c>
      <x:c r="BZ20" t="str">
        <x:v>The money can be repaid. The death cannot.</x:v>
      </x:c>
      <x:c r="CA20" t="str">
        <x:v>Shame was treated like guilt until guilt became violence.</x:v>
      </x:c>
      <x:c r="CB20" t="str">
        <x:v>The winter chest is locked in the hall. Nobody wants to nominate a treasurer now.</x:v>
      </x:c>
    </x:row>
    <x:row r="21">
      <x:c r="A21" t="str">
        <x:v>E10B</x:v>
      </x:c>
      <x:c r="B21" t="str">
        <x:v>E10</x:v>
      </x:c>
      <x:c r="C21" t="str">
        <x:v>B</x:v>
      </x:c>
      <x:c r="D21" t="str">
        <x:v>Wood</x:v>
      </x:c>
      <x:c r="E21" t="str">
        <x:v>Brick</x:v>
      </x:c>
      <x:c r="F21" t="str">
        <x:v>Ore</x:v>
      </x:c>
      <x:c r="G21" t="str">
        <x:v>Woodcutter</x:v>
      </x:c>
      <x:c r="H21" t="str">
        <x:v>Clay Worker</x:v>
      </x:c>
      <x:c r="I21" t="str">
        <x:v>Miner</x:v>
      </x:c>
      <x:c r="J21" t="str">
        <x:v>Builder</x:v>
      </x:c>
      <x:c r="K21" t="str">
        <x:v>Blacksmith</x:v>
      </x:c>
      <x:c r="L21" t="str">
        <x:v>Smelter</x:v>
      </x:c>
      <x:c r="M21" t="str">
        <x:v>Reeve</x:v>
      </x:c>
      <x:c r="N21" t="str">
        <x:v>Elder</x:v>
      </x:c>
      <x:c r="O21" t="str">
        <x:v>Carter</x:v>
      </x:c>
      <x:c r="P21" t="str">
        <x:v>Trader</x:v>
      </x:c>
      <x:c r="Q21" t="str">
        <x:v>Householder</x:v>
      </x:c>
      <x:c r="R21" t="str">
        <x:v>Child</x:v>
      </x:c>
      <x:c r="S21" t="str">
        <x:v>Woodcutter | Clay Worker | Miner | Builder | Blacksmith | Smelter | Reeve | Elder | Carter | Trader | Householder | Child</x:v>
      </x:c>
      <x:c r="T21" t="str">
        <x:v>The circular misunderstanding</x:v>
      </x:c>
      <x:c r="U21" t="str">
        <x:v>Householder</x:v>
      </x:c>
      <x:c r="V21" t="str">
        <x:v>Blacksmith</x:v>
      </x:c>
      <x:c r="W21" t="str">
        <x:v>Clay Worker</x:v>
      </x:c>
      <x:c r="X21" t="str">
        <x:v>Child</x:v>
      </x:c>
      <x:c r="Y21" t="str">
        <x:v>Householder says Blacksmith compared them unfavourably with the former partner. A) Repeat the accusation to Blacksmith exactly as Householder heard it. B) Ask Householder for the precise words and who supplied each part.</x:v>
      </x:c>
      <x:c r="Z21" t="str">
        <x:v>Clay Worker admits the story combined a name-slip with a separate complaint about the inn. A) Hold Clay Worker responsible for spreading a false version. B) Ask Clay Worker to reconstruct every retelling and identify where the meaning changed.</x:v>
      </x:c>
      <x:c r="AA21" t="str">
        <x:v>Child confirms the name-slip but not the insult. A) Bring all four together for a direct clarification. B) Inspect the inn cellar where the original argument began and fight the creature now nesting there to recover the dropped duty ledger.</x:v>
      </x:c>
      <x:c r="AB21" t="str">
        <x:v>Blacksmith reacts defensively to the sharpened accusation and initially confirms Householder's worst suspicions by refusing to explain calmly.</x:v>
      </x:c>
      <x:c r="AC21" t="str">
        <x:v>Householder separates what they personally heard from what Clay Worker added, making the misunderstanding easier to map.</x:v>
      </x:c>
      <x:c r="AD21" t="str">
        <x:v>Clay Worker feels scapegoated but admits they repeated inference as fact.</x:v>
      </x:c>
      <x:c r="AE21" t="str">
        <x:v>The retelling chain reveals the name-slip was real, the comparison was assumed and Blacksmith's actual complaint concerned missed inn duties.</x:v>
      </x:c>
      <x:c r="AF21" t="str">
        <x:v>The four-person meeting is painful but forces Blacksmith to apologise for the name-slip and Householder to confront the genuine work dispute separately.</x:v>
      </x:c>
      <x:c r="AG21" t="str">
        <x:v>COMBAT: you clear the inn cellar and recover the duty ledger. It proves Blacksmith's original complaint was about missing stock work, not Householder's worth as a partner.</x:v>
      </x:c>
      <x:c r="AH21" t="str">
        <x:v>AAA: The public confrontation exposes both the false rumour and Blacksmith's genuinely disrespectful tone. Householder stays, but duties are renegotiated as equals.</x:v>
      </x:c>
      <x:c r="AI21" t="str">
        <x:v>AAB: The ledger clears the invented insult. Householder remains angry about the name-slip and takes time away from the inn.</x:v>
      </x:c>
      <x:c r="AJ21" t="str">
        <x:v>ABA: Clay Worker apologises for spreading the merged story, and the group meeting lets Householder and Blacksmith address the real workload issue.</x:v>
      </x:c>
      <x:c r="AK21" t="str">
        <x:v>ABB: Physical evidence settles what was said without a dramatic public confession; the relationship cools but does not collapse.</x:v>
      </x:c>
      <x:c r="AL21" t="str">
        <x:v>BAA: Careful reconstruction prevents the row escalating. Blacksmith apologises before pride hardens into denial.</x:v>
      </x:c>
      <x:c r="AM21" t="str">
        <x:v>BAB: The ledger proves the original subject, while Child is explicitly told the adults — not the witness — are responsible for what happened next.</x:v>
      </x:c>
      <x:c r="AN21" t="str">
        <x:v>BBA: Everyone accepts Clay Worker distorted the message accidentally rather than maliciously. Householder still insists the name-slip revealed something worth discussing.</x:v>
      </x:c>
      <x:c r="AO21" t="str">
        <x:v>BBB: TRAGIC — the cellar evidence arrives too late. Householder attacks Blacksmith believing the worst version; Blacksmith strikes back with a poker and kills Householder. Child then explains the original words, making the misunderstanding unbearable.</x:v>
      </x:c>
      <x:c r="AP21" t="str">
        <x:v>Choice 3B</x:v>
      </x:c>
      <x:c r="AQ21" t="str">
        <x:v>COMBAT: you clear the inn cellar and recover the duty ledger. It proves Blacksmith's original complaint was about missing stock work, not Householder's worth as a partner.</x:v>
      </x:c>
      <x:c r="AR21" t="str">
        <x:v>BBB</x:v>
      </x:c>
      <x:c r="AS21" t="str">
        <x:v>TRAGIC — the cellar evidence arrives too late. Householder attacks Blacksmith believing the worst version; Blacksmith strikes back with a poker and kills Householder. Child then explains the original words, making the misunderstanding unbearable.</x:v>
      </x:c>
      <x:c r="AT21" t="str">
        <x:v>Jan Hammond-inspired — independent and increasingly angry at being treated like a replacement version of somebody else's spouse; wants respect, not reassurance.</x:v>
      </x:c>
      <x:c r="AU21" t="str">
        <x:v>Den Watts-inspired — controlling, charismatic and impatient; expects a new partner to adapt instantly and makes an emotionally revealing name-slip under stress.</x:v>
      </x:c>
      <x:c r="AV21" t="str">
        <x:v>Pat Wicks-inspired — provocative, observant and careless with sore points; often passes on something technically true in the most damaging form.</x:v>
      </x:c>
      <x:c r="AW21" t="str">
        <x:v>Sharon-inspired young witness — notices adult contradictions, repeats what was heard without full context and then feels responsible when the row explodes.</x:v>
      </x:c>
      <x:c r="AX21" t="str">
        <x:v>E = Woodcutter; Colin Russell-inspired — dislikes public scenes and is willing to reconstruct who actually said what.</x:v>
      </x:c>
      <x:c r="AY21" t="str">
        <x:v>F = Miner; Barry Clark-inspired — treats the whole thing as gossip until the emotional cost becomes obvious.</x:v>
      </x:c>
      <x:c r="AZ21" t="str">
        <x:v>EastEnders — Episode 210, 17 Feb 1987 — Den and Jan storyline / name-slip and Vic chaos</x:v>
      </x:c>
      <x:c r="BA21" t="str">
        <x:v>Householder and Blacksmith are trying to run the village inn together after Blacksmith left a previous partner. Clay Worker repeats a remark that Blacksmith supposedly said Householder is 'no better than the old one'. Child heard Clay Worker repeat it and tells Householder that Blacksmith used the former partner's name during an argument. In reality, the name-slip happened while Blacksmith was shouting at somebody else and Clay Worker combined two separate conversations. The misunderstanding sits on top of a real problem: Householder is struggling with the inn's work and Blacksmith is patronising about it.</x:v>
      </x:c>
      <x:c r="BB21" t="str">
        <x:v>https://eastenders.fandom.com/wiki/Episode_210_(17_February_1987)
https://eastenders.fandom.com/wiki/1987</x:v>
      </x:c>
      <x:c r="BC21" t="str">
        <x:v>Woodcutter</x:v>
      </x:c>
      <x:c r="BD21" t="str">
        <x:v>Miner</x:v>
      </x:c>
      <x:c r="BE21" t="str">
        <x:v>Builder</x:v>
      </x:c>
      <x:c r="BF21" t="str">
        <x:v>Smelter</x:v>
      </x:c>
      <x:c r="BG21" t="str">
        <x:v>Reeve</x:v>
      </x:c>
      <x:c r="BH21" t="str">
        <x:v>Elder</x:v>
      </x:c>
      <x:c r="BI21" t="str">
        <x:v>Carter</x:v>
      </x:c>
      <x:c r="BJ21" t="str">
        <x:v>Trader</x:v>
      </x:c>
      <x:c r="BK21" t="str">
        <x:v>Builder — protective loyalist: backs Householder's demand for respect.</x:v>
      </x:c>
      <x:c r="BL21" t="str">
        <x:v>Smelter — skeptical neighbour: thinks rumour is exaggerated but the underlying disrespect is real.</x:v>
      </x:c>
      <x:c r="BM21" t="str">
        <x:v>Reeve — practical worker: focuses on staffing and the duty ledger.</x:v>
      </x:c>
      <x:c r="BN21" t="str">
        <x:v>Elder — gossip with a conscience: recognises their own part in repeating gossip.</x:v>
      </x:c>
      <x:c r="BO21" t="str">
        <x:v>Carter — traditional moralist: believes apologies still matter after factual correction.</x:v>
      </x:c>
      <x:c r="BP21" t="str">
        <x:v>Trader — quiet peacemaker: wants the misunderstanding fixed without erasing the real problem.</x:v>
      </x:c>
      <x:c r="BQ21" t="str">
        <x:v>Blacksmith called Householder the old partner's name. Or didn't. Depends who tells it.</x:v>
      </x:c>
      <x:c r="BR21" t="str">
        <x:v>Clay Worker has repeated the story so many times I'm not sure they remember the first version.</x:v>
      </x:c>
      <x:c r="BS21" t="str">
        <x:v>Householder is struggling at the inn. That part is real whether the insult was or not.</x:v>
      </x:c>
      <x:c r="BT21" t="str">
        <x:v>Child wishes they had never repeated what they heard.</x:v>
      </x:c>
      <x:c r="BU21" t="str">
        <x:v>The name-slip happened. The insult didn't happen quite the way everyone said.</x:v>
      </x:c>
      <x:c r="BV21" t="str">
        <x:v>Householder is still angry, but now at the actual patronising rather than the invented sentence.</x:v>
      </x:c>
      <x:c r="BW21" t="str">
        <x:v>Clay Worker has learned 'I only repeated it' is not a magical shield.</x:v>
      </x:c>
      <x:c r="BX21" t="str">
        <x:v>Blacksmith apologised for the name. That took longer than reconstructing the rumour.</x:v>
      </x:c>
      <x:c r="BY21" t="str">
        <x:v>A sentence changed every time it travelled and someone died over the final version.</x:v>
      </x:c>
      <x:c r="BZ21" t="str">
        <x:v>Child keeps saying they shouldn't have repeated it. Adults had chances to stop before violence.</x:v>
      </x:c>
      <x:c r="CA21" t="str">
        <x:v>The original words barely resemble the accusation now.</x:v>
      </x:c>
      <x:c r="CB21" t="str">
        <x:v>The inn is quiet. Nobody wants to gossip where the argument started.</x:v>
      </x:c>
    </x:row>
    <x:row r="22">
      <x:c r="A22" t="str">
        <x:v>E11A</x:v>
      </x:c>
      <x:c r="B22" t="str">
        <x:v>E11</x:v>
      </x:c>
      <x:c r="C22" t="str">
        <x:v>A</x:v>
      </x:c>
      <x:c r="D22" t="str">
        <x:v>Wood</x:v>
      </x:c>
      <x:c r="E22" t="str">
        <x:v>Brick</x:v>
      </x:c>
      <x:c r="F22" t="str">
        <x:v>Wastes</x:v>
      </x:c>
      <x:c r="G22" t="str">
        <x:v>Woodcutter</x:v>
      </x:c>
      <x:c r="H22" t="str">
        <x:v>Clay Worker</x:v>
      </x:c>
      <x:c r="I22" t="str">
        <x:v>Scavenger</x:v>
      </x:c>
      <x:c r="J22" t="str">
        <x:v>Builder</x:v>
      </x:c>
      <x:c r="K22" t="str">
        <x:v>Charcoal Burner</x:v>
      </x:c>
      <x:c r="L22" t="str">
        <x:v>Potter / Lime Burner</x:v>
      </x:c>
      <x:c r="M22" t="str">
        <x:v>Reeve</x:v>
      </x:c>
      <x:c r="N22" t="str">
        <x:v>Elder</x:v>
      </x:c>
      <x:c r="O22" t="str">
        <x:v>Carter</x:v>
      </x:c>
      <x:c r="P22" t="str">
        <x:v>Watchkeeper</x:v>
      </x:c>
      <x:c r="Q22" t="str">
        <x:v>Messenger</x:v>
      </x:c>
      <x:c r="R22" t="str">
        <x:v>Child</x:v>
      </x:c>
      <x:c r="S22" t="str">
        <x:v>Woodcutter | Clay Worker | Scavenger | Builder | Charcoal Burner | Potter / Lime Burner | Reeve | Elder | Carter | Watchkeeper | Messenger | Child</x:v>
      </x:c>
      <x:c r="T22" t="str">
        <x:v>The reluctant holder</x:v>
      </x:c>
      <x:c r="U22" t="str">
        <x:v>Elder</x:v>
      </x:c>
      <x:c r="V22" t="str">
        <x:v>Watchkeeper</x:v>
      </x:c>
      <x:c r="W22" t="str">
        <x:v>Builder</x:v>
      </x:c>
      <x:c r="X22" t="str">
        <x:v>Woodcutter</x:v>
      </x:c>
      <x:c r="Y22" t="str">
        <x:v>Elder asks Watchkeeper to release regular support for the separated household instead of forcing Elder to pass over their allowance. A) Back Elder and demand a formal payment. B) Ask Watchkeeper why they refuse before judging.</x:v>
      </x:c>
      <x:c r="Z22" t="str">
        <x:v>Watchkeeper says the inn is heavily indebted and accuses the former partner of using Elder as leverage. A) Press Watchkeeper to pay anyway. B) Ask what amount would be possible if the debt figures were verified.</x:v>
      </x:c>
      <x:c r="AA22" t="str">
        <x:v>Builder says a written agreement is possible if Woodcutter confirms the true accounts. A) Ask Woodcutter to certify the books and support Builder's proposal. B) Leave the finances private and ask Builder to mediate a smaller informal arrangement.</x:v>
      </x:c>
      <x:c r="AB22" t="str">
        <x:v>Watchkeeper bristles at being ordered but can no longer pretend the secret transfer through Elder is acceptable.</x:v>
      </x:c>
      <x:c r="AC22" t="str">
        <x:v>Watchkeeper reveals substantial debts and admits part of the refusal is financial fear rather than pure spite.</x:v>
      </x:c>
      <x:c r="AD22" t="str">
        <x:v>Watchkeeper agrees under pressure but treats the payment as surrender, increasing hostility toward the former partner.</x:v>
      </x:c>
      <x:c r="AE22" t="str">
        <x:v>For the first time the argument becomes about a sustainable figure rather than whether either adult deserves sympathy.</x:v>
      </x:c>
      <x:c r="AF22" t="str">
        <x:v>Woodcutter confirms both the debts and a modest surplus, giving Builder enough evidence to write a defensible agreement.</x:v>
      </x:c>
      <x:c r="AG22" t="str">
        <x:v>Builder creates a smaller private arrangement that gets Elder out of the courier role but leaves future disputes more likely.</x:v>
      </x:c>
      <x:c r="AH22" t="str">
        <x:v>AAA: A formal allowance is established using verified accounts. Elder stops carrying money between households and Watchkeeper loses the ability to change support according to mood.</x:v>
      </x:c>
      <x:c r="AI22" t="str">
        <x:v>AAB: The family settles on an informal payment. It is imperfect but frees Elder from acting as the hidden transfer route.</x:v>
      </x:c>
      <x:c r="AJ22" t="str">
        <x:v>ABA: Watchkeeper pays more than the accounts support and later has to cut business spending, making the emotional victory financially unstable.</x:v>
      </x:c>
      <x:c r="AK22" t="str">
        <x:v>ABB: Builder negotiates a modest temporary arrangement while the inn debts are repaid.</x:v>
      </x:c>
      <x:c r="AL22" t="str">
        <x:v>BAA: Once Elder hears the real debt position, the demand becomes smaller and more sustainable. Watchkeeper agrees without feeling publicly defeated.</x:v>
      </x:c>
      <x:c r="AM22" t="str">
        <x:v>BAB: The private arrangement works because Elder explicitly refuses to carry any more money or messages.</x:v>
      </x:c>
      <x:c r="AN22" t="str">
        <x:v>BBA: Verified accounts show Watchkeeper can afford support but not the amount everyone assumed. The written compromise survives because expectations are realistic.</x:v>
      </x:c>
      <x:c r="AO22" t="str">
        <x:v>BBB: TRAGIC — during an argument about hidden payments, Watchkeeper accuses Woodcutter of betraying private business information. Watchkeeper strikes Woodcutter with a ledger weight and kills them. Elder's attempt to stop being used as intermediary ends with another intermediary dead.</x:v>
      </x:c>
      <x:c r="AP22" t="str">
        <x:v>Choice 3A</x:v>
      </x:c>
      <x:c r="AQ22" t="str">
        <x:v>Woodcutter confirms both the debts and a modest surplus, giving Builder enough evidence to write a defensible agreement.</x:v>
      </x:c>
      <x:c r="AR22" t="str">
        <x:v>BBB</x:v>
      </x:c>
      <x:c r="AS22" t="str">
        <x:v>TRAGIC — during an argument about hidden payments, Watchkeeper accuses Woodcutter of betraying private business information. Watchkeeper strikes Woodcutter with a ledger weight and kills them. Elder's attempt to stop being used as intermediary ends with another intermediary dead.</x:v>
      </x:c>
      <x:c r="AT22" t="str">
        <x:v>Sharon Watts-inspired — perceptive, loyal and exhausted by being used as a bridge between separating parents; wants the poorer parent secure but resents covert maintenance through pocket money.</x:v>
      </x:c>
      <x:c r="AU22" t="str">
        <x:v>Den Watts-inspired — charismatic, controlling and financially defensive; provides money while implying generosity buys the right to decide where it goes.</x:v>
      </x:c>
      <x:c r="AV22" t="str">
        <x:v>Pauline-inspired practical adviser — blunt and procedural; determined to turn secret handouts into a written arrangement that stops the child being used as courier.</x:v>
      </x:c>
      <x:c r="AW22" t="str">
        <x:v>Pete/accountant-like confidant — knows the business carries debts and can distinguish what Watchkeeper genuinely cannot afford from what they simply refuse to surrender.</x:v>
      </x:c>
      <x:c r="AX22" t="str">
        <x:v>E = Clay Worker; Angie Watts-inspired — proud, financially vulnerable and unwilling to beg the former partner directly; accepts Elder's help while hating dependence.</x:v>
      </x:c>
      <x:c r="AY22" t="str">
        <x:v>F = Scavenger; Jan Hammond-inspired — impatient with half-separation and convinced clear financial boundaries would be kinder.</x:v>
      </x:c>
      <x:c r="AZ22" t="str">
        <x:v>EastEnders — Episode 202, 20 Jan 1987 — Den and Sharon discuss the Watts divorce</x:v>
      </x:c>
      <x:c r="BA22" t="str">
        <x:v>Elder is the adult child of a separating couple and wants Watchkeeper, the wealthier parent, to release part of the household income and inn stock so the other parent can live independently. Watchkeeper refuses, insisting money already given to Elder is being quietly passed on and that separation should not become permanent subsidy. Builder can persuade Watchkeeper to make a formal allowance, but only if Woodcutter, who knows the inn's debts, confirms what can safely be spared. Elder is caught between wanting the abandoned parent secure and resenting both parents for turning affection into financial leverage.</x:v>
      </x:c>
      <x:c r="BB22" t="str">
        <x:v>https://eastenders.fandom.com/wiki/Episode_202_(20_January_1987)
https://eastenders.fandom.com/wiki/1987</x:v>
      </x:c>
      <x:c r="BC22" t="str">
        <x:v>Clay Worker</x:v>
      </x:c>
      <x:c r="BD22" t="str">
        <x:v>Scavenger</x:v>
      </x:c>
      <x:c r="BE22" t="str">
        <x:v>Charcoal Burner</x:v>
      </x:c>
      <x:c r="BF22" t="str">
        <x:v>Potter / Lime Burner</x:v>
      </x:c>
      <x:c r="BG22" t="str">
        <x:v>Reeve</x:v>
      </x:c>
      <x:c r="BH22" t="str">
        <x:v>Carter</x:v>
      </x:c>
      <x:c r="BI22" t="str">
        <x:v>Messenger</x:v>
      </x:c>
      <x:c r="BJ22" t="str">
        <x:v>Child</x:v>
      </x:c>
      <x:c r="BK22" t="str">
        <x:v>Charcoal Burner — protective loyalist: wants Elder out of the secret money route.</x:v>
      </x:c>
      <x:c r="BL22" t="str">
        <x:v>Potter / Lime Burner — skeptical neighbour: accepts Watchkeeper's debt worries.</x:v>
      </x:c>
      <x:c r="BM22" t="str">
        <x:v>Reeve — practical worker: focuses on a sustainable allowance.</x:v>
      </x:c>
      <x:c r="BN22" t="str">
        <x:v>Carter — gossip with a conscience: knows every weekly transfer and wants it written down.</x:v>
      </x:c>
      <x:c r="BO22" t="str">
        <x:v>Messenger — traditional moralist: believes dependants should not carry adult financial warfare.</x:v>
      </x:c>
      <x:c r="BP22" t="str">
        <x:v>Child — quiet peacemaker: wants clear boundaries between affection and money.</x:v>
      </x:c>
      <x:c r="BQ22" t="str">
        <x:v>Elder gets an allowance from Watchkeeper and half somehow ends up in the other household.</x:v>
      </x:c>
      <x:c r="BR22" t="str">
        <x:v>Watchkeeper knows what's happening. They prefer arguing with Elder to speaking directly to the former partner.</x:v>
      </x:c>
      <x:c r="BS22" t="str">
        <x:v>Builder says the village needs a written maintenance agreement. Too sensible to be popular.</x:v>
      </x:c>
      <x:c r="BT22" t="str">
        <x:v>Woodcutter has seen the inn books and says everyone exaggerates how rich Watchkeeper is.</x:v>
      </x:c>
      <x:c r="BU22" t="str">
        <x:v>Elder is no longer carrying coins between two adults who refuse to speak.</x:v>
      </x:c>
      <x:c r="BV22" t="str">
        <x:v>Watchkeeper pays a fixed amount now. They complain every week and pay it every week.</x:v>
      </x:c>
      <x:c r="BW22" t="str">
        <x:v>The poorer household has enough to function without pretending Elder's allowance is a gift.</x:v>
      </x:c>
      <x:c r="BX22" t="str">
        <x:v>Woodcutter's debt figures stopped the argument becoming a fantasy about limitless money.</x:v>
      </x:c>
      <x:c r="BY22" t="str">
        <x:v>Money passed through a child until anger came back the other way.</x:v>
      </x:c>
      <x:c r="BZ22" t="str">
        <x:v>Nobody needed to die over an allowance. That sentence sounds ridiculous because it is.</x:v>
      </x:c>
      <x:c r="CA22" t="str">
        <x:v>The ledger is balanced. The family is not.</x:v>
      </x:c>
      <x:c r="CB22" t="str">
        <x:v>Elder wanted both parents to stop using them. Now they'll remember the last argument forever.</x:v>
      </x:c>
    </x:row>
    <x:row r="23">
      <x:c r="A23" t="str">
        <x:v>E11B</x:v>
      </x:c>
      <x:c r="B23" t="str">
        <x:v>E11</x:v>
      </x:c>
      <x:c r="C23" t="str">
        <x:v>B</x:v>
      </x:c>
      <x:c r="D23" t="str">
        <x:v>Wood</x:v>
      </x:c>
      <x:c r="E23" t="str">
        <x:v>Brick</x:v>
      </x:c>
      <x:c r="F23" t="str">
        <x:v>Wastes</x:v>
      </x:c>
      <x:c r="G23" t="str">
        <x:v>Woodcutter</x:v>
      </x:c>
      <x:c r="H23" t="str">
        <x:v>Clay Worker</x:v>
      </x:c>
      <x:c r="I23" t="str">
        <x:v>Scavenger</x:v>
      </x:c>
      <x:c r="J23" t="str">
        <x:v>Builder</x:v>
      </x:c>
      <x:c r="K23" t="str">
        <x:v>Charcoal Burner</x:v>
      </x:c>
      <x:c r="L23" t="str">
        <x:v>Potter / Lime Burner</x:v>
      </x:c>
      <x:c r="M23" t="str">
        <x:v>Reeve</x:v>
      </x:c>
      <x:c r="N23" t="str">
        <x:v>Elder</x:v>
      </x:c>
      <x:c r="O23" t="str">
        <x:v>Carter</x:v>
      </x:c>
      <x:c r="P23" t="str">
        <x:v>Messenger</x:v>
      </x:c>
      <x:c r="Q23" t="str">
        <x:v>Householder</x:v>
      </x:c>
      <x:c r="R23" t="str">
        <x:v>Child</x:v>
      </x:c>
      <x:c r="S23" t="str">
        <x:v>Woodcutter | Clay Worker | Scavenger | Builder | Charcoal Burner | Potter / Lime Burner | Reeve | Elder | Carter | Messenger | Householder | Child</x:v>
      </x:c>
      <x:c r="T23" t="str">
        <x:v>The disputed ownership</x:v>
      </x:c>
      <x:c r="U23" t="str">
        <x:v>Charcoal Burner</x:v>
      </x:c>
      <x:c r="V23" t="str">
        <x:v>Woodcutter</x:v>
      </x:c>
      <x:c r="W23" t="str">
        <x:v>Child</x:v>
      </x:c>
      <x:c r="X23" t="str">
        <x:v>Messenger</x:v>
      </x:c>
      <x:c r="Y23" t="str">
        <x:v>Charcoal Burner and Woodcutter both claim the right to run the inn while Charcoal Burner recovers. A) Treat Woodcutter's formal trading right as the stronger claim. B) Treat Charcoal Burner's recent day-to-day management and labour as the stronger claim.</x:v>
      </x:c>
      <x:c r="Z23" t="str">
        <x:v>Child reveals there is a signed note naming a preferred temporary manager but says it also exposes a private family secret. A) Ask Child to reveal the whole note. B) Let Child hide the private section and disclose only the management instruction.</x:v>
      </x:c>
      <x:c r="AA23" t="str">
        <x:v>Messenger knows Charcoal Burner met someone shortly before collapsing and the meeting may explain the note. A) Ask Messenger to identify the meeting publicly. B) Follow Messenger to the canal store, fight the creature occupying it and recover Charcoal Burner's duplicate sealed instruction.</x:v>
      </x:c>
      <x:c r="AB23" t="str">
        <x:v>Woodcutter takes temporary control and immediately treats the formal right as evidence of broader ownership, alarming the workers.</x:v>
      </x:c>
      <x:c r="AC23" t="str">
        <x:v>Charcoal Burner's practical management is recognised, but everyone is warned that labour does not automatically erase Woodcutter's legal interest.</x:v>
      </x:c>
      <x:c r="AD23" t="str">
        <x:v>The whole note reveals both the management preference and the family secret, settling one issue while detonating another.</x:v>
      </x:c>
      <x:c r="AE23" t="str">
        <x:v>Child discloses only the relevant instruction and keeps the unrelated family truth private.</x:v>
      </x:c>
      <x:c r="AF23" t="str">
        <x:v>Messenger names the meeting and establishes Charcoal Burner intended the note as a genuine temporary succession plan.</x:v>
      </x:c>
      <x:c r="AG23" t="str">
        <x:v>COMBAT: you clear the canal store and recover a duplicate sealed instruction. The document confirms Charcoal Burner's wishes without forcing Child to reveal the hidden family secret.</x:v>
      </x:c>
      <x:c r="AH23" t="str">
        <x:v>AAA: Woodcutter runs the inn temporarily under the signed instruction, but the revealed family secret permanently alters the household around the business.</x:v>
      </x:c>
      <x:c r="AI23" t="str">
        <x:v>AAB: The duplicate instruction confirms Woodcutter's temporary authority while Child's private secret stays protected.</x:v>
      </x:c>
      <x:c r="AJ23" t="str">
        <x:v>ABA: Woodcutter holds the formal right but the note appoints Charcoal Burner, once recovered, to resume operational control. Legal and practical authority are deliberately separated.</x:v>
      </x:c>
      <x:c r="AK23" t="str">
        <x:v>ABB: The sealed duplicate produces the same split arrangement without exposing Child's secret, making this the least destructive legal solution.</x:v>
      </x:c>
      <x:c r="AL23" t="str">
        <x:v>BAA: Charcoal Burner's labour claim wins temporary control and the full note confirms the intention, though the accompanying family revelation causes lasting damage.</x:v>
      </x:c>
      <x:c r="AM23" t="str">
        <x:v>BAB: Charcoal Burner resumes day-to-day management under a limited mandate confirmed by the duplicate document; Woodcutter keeps formal rights.</x:v>
      </x:c>
      <x:c r="AN23" t="str">
        <x:v>BBA: The public meeting evidence supports Charcoal Burner's temporary authority while explicitly postponing permanent ownership decisions until health stabilises.</x:v>
      </x:c>
      <x:c r="AO23" t="str">
        <x:v>BBB: TRAGIC — both claimants accuse Messenger of manipulating the instructions. Woodcutter lunges for the sealed note; Charcoal Burner strikes Woodcutter with a bottle and kills them. A medical crisis becomes a homicide because nobody could wait for recovery before fighting over control.</x:v>
      </x:c>
      <x:c r="AP23" t="str">
        <x:v>Choice 3B</x:v>
      </x:c>
      <x:c r="AQ23" t="str">
        <x:v>COMBAT: you clear the canal store and recover a duplicate sealed instruction. The document confirms Charcoal Burner's wishes without forcing Child to reveal the hidden family secret.</x:v>
      </x:c>
      <x:c r="AR23" t="str">
        <x:v>BBB</x:v>
      </x:c>
      <x:c r="AS23" t="str">
        <x:v>TRAGIC — both claimants accuse Messenger of manipulating the instructions. Woodcutter lunges for the sealed note; Charcoal Burner strikes Woodcutter with a bottle and kills them. A medical crisis becomes a homicide because nobody could wait for recovery before fighting over control.</x:v>
      </x:c>
      <x:c r="AT23" t="str">
        <x:v>Angie Watts-inspired — proud, volatile and physically depleted after years of stress; refuses to let illness erase the competence and labour that made the inn theirs in practice.</x:v>
      </x:c>
      <x:c r="AU23" t="str">
        <x:v>Den Watts-inspired — charismatic, legally confident and accustomed to assuming formal control will eventually return to them; mixes genuine concern with territoriality.</x:v>
      </x:c>
      <x:c r="AV23" t="str">
        <x:v>Michelle/Sharon hybrid — young, observant and burdened with information adults keep making consequential; wants the ill manager treated as a person, not a vacancy.</x:v>
      </x:c>
      <x:c r="AW23" t="str">
        <x:v>Pat Wicks-inspired — practical messenger with sharp eyes for secrets; knows who met whom and when, and enjoys leverage enough to make everyone nervous.</x:v>
      </x:c>
      <x:c r="AX23" t="str">
        <x:v>E = Clay Worker; Dr Legg-inspired — focused on the patient's health and irritated that people discuss ownership before knowing the prognosis.</x:v>
      </x:c>
      <x:c r="AY23" t="str">
        <x:v>F = Scavenger; Pauline Fowler-inspired — suspicious of opportunism and protective of the labour done by the person who actually kept the inn functioning.</x:v>
      </x:c>
      <x:c r="AZ23" t="str">
        <x:v>EastEnders — Episode 305, 7 Jan 1988 — Angie collapses at the Queen Vic</x:v>
      </x:c>
      <x:c r="BA23" t="str">
        <x:v>Charcoal Burner, the current inn manager, has collapsed with a serious illness but later regains enough consciousness to insist the business is still theirs. Woodcutter, an estranged co-owner, says they hold the formal trading right and must take control while Charcoal Burner is ill. Child has found a signed note naming a preferred temporary manager but is afraid to reveal it because it also exposes an unrelated family secret. Messenger knows Charcoal Burner arranged a private meeting before collapsing and can establish whether the note was a settled instruction or something written in anger. The dispute is about temporary authority, labour, legal ownership and refusing to turn illness into a vacancy.</x:v>
      </x:c>
      <x:c r="BB23" t="str">
        <x:v>https://eastenders.fandom.com/wiki/Episode_305_(7_January_1988)
https://eastenders.fandom.com/wiki/1988</x:v>
      </x:c>
      <x:c r="BC23" t="str">
        <x:v>Clay Worker</x:v>
      </x:c>
      <x:c r="BD23" t="str">
        <x:v>Scavenger</x:v>
      </x:c>
      <x:c r="BE23" t="str">
        <x:v>Builder</x:v>
      </x:c>
      <x:c r="BF23" t="str">
        <x:v>Potter / Lime Burner</x:v>
      </x:c>
      <x:c r="BG23" t="str">
        <x:v>Reeve</x:v>
      </x:c>
      <x:c r="BH23" t="str">
        <x:v>Elder</x:v>
      </x:c>
      <x:c r="BI23" t="str">
        <x:v>Carter</x:v>
      </x:c>
      <x:c r="BJ23" t="str">
        <x:v>Householder</x:v>
      </x:c>
      <x:c r="BK23" t="str">
        <x:v>Builder — protective loyalist: backs Charcoal Burner's right not to be erased by illness.</x:v>
      </x:c>
      <x:c r="BL23" t="str">
        <x:v>Potter / Lime Burner — skeptical neighbour: respects Woodcutter's formal claim too.</x:v>
      </x:c>
      <x:c r="BM23" t="str">
        <x:v>Reeve — practical worker: focuses on keeping wages paid and doors open.</x:v>
      </x:c>
      <x:c r="BN23" t="str">
        <x:v>Elder — gossip with a conscience: knows fragments about the note and meeting.</x:v>
      </x:c>
      <x:c r="BO23" t="str">
        <x:v>Carter — traditional moralist: believes illness should not create opportunistic succession.</x:v>
      </x:c>
      <x:c r="BP23" t="str">
        <x:v>Householder — quiet peacemaker: wants temporary management separated from permanent ownership.</x:v>
      </x:c>
      <x:c r="BQ23" t="str">
        <x:v>The manager collapsed and people are already counting keys.</x:v>
      </x:c>
      <x:c r="BR23" t="str">
        <x:v>Woodcutter has the paper. Charcoal Burner has been doing the work. Everyone thinks that settles a different question.</x:v>
      </x:c>
      <x:c r="BS23" t="str">
        <x:v>Child found a note and looks terrified of what happens if they show it.</x:v>
      </x:c>
      <x:c r="BT23" t="str">
        <x:v>Messenger says there was a private meeting before the collapse. Naturally they won't say with whom until asked three times.</x:v>
      </x:c>
      <x:c r="BU23" t="str">
        <x:v>The inn stayed open without pretending illness was death.</x:v>
      </x:c>
      <x:c r="BV23" t="str">
        <x:v>Licence and labour both mattered. Neither one became automatic ownership.</x:v>
      </x:c>
      <x:c r="BW23" t="str">
        <x:v>Child handed over the note without becoming responsible for the decision it caused.</x:v>
      </x:c>
      <x:c r="BX23" t="str">
        <x:v>Messenger's timeline made the note make sense.</x:v>
      </x:c>
      <x:c r="BY23" t="str">
        <x:v>People argued over a sick person's business and created a death beside the bar.</x:v>
      </x:c>
      <x:c r="BZ23" t="str">
        <x:v>Charcoal Burner survived the collapse and now has to live with the killing that followed.</x:v>
      </x:c>
      <x:c r="CA23" t="str">
        <x:v>Child should never have been carrying that note alone.</x:v>
      </x:c>
      <x:c r="CB23" t="str">
        <x:v>The inn is closed now. Nobody can stomach drinking where the fight happened.</x:v>
      </x:c>
    </x:row>
    <x:row r="24">
      <x:c r="A24" t="str">
        <x:v>E12A</x:v>
      </x:c>
      <x:c r="B24" t="str">
        <x:v>E12</x:v>
      </x:c>
      <x:c r="C24" t="str">
        <x:v>A</x:v>
      </x:c>
      <x:c r="D24" t="str">
        <x:v>Wood</x:v>
      </x:c>
      <x:c r="E24" t="str">
        <x:v>Wool</x:v>
      </x:c>
      <x:c r="F24" t="str">
        <x:v>Wool</x:v>
      </x:c>
      <x:c r="G24" t="str">
        <x:v>Woodcutter</x:v>
      </x:c>
      <x:c r="H24" t="str">
        <x:v>Shepherd</x:v>
      </x:c>
      <x:c r="I24" t="str">
        <x:v>Shepherd</x:v>
      </x:c>
      <x:c r="J24" t="str">
        <x:v>Furnisher</x:v>
      </x:c>
      <x:c r="K24" t="str">
        <x:v>Furnisher</x:v>
      </x:c>
      <x:c r="L24" t="str">
        <x:v>Weaver</x:v>
      </x:c>
      <x:c r="M24" t="str">
        <x:v>Reeve</x:v>
      </x:c>
      <x:c r="N24" t="str">
        <x:v>Elder</x:v>
      </x:c>
      <x:c r="O24" t="str">
        <x:v>Carter</x:v>
      </x:c>
      <x:c r="P24" t="str">
        <x:v>Householder</x:v>
      </x:c>
      <x:c r="Q24" t="str">
        <x:v>Child</x:v>
      </x:c>
      <x:c r="R24" t="str">
        <x:v>Shrine Keeper</x:v>
      </x:c>
      <x:c r="S24" t="str">
        <x:v>Woodcutter | Shepherd | Shepherd | Furnisher | Furnisher | Weaver | Reeve | Elder | Carter | Householder | Child | Shrine Keeper</x:v>
      </x:c>
      <x:c r="T24" t="str">
        <x:v>The blocked favour chain</x:v>
      </x:c>
      <x:c r="U24" t="str">
        <x:v>Shepherd 2</x:v>
      </x:c>
      <x:c r="V24" t="str">
        <x:v>Elder</x:v>
      </x:c>
      <x:c r="W24" t="str">
        <x:v>Weaver</x:v>
      </x:c>
      <x:c r="X24" t="str">
        <x:v>Householder</x:v>
      </x:c>
      <x:c r="Y24" t="str">
        <x:v>Shepherd 2 asks Elder for enough wool and coin to keep Householder's household going. A) Promise to push Elder for immediate support. B) Tell Shepherd 2 you will help only if the adults stop using them as courier.</x:v>
      </x:c>
      <x:c r="Z24" t="str">
        <x:v>Elder refuses to release anything until Weaver calculates what each household and the shared business can actually afford. A) Ask Weaver to draw up the division now. B) Challenge Elder for hiding behind accounts to avoid a family obligation.</x:v>
      </x:c>
      <x:c r="AA24" t="str">
        <x:v>Weaver says the accounts are useless while Householder keeps accepting secret transfers through Shepherd 2. A) Ask Householder to negotiate directly and end the secret handoffs. B) Go recover the missing business ledger from a dangerous sheep track so Weaver can settle the division without another family meeting.</x:v>
      </x:c>
      <x:c r="AB24" t="str">
        <x:v>Shepherd 2 feels supported but worries that becoming their parent's advocate is simply another version of the same burden.</x:v>
      </x:c>
      <x:c r="AC24" t="str">
        <x:v>Shepherd 2 agrees to step out of the money chain and, for the first time, lets the adults experience the consequences of not speaking directly.</x:v>
      </x:c>
      <x:c r="AD24" t="str">
        <x:v>Weaver begins separating household needs, business debts and personal gifts into three different accounts.</x:v>
      </x:c>
      <x:c r="AE24" t="str">
        <x:v>Elder admits that some of the refusal is anger and control, not affordability, but becomes harder to negotiate with.</x:v>
      </x:c>
      <x:c r="AF24" t="str">
        <x:v>Householder reluctantly agrees to speak directly and return any money that arrives secretly through Shepherd 2.</x:v>
      </x:c>
      <x:c r="AG24" t="str">
        <x:v>COMBAT: you clear the sheep track and recover the lost ledger from a creature-infested wagon. Weaver can now calculate a settlement without relying on either parent's selective memory.</x:v>
      </x:c>
      <x:c r="AH24" t="str">
        <x:v>AAA: Weaver produces a formal division and Householder accepts direct payments. Shepherd 2 is removed from the chain entirely, even though neither parent likes the final number.</x:v>
      </x:c>
      <x:c r="AI24" t="str">
        <x:v>AAB: The ledger allows a settlement without forcing another face-to-face confrontation. Shepherd 2 stops carrying money, but the parents remain emotionally distant.</x:v>
      </x:c>
      <x:c r="AJ24" t="str">
        <x:v>ABA: Elder pays immediately but without a written structure. The crisis ends for winter while the same dependency remains ready to return.</x:v>
      </x:c>
      <x:c r="AK24" t="str">
        <x:v>ABB: The recovered ledger proves Elder can afford less than everyone assumed. Householder accepts a smaller payment rather than keep using Shepherd 2.</x:v>
      </x:c>
      <x:c r="AL24" t="str">
        <x:v>BAA: Once Shepherd 2 refuses the courier role, the adults are forced into direct negotiation and reach the cleanest long-term settlement.</x:v>
      </x:c>
      <x:c r="AM24" t="str">
        <x:v>BAB: The ledger replaces family accusation with numbers; Householder and Elder still dislike each other but stop recruiting Shepherd 2.</x:v>
      </x:c>
      <x:c r="AN24" t="str">
        <x:v>BBA: Elder and Householder negotiate directly without a full accounting. It works temporarily because Shepherd 2 refuses every later attempt to carry messages.</x:v>
      </x:c>
      <x:c r="AO24" t="str">
        <x:v>BBB: TRAGIC — Elder accuses Householder of manipulating Shepherd 2 for money. During the confrontation Elder strikes Householder with a shepherd's crook and kills them. Shepherd 2 is finally released from being the intermediary by the worst possible means.</x:v>
      </x:c>
      <x:c r="AP24" t="str">
        <x:v>Choice 3B</x:v>
      </x:c>
      <x:c r="AQ24" t="str">
        <x:v>COMBAT: you clear the sheep track and recover the lost ledger from a creature-infested wagon. Weaver can now calculate a settlement without relying on either parent's selective memory.</x:v>
      </x:c>
      <x:c r="AR24" t="str">
        <x:v>BBB</x:v>
      </x:c>
      <x:c r="AS24" t="str">
        <x:v>TRAGIC — Elder accuses Householder of manipulating Shepherd 2 for money. During the confrontation Elder strikes Householder with a shepherd's crook and kills them. Shepherd 2 is finally released from being the intermediary by the worst possible means.</x:v>
      </x:c>
      <x:c r="AT24" t="str">
        <x:v>Sharon Watts-inspired — perceptive, loyal to both parents and furious at being used as a bridge between them; wants both households safe without having to choose one.</x:v>
      </x:c>
      <x:c r="AU24" t="str">
        <x:v>Den Watts-inspired — charismatic, controlling and financially defensive; gives generously when it reinforces authority and resents being told generosity is an obligation.</x:v>
      </x:c>
      <x:c r="AV24" t="str">
        <x:v>Pauline Fowler-inspired — blunt, procedural and determined to turn emotional bargaining into clear accounts that a child does not have to carry.</x:v>
      </x:c>
      <x:c r="AW24" t="str">
        <x:v>Angie Watts-inspired — proud, wounded and financially vulnerable; hates asking the former partner directly and therefore keeps drawing Shepherd 2 into the dispute.</x:v>
      </x:c>
      <x:c r="AX24" t="str">
        <x:v>E = Woodcutter; Pete Beale-inspired — practical neighbour who thinks both parents are behaving badly but is most protective of Shepherd 2.</x:v>
      </x:c>
      <x:c r="AY24" t="str">
        <x:v>F = Shepherd 1; Jan Hammond-inspired — outsider with little patience for half-separations and a preference for clean, explicit arrangements.</x:v>
      </x:c>
      <x:c r="AZ24" t="str">
        <x:v>EastEnders — Episode 202, 20 Jan 1987 — “Den and Sharon Face the Divorce”</x:v>
      </x:c>
      <x:c r="BA24" t="str">
        <x:v>Shepherd 2 is the adult child of two separating householders and needs Elder, the wealthier parent, to release winter wool and coin so the poorer household can survive independently. Elder refuses to deal through Shepherd 2 and says Weaver must first produce a clean division of the family business. Weaver will do that only if Householder, the poorer parent, agrees to stop accepting secret gifts through Shepherd 2 and negotiate directly. Every person can unlock the next, but only if the player stops the family using Shepherd 2 as messenger, banker and emotional hostage.</x:v>
      </x:c>
      <x:c r="BB24" t="str">
        <x:v>https://eastenders.fandom.com/wiki/Episode_202_(20_January_1987)
https://eastenders.fandom.com/wiki/1987</x:v>
      </x:c>
      <x:c r="BC24" t="str">
        <x:v>Woodcutter</x:v>
      </x:c>
      <x:c r="BD24" t="str">
        <x:v>Shepherd 1</x:v>
      </x:c>
      <x:c r="BE24" t="str">
        <x:v>Furnisher 1</x:v>
      </x:c>
      <x:c r="BF24" t="str">
        <x:v>Furnisher 2</x:v>
      </x:c>
      <x:c r="BG24" t="str">
        <x:v>Reeve</x:v>
      </x:c>
      <x:c r="BH24" t="str">
        <x:v>Carter</x:v>
      </x:c>
      <x:c r="BI24" t="str">
        <x:v>Child</x:v>
      </x:c>
      <x:c r="BJ24" t="str">
        <x:v>Shrine Keeper</x:v>
      </x:c>
      <x:c r="BK24" t="str">
        <x:v>Furnisher 1 — protective loyalist: wants Shepherd 2 out of the parental money chain.</x:v>
      </x:c>
      <x:c r="BL24" t="str">
        <x:v>Furnisher 2 — skeptical neighbour: understands Elder's anger but distrusts support that depends on obedience.</x:v>
      </x:c>
      <x:c r="BM24" t="str">
        <x:v>Reeve — practical worker: cares about keeping both households supplied through winter.</x:v>
      </x:c>
      <x:c r="BN24" t="str">
        <x:v>Carter — gossip with a conscience: knows every secret transfer and increasingly regrets knowing.</x:v>
      </x:c>
      <x:c r="BO24" t="str">
        <x:v>Child — traditional moralist: believes separated parents still owe duties without using children as couriers.</x:v>
      </x:c>
      <x:c r="BP24" t="str">
        <x:v>Shrine Keeper — quiet peacemaker: wants direct agreements so affection is no longer measured in hidden payments.</x:v>
      </x:c>
      <x:c r="BQ24" t="str">
        <x:v>Shepherd 2 has crossed the square between those two houses six times today.</x:v>
      </x:c>
      <x:c r="BR24" t="str">
        <x:v>Elder says money is the issue. Householder says dignity is the issue. Shepherd 2 says both are exhausting.</x:v>
      </x:c>
      <x:c r="BS24" t="str">
        <x:v>Weaver has asked for the actual books and received three different answers.</x:v>
      </x:c>
      <x:c r="BT24" t="str">
        <x:v>Nobody should need to choose which parent gets to eat properly.</x:v>
      </x:c>
      <x:c r="BU24" t="str">
        <x:v>Shepherd 2 is no longer carrying money between houses. That alone has changed the village mood.</x:v>
      </x:c>
      <x:c r="BV24" t="str">
        <x:v>Weaver put the arrangement on paper, which means tomorrow's argument starts somewhere better.</x:v>
      </x:c>
      <x:c r="BW24" t="str">
        <x:v>The parents still dislike the settlement. They dislike using their child more.</x:v>
      </x:c>
      <x:c r="BX24" t="str">
        <x:v>A separation finally looks like two households instead of one war zone.</x:v>
      </x:c>
      <x:c r="BY24" t="str">
        <x:v>They fought over who was using Shepherd 2 and ended by destroying the family completely.</x:v>
      </x:c>
      <x:c r="BZ24" t="str">
        <x:v>The winter wool is still stacked in the store. Nobody wants to touch it.</x:v>
      </x:c>
      <x:c r="CA24" t="str">
        <x:v>Shepherd 2 spent months trying not to choose a parent and now has one parent left.</x:v>
      </x:c>
      <x:c r="CB24" t="str">
        <x:v>There were a dozen ways to settle the money. Violence chose none of them.</x:v>
      </x:c>
    </x:row>
    <x:row r="25">
      <x:c r="A25" t="str">
        <x:v>E12B</x:v>
      </x:c>
      <x:c r="B25" t="str">
        <x:v>E12</x:v>
      </x:c>
      <x:c r="C25" t="str">
        <x:v>B</x:v>
      </x:c>
      <x:c r="D25" t="str">
        <x:v>Wood</x:v>
      </x:c>
      <x:c r="E25" t="str">
        <x:v>Wool</x:v>
      </x:c>
      <x:c r="F25" t="str">
        <x:v>Wool</x:v>
      </x:c>
      <x:c r="G25" t="str">
        <x:v>Woodcutter</x:v>
      </x:c>
      <x:c r="H25" t="str">
        <x:v>Shepherd</x:v>
      </x:c>
      <x:c r="I25" t="str">
        <x:v>Shepherd</x:v>
      </x:c>
      <x:c r="J25" t="str">
        <x:v>Furnisher</x:v>
      </x:c>
      <x:c r="K25" t="str">
        <x:v>Furnisher</x:v>
      </x:c>
      <x:c r="L25" t="str">
        <x:v>Weaver</x:v>
      </x:c>
      <x:c r="M25" t="str">
        <x:v>Reeve</x:v>
      </x:c>
      <x:c r="N25" t="str">
        <x:v>Elder</x:v>
      </x:c>
      <x:c r="O25" t="str">
        <x:v>Trader</x:v>
      </x:c>
      <x:c r="P25" t="str">
        <x:v>Watchkeeper</x:v>
      </x:c>
      <x:c r="Q25" t="str">
        <x:v>Householder</x:v>
      </x:c>
      <x:c r="R25" t="str">
        <x:v>Apprentice</x:v>
      </x:c>
      <x:c r="S25" t="str">
        <x:v>Woodcutter | Shepherd | Shepherd | Furnisher | Furnisher | Weaver | Reeve | Elder | Trader | Watchkeeper | Householder | Apprentice</x:v>
      </x:c>
      <x:c r="T25" t="str">
        <x:v>The secret everyone half-knows</x:v>
      </x:c>
      <x:c r="U25" t="str">
        <x:v>Apprentice</x:v>
      </x:c>
      <x:c r="V25" t="str">
        <x:v>Furnisher 1</x:v>
      </x:c>
      <x:c r="W25" t="str">
        <x:v>Watchkeeper</x:v>
      </x:c>
      <x:c r="X25" t="str">
        <x:v>Shepherd 1</x:v>
      </x:c>
      <x:c r="Y25" t="str">
        <x:v>Apprentice says Furnisher 1 collapsed suddenly after closing the workshop. A) Ask Apprentice for every concrete detail without speculation. B) Ask who Apprentice believes drove Furnisher 1 to this state.</x:v>
      </x:c>
      <x:c r="Z25" t="str">
        <x:v>Watchkeeper says Furnisher 1 had already been warned that continued drinking and exhaustion could cause serious damage. A) Share Apprentice's timeline and reconstruct the course of the illness. B) Keep the accounts separate until Furnisher 1 chooses what to admit.</x:v>
      </x:c>
      <x:c r="AA25" t="str">
        <x:v>Shepherd 1 says the drinking worsened after a private relationship humiliation and knows where Furnisher 1 hid the healer's earlier instructions. A) Ask Shepherd 1 to reveal the full personal history. B) Follow the clue to the abandoned store and fight the creature there to recover the healer's hidden note.</x:v>
      </x:c>
      <x:c r="AB25" t="str">
        <x:v>Apprentice gives precise timings, meals, work hours and symptoms, creating useful evidence without inventing a motive.</x:v>
      </x:c>
      <x:c r="AC25" t="str">
        <x:v>Apprentice names Shepherd 1 as the source of the distress, immediately biasing the village toward a simple culprit.</x:v>
      </x:c>
      <x:c r="AD25" t="str">
        <x:v>Watchkeeper can now distinguish a long decline in health from the final emotional trigger.</x:v>
      </x:c>
      <x:c r="AE25" t="str">
        <x:v>Furnisher 1 retains control over the personal details, but the healer has less context for explaining the collapse.</x:v>
      </x:c>
      <x:c r="AF25" t="str">
        <x:v>Shepherd 1 reveals the relationship crisis and Furnisher 1's deliberate concealment of earlier warnings.</x:v>
      </x:c>
      <x:c r="AG25" t="str">
        <x:v>COMBAT: you clear the abandoned store and recover the healer's sealed note. It proves the serious warning pre-dated the latest relationship crisis and prevents the village reducing the collapse to one argument.</x:v>
      </x:c>
      <x:c r="AH25" t="str">
        <x:v>AAA: The full story emerges: chronic illness, harmful coping and relationship stress all contributed. Furnisher 1 receives care without one villager being made the sole villain.</x:v>
      </x:c>
      <x:c r="AI25" t="str">
        <x:v>AAB: The healer's evidence establishes the long decline while Furnisher 1 keeps the most humiliating personal details private.</x:v>
      </x:c>
      <x:c r="AJ25" t="str">
        <x:v>ABA: Apprentice's early suspicion stains Shepherd 1's reputation, even though the recovered note later proves the crisis was more complicated.</x:v>
      </x:c>
      <x:c r="AK25" t="str">
        <x:v>ABB: The course of the illness is understood but the relationship history remains private. Furnisher 1 prefers that incomplete public truth.</x:v>
      </x:c>
      <x:c r="AL25" t="str">
        <x:v>BAA: Furnisher 1 chooses to disclose both illness and drinking after the village stops treating confession as prosecution.</x:v>
      </x:c>
      <x:c r="AM25" t="str">
        <x:v>BAB: The hidden note gives the healer enough to act while protecting Furnisher 1 from a public reckoning they are not ready for.</x:v>
      </x:c>
      <x:c r="AN25" t="str">
        <x:v>BBA: Shepherd 1 is partly blamed for the emotional crisis, but Watchkeeper insists the healer's earlier warning cannot be rewritten around one recent quarrel.</x:v>
      </x:c>
      <x:c r="AO25" t="str">
        <x:v>BBB: TRAGIC — Woodcutter accuses Shepherd 1 of causing the collapse and attacks them outside the workshop. Shepherd 1 retaliates and kills Woodcutter. Furnisher 1 survives, waking to discover that other people turned their illness into a fatal accusation.</x:v>
      </x:c>
      <x:c r="AP25" t="str">
        <x:v>Choice 3B</x:v>
      </x:c>
      <x:c r="AQ25" t="str">
        <x:v>COMBAT: you clear the abandoned store and recover the healer's sealed note. It proves the serious warning pre-dated the latest relationship crisis and prevents the village reducing the collapse to one argument.</x:v>
      </x:c>
      <x:c r="AR25" t="str">
        <x:v>BBB</x:v>
      </x:c>
      <x:c r="AS25" t="str">
        <x:v>TRAGIC — Woodcutter accuses Shepherd 1 of causing the collapse and attacks them outside the workshop. Shepherd 1 retaliates and kills Woodcutter. Furnisher 1 survives, waking to discover that other people turned their illness into a fatal accusation.</x:v>
      </x:c>
      <x:c r="AT25" t="str">
        <x:v>Sharon Watts-inspired — frightened witness forced into premature adulthood; sees the collapse clearly but does not understand the history behind it.</x:v>
      </x:c>
      <x:c r="AU25" t="str">
        <x:v>Angie Watts-inspired — proud, theatrical and physically depleted; minimises symptoms and drinking because admitting illness feels like admitting loss of control.</x:v>
      </x:c>
      <x:c r="AV25" t="str">
        <x:v>Dr Legg-inspired — factual, compassionate and frustrated that earlier healer's warnings were ignored; separates cause, responsibility and care.</x:v>
      </x:c>
      <x:c r="AW25" t="str">
        <x:v>Den Watts-inspired — emotionally entangled and defensive; knows the relationship damage behind the crisis but fears that admitting it will make them the villain.</x:v>
      </x:c>
      <x:c r="AX25" t="str">
        <x:v>E = Woodcutter; Pauline Fowler-inspired — angry on behalf of the patient and eager to identify somebody to blame before the facts are complete.</x:v>
      </x:c>
      <x:c r="AY25" t="str">
        <x:v>F = Shepherd 2; Arthur Fowler-inspired — gentle and anxious, more interested in whether Furnisher 1 survives than in settling old scores.</x:v>
      </x:c>
      <x:c r="AZ25" t="str">
        <x:v>EastEnders — Episode 305, 7 Jan 1988 — “Angie Collapses”</x:v>
      </x:c>
      <x:c r="BA25" t="str">
        <x:v>Apprentice finds Furnisher 1 collapsed behind the workshop after weeks of drinking, exhaustion and concealed illness. Apprentice knows when the collapse happened but not what caused it. Furnisher 1, once conscious, knows they had been feeling ill but hides how much they had been drinking. Watchkeeper knows a healer had previously warned Furnisher 1 that continuing the same way could cause permanent internal damage and eventually kill them. Shepherd 1 knows why the drinking worsened: a humiliating relationship breakdown and fear of losing the workshop. Each person holds only part of the cause, and the player must assemble it without turning illness into blame.</x:v>
      </x:c>
      <x:c r="BB25" t="str">
        <x:v>https://eastenders.fandom.com/wiki/Episode_305_(7_January_1988)
https://eastenders.fandom.com/wiki/1988</x:v>
      </x:c>
      <x:c r="BC25" t="str">
        <x:v>Woodcutter</x:v>
      </x:c>
      <x:c r="BD25" t="str">
        <x:v>Shepherd 2</x:v>
      </x:c>
      <x:c r="BE25" t="str">
        <x:v>Furnisher 2</x:v>
      </x:c>
      <x:c r="BF25" t="str">
        <x:v>Weaver</x:v>
      </x:c>
      <x:c r="BG25" t="str">
        <x:v>Reeve</x:v>
      </x:c>
      <x:c r="BH25" t="str">
        <x:v>Elder</x:v>
      </x:c>
      <x:c r="BI25" t="str">
        <x:v>Trader</x:v>
      </x:c>
      <x:c r="BJ25" t="str">
        <x:v>Householder</x:v>
      </x:c>
      <x:c r="BK25" t="str">
        <x:v>Furnisher 2 — protective loyalist: protects Furnisher 1 from becoming a public morality lesson while ill.</x:v>
      </x:c>
      <x:c r="BL25" t="str">
        <x:v>Weaver — skeptical neighbour: thinks the latest relationship row matters but cannot explain the whole collapse.</x:v>
      </x:c>
      <x:c r="BM25" t="str">
        <x:v>Reeve — practical worker: focuses on food, rest, treatment and keeping the workshop stable.</x:v>
      </x:c>
      <x:c r="BN25" t="str">
        <x:v>Elder — gossip with a conscience: remembers every drink and argument but is learning that memory is not diagnosis.</x:v>
      </x:c>
      <x:c r="BO25" t="str">
        <x:v>Trader — traditional moralist: believes people should accept help before pride becomes dangerous.</x:v>
      </x:c>
      <x:c r="BP25" t="str">
        <x:v>Householder — quiet peacemaker: wants truth enough for care without stripping Furnisher 1 of dignity.</x:v>
      </x:c>
      <x:c r="BQ25" t="str">
        <x:v>Furnisher 1 collapsed and suddenly everyone remembers every drink they ever saw them take.</x:v>
      </x:c>
      <x:c r="BR25" t="str">
        <x:v>Watchkeeper looks grim. Apparently this wasn't the first warning.</x:v>
      </x:c>
      <x:c r="BS25" t="str">
        <x:v>Apprentice has repeated the timings so often they're starting to sound like a prayer.</x:v>
      </x:c>
      <x:c r="BT25" t="str">
        <x:v>Shepherd 1 knows why the last month was worse and clearly wishes they didn't.</x:v>
      </x:c>
      <x:c r="BU25" t="str">
        <x:v>Furnisher 1 is alive. That is the first fact and still the important one.</x:v>
      </x:c>
      <x:c r="BV25" t="str">
        <x:v>There wasn't one cause. People find that less satisfying than a villain.</x:v>
      </x:c>
      <x:c r="BW25" t="str">
        <x:v>Watchkeeper's old warning changed how everybody understood the collapse.</x:v>
      </x:c>
      <x:c r="BX25" t="str">
        <x:v>Shepherd 1 is still here. Blame would have been easier than truth.</x:v>
      </x:c>
      <x:c r="BY25" t="str">
        <x:v>Furnisher 1 survived their illness. Woodcutter did not survive the argument about it.</x:v>
      </x:c>
      <x:c r="BZ25" t="str">
        <x:v>The village wanted somebody responsible and created something worse.</x:v>
      </x:c>
      <x:c r="CA25" t="str">
        <x:v>Shepherd 1 will carry the killing long after the gossip forgets the accusation.</x:v>
      </x:c>
      <x:c r="CB25" t="str">
        <x:v>Illness was complicated. Violence was simple and final.</x:v>
      </x:c>
    </x:row>
    <x:row r="26">
      <x:c r="A26" t="str">
        <x:v>E13A</x:v>
      </x:c>
      <x:c r="B26" t="str">
        <x:v>E13</x:v>
      </x:c>
      <x:c r="C26" t="str">
        <x:v>A</x:v>
      </x:c>
      <x:c r="D26" t="str">
        <x:v>Wood</x:v>
      </x:c>
      <x:c r="E26" t="str">
        <x:v>Wool</x:v>
      </x:c>
      <x:c r="F26" t="str">
        <x:v>Grain</x:v>
      </x:c>
      <x:c r="G26" t="str">
        <x:v>Woodcutter</x:v>
      </x:c>
      <x:c r="H26" t="str">
        <x:v>Shepherd</x:v>
      </x:c>
      <x:c r="I26" t="str">
        <x:v>Farmer</x:v>
      </x:c>
      <x:c r="J26" t="str">
        <x:v>Furnisher</x:v>
      </x:c>
      <x:c r="K26" t="str">
        <x:v>Miller</x:v>
      </x:c>
      <x:c r="L26" t="str">
        <x:v>Provisioner</x:v>
      </x:c>
      <x:c r="M26" t="str">
        <x:v>Reeve</x:v>
      </x:c>
      <x:c r="N26" t="str">
        <x:v>Elder</x:v>
      </x:c>
      <x:c r="O26" t="str">
        <x:v>Trader</x:v>
      </x:c>
      <x:c r="P26" t="str">
        <x:v>Messenger</x:v>
      </x:c>
      <x:c r="Q26" t="str">
        <x:v>Householder</x:v>
      </x:c>
      <x:c r="R26" t="str">
        <x:v>Shrine Keeper</x:v>
      </x:c>
      <x:c r="S26" t="str">
        <x:v>Woodcutter | Shepherd | Farmer | Furnisher | Miller | Provisioner | Reeve | Elder | Trader | Messenger | Householder | Shrine Keeper</x:v>
      </x:c>
      <x:c r="T26" t="str">
        <x:v>The debt triangle</x:v>
      </x:c>
      <x:c r="U26" t="str">
        <x:v>Woodcutter</x:v>
      </x:c>
      <x:c r="V26" t="str">
        <x:v>Miller</x:v>
      </x:c>
      <x:c r="W26" t="str">
        <x:v>Elder</x:v>
      </x:c>
      <x:c r="X26" t="str">
        <x:v>Trader</x:v>
      </x:c>
      <x:c r="Y26" t="str">
        <x:v>Woodcutter owes Miller for grain used to complete Trader's order. A) Tell Woodcutter to repay Miller immediately from emergency savings. B) Ask Miller to delay collection until Trader's promised payment is investigated.</x:v>
      </x:c>
      <x:c r="Z26" t="str">
        <x:v>Miller owes Elder, while Elder still owes Woodcutter for timber. A) Propose cancelling equal debts against each other. B) Keep each debt separate so nobody loses a legitimate claim.</x:v>
      </x:c>
      <x:c r="AA26" t="str">
        <x:v>Trader offers partial payment if the villagers collect the balance from a dangerous roadside warehouse. A) Accept the collection and send a guarded cart. B) Go yourself, fight through the warehouse and inspect whether Trader ever stored enough coin or goods to honour the order.</x:v>
      </x:c>
      <x:c r="AB26" t="str">
        <x:v>Woodcutter pays Miller but is left unable to cover wages, shifting rather than solving the shortage.</x:v>
      </x:c>
      <x:c r="AC26" t="str">
        <x:v>Miller pauses collection and begins treating Trader's delayed payment as the central risk.</x:v>
      </x:c>
      <x:c r="AD26" t="str">
        <x:v>The three villagers discover much of the circular debt can be cancelled without any money changing hands.</x:v>
      </x:c>
      <x:c r="AE26" t="str">
        <x:v>Every debt remains enforceable, preserving fairness in theory while leaving all three short of cash.</x:v>
      </x:c>
      <x:c r="AF26" t="str">
        <x:v>The guarded collection brings back a small payment and several excuses from Trader's agent.</x:v>
      </x:c>
      <x:c r="AG26" t="str">
        <x:v>COMBAT: you clear the roadside warehouse and discover records showing Trader never reserved enough funds for the order. The 'delay' is exposed as a planned swindle.</x:v>
      </x:c>
      <x:c r="AH26" t="str">
        <x:v>AAA: The debts are netted, Trader's fraud is exposed and the recovered assets cover the remaining imbalance. The three producers survive the crisis together.</x:v>
      </x:c>
      <x:c r="AI26" t="str">
        <x:v>AAB: The warehouse evidence lets the villagers seize equivalent stock from Trader. Everyone is paid enough to continue, though nobody receives the full promised profit.</x:v>
      </x:c>
      <x:c r="AJ26" t="str">
        <x:v>ABA: Woodcutter pays first and the individual debts are then settled from recovered assets. It is legally tidy and nearly bankrupts Woodcutter.</x:v>
      </x:c>
      <x:c r="AK26" t="str">
        <x:v>ABB: Trader's fraud is proved, but because the debts were kept separate Elder and Miller recover more quickly than Woodcutter.</x:v>
      </x:c>
      <x:c r="AL26" t="str">
        <x:v>BAA: Miller delays collection, the circular debts are cancelled and Trader's partial payment becomes sufficient to stabilise everyone.</x:v>
      </x:c>
      <x:c r="AM26" t="str">
        <x:v>BAB: The fraud is exposed before anybody strips another villager's emergency savings. Trader is barred from future village contracts.</x:v>
      </x:c>
      <x:c r="AN26" t="str">
        <x:v>BBA: The group keeps the debts separate but agrees coordinated repayment dates, preventing panic even before Trader's money is recovered.</x:v>
      </x:c>
      <x:c r="AO26" t="str">
        <x:v>BBB: TRAGIC — Elder accuses Miller of using Trader's fraud as an excuse not to repay. The argument turns physical; Miller strikes Elder with a mill handle and kills them. Trader's deception leaves the village with both unpaid debts and a death it caused only indirectly.</x:v>
      </x:c>
      <x:c r="AP26" t="str">
        <x:v>Choice 3B</x:v>
      </x:c>
      <x:c r="AQ26" t="str">
        <x:v>COMBAT: you clear the roadside warehouse and discover records showing Trader never reserved enough funds for the order. The 'delay' is exposed as a planned swindle.</x:v>
      </x:c>
      <x:c r="AR26" t="str">
        <x:v>BBB</x:v>
      </x:c>
      <x:c r="AS26" t="str">
        <x:v>TRAGIC — Elder accuses Miller of using Trader's fraud as an excuse not to repay. The argument turns physical; Miller strikes Elder with a mill handle and kills them. Trader's deception leaves the village with both unpaid debts and a death it caused only indirectly.</x:v>
      </x:c>
      <x:c r="AT26" t="str">
        <x:v>Kathy Beale-inspired — industrious, suspicious and increasingly angry at being treated as an easy mark; notices small inconsistencies before others accept there is a scam.</x:v>
      </x:c>
      <x:c r="AU26" t="str">
        <x:v>Michelle Fowler-inspired — resourceful and loyal, but financially exposed by helping fulfil somebody else's ambitious order.</x:v>
      </x:c>
      <x:c r="AV26" t="str">
        <x:v>Pauline Fowler-inspired — careful with household money and resentful that family trust has become informal credit.</x:v>
      </x:c>
      <x:c r="AW26" t="str">
        <x:v>Mehmet Osman-inspired — charming, opportunistic and adept at making every payment delay sound temporary and reasonable.</x:v>
      </x:c>
      <x:c r="AX26" t="str">
        <x:v>E = Shepherd; Pete Beale-inspired — protective and hot-tempered; wants to confront Trader before the paperwork is fully examined.</x:v>
      </x:c>
      <x:c r="AY26" t="str">
        <x:v>F = Farmer; Arthur Fowler-inspired — anxious about debt and shame, inclined to hide how bad the numbers are until the problem becomes larger.</x:v>
      </x:c>
      <x:c r="AZ26" t="str">
        <x:v>EastEnders — Episode 205, 29 Jan 1987 — “Kathy’s Suspicions Grow” / jumper-order swindle</x:v>
      </x:c>
      <x:c r="BA26" t="str">
        <x:v>Woodcutter, Miller and Elder have become trapped in a circular chain of debts after Trader placed a large order for winter goods and promised payment on collection. Woodcutter borrowed grain from Miller to feed workers; Miller borrowed coin from Elder to repair the mill; Elder owes Woodcutter for timber already supplied. Trader now delays payment and insists some goods are defective, making each villager chase the next rather than the merchant whose order created the cash crisis. Suspicion grows that Trader never intended to pay in full.</x:v>
      </x:c>
      <x:c r="BB26" t="str">
        <x:v>https://eastenders.fandom.com/wiki/1987
https://eastenders.fandom.com/wiki/Episode_204_(27_January_1987)</x:v>
      </x:c>
      <x:c r="BC26" t="str">
        <x:v>Shepherd</x:v>
      </x:c>
      <x:c r="BD26" t="str">
        <x:v>Farmer</x:v>
      </x:c>
      <x:c r="BE26" t="str">
        <x:v>Furnisher</x:v>
      </x:c>
      <x:c r="BF26" t="str">
        <x:v>Provisioner</x:v>
      </x:c>
      <x:c r="BG26" t="str">
        <x:v>Reeve</x:v>
      </x:c>
      <x:c r="BH26" t="str">
        <x:v>Messenger</x:v>
      </x:c>
      <x:c r="BI26" t="str">
        <x:v>Householder</x:v>
      </x:c>
      <x:c r="BJ26" t="str">
        <x:v>Shrine Keeper</x:v>
      </x:c>
      <x:c r="BK26" t="str">
        <x:v>Furnisher — protective loyalist: thinks Trader deliberately exploited the producers' trust.</x:v>
      </x:c>
      <x:c r="BL26" t="str">
        <x:v>Provisioner — skeptical neighbour: worries cancelling debts too casually will punish whoever kept proper records.</x:v>
      </x:c>
      <x:c r="BM26" t="str">
        <x:v>Reeve — practical worker: focuses on wages, grain, timber and keeping production moving.</x:v>
      </x:c>
      <x:c r="BN26" t="str">
        <x:v>Messenger — gossip with a conscience: has tracked every delayed payment and excuse with unhealthy enthusiasm.</x:v>
      </x:c>
      <x:c r="BO26" t="str">
        <x:v>Householder — traditional moralist: believes debts should be honoured but fraud changes what fairness requires.</x:v>
      </x:c>
      <x:c r="BP26" t="str">
        <x:v>Shrine Keeper — quiet peacemaker: wants the producers to coordinate rather than turn Trader's scheme into a village feud.</x:v>
      </x:c>
      <x:c r="BQ26" t="str">
        <x:v>Trader's order looked like the best business this village had seen all winter.</x:v>
      </x:c>
      <x:c r="BR26" t="str">
        <x:v>Now Woodcutter owes Miller, Miller owes Elder and Elder owes Woodcutter. Clever, isn't it?</x:v>
      </x:c>
      <x:c r="BS26" t="str">
        <x:v>Kathy-like suspicion has spread: people are counting crates twice.</x:v>
      </x:c>
      <x:c r="BT26" t="str">
        <x:v>Trader says payment is coming. Trader has said that for three days.</x:v>
      </x:c>
      <x:c r="BU26" t="str">
        <x:v>The debts stopped chasing each other around the village.</x:v>
      </x:c>
      <x:c r="BV26" t="str">
        <x:v>Trader won't get another order here without money up front.</x:v>
      </x:c>
      <x:c r="BW26" t="str">
        <x:v>Cancelling equal debts felt strange until everyone saw how pointless the circle was.</x:v>
      </x:c>
      <x:c r="BX26" t="str">
        <x:v>The warehouse records did more than a week of accusations.</x:v>
      </x:c>
      <x:c r="BY26" t="str">
        <x:v>A merchant's fraud lit the fuse, but two villagers made the final violence themselves.</x:v>
      </x:c>
      <x:c r="BZ26" t="str">
        <x:v>Elder died arguing about money that may never have existed.</x:v>
      </x:c>
      <x:c r="CA26" t="str">
        <x:v>The mill is quiet. Nobody can look at the handle involved.</x:v>
      </x:c>
      <x:c r="CB26" t="str">
        <x:v>Trader is gone. The damage stayed behind.</x:v>
      </x:c>
    </x:row>
    <x:row r="27">
      <x:c r="A27" t="str">
        <x:v>E13B</x:v>
      </x:c>
      <x:c r="B27" t="str">
        <x:v>E13</x:v>
      </x:c>
      <x:c r="C27" t="str">
        <x:v>B</x:v>
      </x:c>
      <x:c r="D27" t="str">
        <x:v>Wood</x:v>
      </x:c>
      <x:c r="E27" t="str">
        <x:v>Wool</x:v>
      </x:c>
      <x:c r="F27" t="str">
        <x:v>Grain</x:v>
      </x:c>
      <x:c r="G27" t="str">
        <x:v>Woodcutter</x:v>
      </x:c>
      <x:c r="H27" t="str">
        <x:v>Shepherd</x:v>
      </x:c>
      <x:c r="I27" t="str">
        <x:v>Farmer</x:v>
      </x:c>
      <x:c r="J27" t="str">
        <x:v>Furnisher</x:v>
      </x:c>
      <x:c r="K27" t="str">
        <x:v>Miller</x:v>
      </x:c>
      <x:c r="L27" t="str">
        <x:v>Provisioner</x:v>
      </x:c>
      <x:c r="M27" t="str">
        <x:v>Reeve</x:v>
      </x:c>
      <x:c r="N27" t="str">
        <x:v>Elder</x:v>
      </x:c>
      <x:c r="O27" t="str">
        <x:v>Trader</x:v>
      </x:c>
      <x:c r="P27" t="str">
        <x:v>Child</x:v>
      </x:c>
      <x:c r="Q27" t="str">
        <x:v>Apprentice</x:v>
      </x:c>
      <x:c r="R27" t="str">
        <x:v>Shrine Keeper</x:v>
      </x:c>
      <x:c r="S27" t="str">
        <x:v>Woodcutter | Shepherd | Farmer | Furnisher | Miller | Provisioner | Reeve | Elder | Trader | Child | Apprentice | Shrine Keeper</x:v>
      </x:c>
      <x:c r="T27" t="str">
        <x:v>The unwanted responsibility</x:v>
      </x:c>
      <x:c r="U27" t="str">
        <x:v>Furnisher</x:v>
      </x:c>
      <x:c r="V27" t="str">
        <x:v>Child</x:v>
      </x:c>
      <x:c r="W27" t="str">
        <x:v>Farmer</x:v>
      </x:c>
      <x:c r="X27" t="str">
        <x:v>Apprentice</x:v>
      </x:c>
      <x:c r="Y27" t="str">
        <x:v>Furnisher asks Child to take the workshop keys and sealed packet if they fail to return. A) Support Furnisher's choice of Child as next in line. B) Ask whether Child actually wants either responsibility.</x:v>
      </x:c>
      <x:c r="Z27" t="str">
        <x:v>Child says Farmer should take over because Farmer has always been the reliable adult. A) Press Farmer to accept for the family's sake. B) Ask Farmer what they are willing to carry and what must remain Furnisher's responsibility.</x:v>
      </x:c>
      <x:c r="AA27" t="str">
        <x:v>Farmer says Apprentice promised to witness the canal meeting and knows where the evidence should go. A) Ask Apprentice to take the packet while Farmer takes the household and Child keeps only the workshop choice. B) Follow Apprentice to the canal and fight the hired killers or creatures hunting Furnisher before any succession is finalised.</x:v>
      </x:c>
      <x:c r="AB27" t="str">
        <x:v>Child accepts the keys out of fear Furnisher will vanish, not because they feel ready.</x:v>
      </x:c>
      <x:c r="AC27" t="str">
        <x:v>Child admits they want the right to choose later rather than inherit everything in the moment of crisis.</x:v>
      </x:c>
      <x:c r="AD27" t="str">
        <x:v>Farmer reluctantly agrees, immediately becoming responsible for decisions Furnisher avoided making.</x:v>
      </x:c>
      <x:c r="AE27" t="str">
        <x:v>Farmer offers housing and practical care but refuses to take ownership of the packet or workshop.</x:v>
      </x:c>
      <x:c r="AF27" t="str">
        <x:v>Apprentice accepts the courier role and the responsibilities are split among people who actually consented.</x:v>
      </x:c>
      <x:c r="AG27" t="str">
        <x:v>COMBAT: you reach the canal route as Furnisher is being hunted. After defeating the immediate attackers, Furnisher still disappears into the night, leaving uncertainty rather than a clean death or return.</x:v>
      </x:c>
      <x:c r="AH27" t="str">
        <x:v>AAA: Child takes the workshop, Farmer the household and Apprentice the evidence. Furnisher vanishes, but no single person inherits the entire burden.</x:v>
      </x:c>
      <x:c r="AI27" t="str">
        <x:v>AAB: The canal rescue buys Furnisher enough time to explain the packet. Child accepts the workshop only after hearing the truth directly.</x:v>
      </x:c>
      <x:c r="AJ27" t="str">
        <x:v>ABA: Farmer takes too much responsibility and quickly becomes resentful; Child later has to reclaim decisions that were made 'for their own good'.</x:v>
      </x:c>
      <x:c r="AK27" t="str">
        <x:v>ABB: The fight prevents an immediate killing, and Farmer refuses permanent succession. Furnisher's fate remains uncertain while the household stays intact.</x:v>
      </x:c>
      <x:c r="AL27" t="str">
        <x:v>BAA: Child's refusal forces a consent-based division: Apprentice carries evidence, Farmer offers shelter and the workshop is held in trust.</x:v>
      </x:c>
      <x:c r="AM27" t="str">
        <x:v>BAB: Furnisher survives the ambush long enough to appoint temporary guardians rather than successors, preserving the possibility of return.</x:v>
      </x:c>
      <x:c r="AN27" t="str">
        <x:v>BBA: No one accepts the whole role. The village creates a temporary stewardship council, an institutional answer to one person's dangerous life.</x:v>
      </x:c>
      <x:c r="AO27" t="str">
        <x:v>BBB: TRAGIC — Furnisher returns wounded and accuses Apprentice of betraying the meeting place. Farmer intervenes; Furnisher shoots or strikes Farmer dead before collapsing. The person everyone tried to protect becomes the killer in the panic surrounding their own disappearance.</x:v>
      </x:c>
      <x:c r="AP27" t="str">
        <x:v>Choice 3B</x:v>
      </x:c>
      <x:c r="AQ27" t="str">
        <x:v>COMBAT: you reach the canal route as Furnisher is being hunted. After defeating the immediate attackers, Furnisher still disappears into the night, leaving uncertainty rather than a clean death or return.</x:v>
      </x:c>
      <x:c r="AR27" t="str">
        <x:v>BBB</x:v>
      </x:c>
      <x:c r="AS27" t="str">
        <x:v>TRAGIC — Furnisher returns wounded and accuses Apprentice of betraying the meeting place. Farmer intervenes; Furnisher shoots or strikes Farmer dead before collapsing. The person everyone tried to protect becomes the killer in the panic surrounding their own disappearance.</x:v>
      </x:c>
      <x:c r="AT27" t="str">
        <x:v>Den Watts-inspired — charismatic, resourceful and compromised; loves family but repeatedly assumes other people will absorb the consequences of risks they never chose.</x:v>
      </x:c>
      <x:c r="AU27" t="str">
        <x:v>Sharon Watts-inspired — emotionally exhausted adult child who wants answers and connection but refuses to become permanent custodian of a parent's secrets.</x:v>
      </x:c>
      <x:c r="AV27" t="str">
        <x:v>Pauline Fowler-inspired — stable, protective and morally sceptical; willing to keep a child safe but not to become cover for criminal decisions.</x:v>
      </x:c>
      <x:c r="AW27" t="str">
        <x:v>Michelle Fowler-inspired — brave, loyal and drawn into secret meetings because Furnisher trusts them; capable of acting but angry at being assigned responsibility through affection.</x:v>
      </x:c>
      <x:c r="AX27" t="str">
        <x:v>E = Woodcutter; Pat Wicks-inspired — pragmatic survivor who assumes Furnisher may not return and wants the workshop secured before sentiment makes decisions.</x:v>
      </x:c>
      <x:c r="AY27" t="str">
        <x:v>F = Shepherd; Simon Wicks-inspired — sympathetic to Child and focused on giving the family somewhere to live if Furnisher disappears.</x:v>
      </x:c>
      <x:c r="AZ27" t="str">
        <x:v>EastEnders — Episode 423, 23 Feb 1989 — “Den Is Shot”</x:v>
      </x:c>
      <x:c r="BA27" t="str">
        <x:v>Furnisher has become entangled with a dangerous trading faction and knows they may be killed or forced to flee. Before a secret meeting by the canal they try to hand responsibility for the workshop, a dependent child and a sealed evidence packet to Child. Child refuses to inherit an adult's criminal mess and says Farmer, the most stable family friend, should take over. Farmer refuses because Apprentice already promised to act as courier and witness. Apprentice will help, but only if the responsibilities are divided rather than dumped onto one frightened person. The player is deciding who carries a fugitive's unfinished life when the fugitive may not return.</x:v>
      </x:c>
      <x:c r="BB27" t="str">
        <x:v>https://eastenders.fandom.com/wiki/Episode_423_(23_February_1989)
https://eastenders.fandom.com/wiki/1989</x:v>
      </x:c>
      <x:c r="BC27" t="str">
        <x:v>Woodcutter</x:v>
      </x:c>
      <x:c r="BD27" t="str">
        <x:v>Shepherd</x:v>
      </x:c>
      <x:c r="BE27" t="str">
        <x:v>Miller</x:v>
      </x:c>
      <x:c r="BF27" t="str">
        <x:v>Provisioner</x:v>
      </x:c>
      <x:c r="BG27" t="str">
        <x:v>Reeve</x:v>
      </x:c>
      <x:c r="BH27" t="str">
        <x:v>Elder</x:v>
      </x:c>
      <x:c r="BI27" t="str">
        <x:v>Trader</x:v>
      </x:c>
      <x:c r="BJ27" t="str">
        <x:v>Shrine Keeper</x:v>
      </x:c>
      <x:c r="BK27" t="str">
        <x:v>Miller — protective loyalist: wants Child protected from inheriting Furnisher's dangerous secrets.</x:v>
      </x:c>
      <x:c r="BL27" t="str">
        <x:v>Provisioner — skeptical neighbour: believes Farmer is being volunteered because reliability is always exploited.</x:v>
      </x:c>
      <x:c r="BM27" t="str">
        <x:v>Reeve — practical worker: focuses on securing the workshop, household and evidence separately.</x:v>
      </x:c>
      <x:c r="BN27" t="str">
        <x:v>Elder — gossip with a conscience: knows rumours about the canal meeting and refuses to pretend any are confirmed.</x:v>
      </x:c>
      <x:c r="BO27" t="str">
        <x:v>Trader — traditional moralist: believes parents owe children protection, not compulsory succession.</x:v>
      </x:c>
      <x:c r="BP27" t="str">
        <x:v>Shrine Keeper — quiet peacemaker: wants temporary stewardship until Furnisher's fate is actually known.</x:v>
      </x:c>
      <x:c r="BQ27" t="str">
        <x:v>Furnisher has been looking over their shoulder all day.</x:v>
      </x:c>
      <x:c r="BR27" t="str">
        <x:v>Child keeps being handed keys as if metal can explain a family.</x:v>
      </x:c>
      <x:c r="BS27" t="str">
        <x:v>Farmer says they'll help, which is why everyone immediately asks them to do everything.</x:v>
      </x:c>
      <x:c r="BT27" t="str">
        <x:v>Apprentice knows where the canal meeting is and looks terrified.</x:v>
      </x:c>
      <x:c r="BU27" t="str">
        <x:v>The workshop is still open and Child didn't have to inherit every secret with it.</x:v>
      </x:c>
      <x:c r="BV27" t="str">
        <x:v>Splitting the responsibilities kept grief from becoming another form of coercion.</x:v>
      </x:c>
      <x:c r="BW27" t="str">
        <x:v>Nobody knows whether Furnisher will return. The village can function without pretending it knows.</x:v>
      </x:c>
      <x:c r="BX27" t="str">
        <x:v>Apprentice delivered the evidence. Farmer kept the household. That was enough.</x:v>
      </x:c>
      <x:c r="BY27" t="str">
        <x:v>Furnisher came back frightened enough to kill the person trying to help.</x:v>
      </x:c>
      <x:c r="BZ27" t="str">
        <x:v>Farmer carried everyone else's burden and died in the moment they tried to put one down.</x:v>
      </x:c>
      <x:c r="CA27" t="str">
        <x:v>Child has the keys now. Nobody can call that an inheritance worth wanting.</x:v>
      </x:c>
      <x:c r="CB27" t="str">
        <x:v>The canal story was supposed to end with an ambush. The fatal blow happened at home.</x:v>
      </x:c>
    </x:row>
    <x:row r="28">
      <x:c r="A28" t="str">
        <x:v>E14A</x:v>
      </x:c>
      <x:c r="B28" t="str">
        <x:v>E14</x:v>
      </x:c>
      <x:c r="C28" t="str">
        <x:v>A</x:v>
      </x:c>
      <x:c r="D28" t="str">
        <x:v>Wood</x:v>
      </x:c>
      <x:c r="E28" t="str">
        <x:v>Wool</x:v>
      </x:c>
      <x:c r="F28" t="str">
        <x:v>Ore</x:v>
      </x:c>
      <x:c r="G28" t="str">
        <x:v>Woodcutter</x:v>
      </x:c>
      <x:c r="H28" t="str">
        <x:v>Shepherd</x:v>
      </x:c>
      <x:c r="I28" t="str">
        <x:v>Miner</x:v>
      </x:c>
      <x:c r="J28" t="str">
        <x:v>Furnisher</x:v>
      </x:c>
      <x:c r="K28" t="str">
        <x:v>Blacksmith</x:v>
      </x:c>
      <x:c r="L28" t="str">
        <x:v>Armourer</x:v>
      </x:c>
      <x:c r="M28" t="str">
        <x:v>Reeve</x:v>
      </x:c>
      <x:c r="N28" t="str">
        <x:v>Elder</x:v>
      </x:c>
      <x:c r="O28" t="str">
        <x:v>Messenger</x:v>
      </x:c>
      <x:c r="P28" t="str">
        <x:v>Householder</x:v>
      </x:c>
      <x:c r="Q28" t="str">
        <x:v>Child</x:v>
      </x:c>
      <x:c r="R28" t="str">
        <x:v>Apprentice</x:v>
      </x:c>
      <x:c r="S28" t="str">
        <x:v>Woodcutter | Shepherd | Miner | Furnisher | Blacksmith | Armourer | Reeve | Elder | Messenger | Householder | Child | Apprentice</x:v>
      </x:c>
      <x:c r="T28" t="str">
        <x:v>The favour with consequences</x:v>
      </x:c>
      <x:c r="U28" t="str">
        <x:v>Reeve</x:v>
      </x:c>
      <x:c r="V28" t="str">
        <x:v>Shepherd</x:v>
      </x:c>
      <x:c r="W28" t="str">
        <x:v>Apprentice</x:v>
      </x:c>
      <x:c r="X28" t="str">
        <x:v>Blacksmith</x:v>
      </x:c>
      <x:c r="Y28" t="str">
        <x:v>Reeve asks Shepherd to hide one more private transfer inside the grazing accounts. A) Agree to help persuade Shepherd because the dependent needs the money. B) Tell Reeve any help must preserve truthful accounts.</x:v>
      </x:c>
      <x:c r="Z28" t="str">
        <x:v>Shepherd will cooperate only if Apprentice signs off. A) Ask Apprentice to approve the transfer as an emergency exception. B) Ask Apprentice what would make the arrangement legitimate rather than hidden.</x:v>
      </x:c>
      <x:c r="AA28" t="str">
        <x:v>Apprentice says Blacksmith must first be repaid for tools Reeve borrowed during the earlier secret transfers. A) Include Blacksmith in a written repayment plan and expose the true cost of the favour. B) Recover replacement tools from a dangerous abandoned forge, fighting what now occupies it, so Blacksmith can be made whole without exposing every secret.</x:v>
      </x:c>
      <x:c r="AB28" t="str">
        <x:v>Shepherd reluctantly agrees to consider disguising the entry, becoming another person trapped by Reeve's private crisis.</x:v>
      </x:c>
      <x:c r="AC28" t="str">
        <x:v>Reeve hears that the favour will be judged by process as well as motive and becomes less certain secrecy is still sustainable.</x:v>
      </x:c>
      <x:c r="AD28" t="str">
        <x:v>Apprentice agrees once but marks the entry as exceptional, leaving a trace Reeve did not want.</x:v>
      </x:c>
      <x:c r="AE28" t="str">
        <x:v>Apprentice proposes a legitimate hardship payment instead of a false grazing expense.</x:v>
      </x:c>
      <x:c r="AF28" t="str">
        <x:v>Blacksmith agrees to a repayment schedule, and the hidden financial network becomes partly visible to the people it affected.</x:v>
      </x:c>
      <x:c r="AG28" t="str">
        <x:v>COMBAT: you clear the abandoned forge and recover replacement tools. Blacksmith is compensated, but Reeve learns that solving consequences materially does not erase the deception that caused them.</x:v>
      </x:c>
      <x:c r="AH28" t="str">
        <x:v>AAA: The transfer happens and Blacksmith is repaid, but enough people now know that Reeve's supposedly private problem has become a public governance issue.</x:v>
      </x:c>
      <x:c r="AI28" t="str">
        <x:v>AAB: Replacement tools remove Blacksmith's grievance, yet the concealed transfer remains in the books as a future vulnerability.</x:v>
      </x:c>
      <x:c r="AJ28" t="str">
        <x:v>ABA: Apprentice converts the favour into a formal hardship payment. The dependent gets support while Reeve loses control over who knows the reason.</x:v>
      </x:c>
      <x:c r="AK28" t="str">
        <x:v>ABB: The forge recovery lets Apprentice balance the accounts without a false entry; Reeve must still explain the personal secret later.</x:v>
      </x:c>
      <x:c r="AL28" t="str">
        <x:v>BAA: Reeve accepts a written repayment and truthful accounting. Shepherd helps only with the human conversation, not falsifying records.</x:v>
      </x:c>
      <x:c r="AM28" t="str">
        <x:v>BAB: Blacksmith is made whole and the favour is refused. Reeve has to choose between honest support and withdrawing the money.</x:v>
      </x:c>
      <x:c r="AN28" t="str">
        <x:v>BBA: The village creates a legitimate private-aid mechanism, solving the immediate need and making future secret-account manipulations harder.</x:v>
      </x:c>
      <x:c r="AO28" t="str">
        <x:v>BBB: TRAGIC — Woodcutter discovers the hidden transfers and confronts Miner, believing Miner engineered the deception. Miner strikes Woodcutter during the row and kills them. Reeve's chain of 'small' favours ends in a death between two people forced into the edges of the secret.</x:v>
      </x:c>
      <x:c r="AP28" t="str">
        <x:v>Choice 3B</x:v>
      </x:c>
      <x:c r="AQ28" t="str">
        <x:v>COMBAT: you clear the abandoned forge and recover replacement tools. Blacksmith is compensated, but Reeve learns that solving consequences materially does not erase the deception that caused them.</x:v>
      </x:c>
      <x:c r="AR28" t="str">
        <x:v>BBB</x:v>
      </x:c>
      <x:c r="AS28" t="str">
        <x:v>TRAGIC — Woodcutter discovers the hidden transfers and confronts Miner, believing Miner engineered the deception. Miner strikes Woodcutter during the row and kills them. Reeve's chain of 'small' favours ends in a death between two people forced into the edges of the secret.</x:v>
      </x:c>
      <x:c r="AT28" t="str">
        <x:v>Den Watts-inspired — charismatic, improvisational and convinced every crisis can be managed if everyone gives one more favour; underestimates how many people now hold pieces of the truth.</x:v>
      </x:c>
      <x:c r="AU28" t="str">
        <x:v>Pauline/loyal-friend hybrid — practical, uneasy and tired of being asked to make respectable paperwork for somebody else's private life.</x:v>
      </x:c>
      <x:c r="AV28" t="str">
        <x:v>Sharon/Michelle hybrid — younger record-keeper with a strong sense of fairness; refuses to inherit the adults' habit of solving secrets with new secrets.</x:v>
      </x:c>
      <x:c r="AW28" t="str">
        <x:v>Pete/creditor hybrid — blunt, hardworking and less interested in scandal than getting back what is owed; cooperation is possible if Reeve stops treating repayment as optional.</x:v>
      </x:c>
      <x:c r="AX28" t="str">
        <x:v>E = Woodcutter; Angie Watts-inspired — estranged partner who suspects money is moving somewhere but does not yet know why.</x:v>
      </x:c>
      <x:c r="AY28" t="str">
        <x:v>F = Miner; Jan Hammond-inspired — the hidden beneficiary of some transfers, increasingly unwilling to remain a secret that other villagers must lie to maintain.</x:v>
      </x:c>
      <x:c r="AZ28" t="str">
        <x:v>EastEnders — Episode 319, 25 Feb 1988 — “Den’s Troubles Deepen”</x:v>
      </x:c>
      <x:c r="BA28" t="str">
        <x:v>Reeve has spent years juggling a public household, a private relationship and a secret financial obligation. They ask Shepherd to conceal one more transfer from the communal grazing account so an estranged dependent will not discover the truth. Shepherd agrees only if Apprentice, who actually keeps the records, approves. Apprentice will approve only if Blacksmith receives repayment for tools Reeve borrowed while hiding the earlier transfers. The favour looks small — one altered entry — but every concession rewards another layer of secrecy.</x:v>
      </x:c>
      <x:c r="BB28" t="str">
        <x:v>https://eastenders.fandom.com/wiki/1988
https://eastenders.fandom.com/wiki/List_of_Doof-Doofs</x:v>
      </x:c>
      <x:c r="BC28" t="str">
        <x:v>Woodcutter</x:v>
      </x:c>
      <x:c r="BD28" t="str">
        <x:v>Miner</x:v>
      </x:c>
      <x:c r="BE28" t="str">
        <x:v>Furnisher</x:v>
      </x:c>
      <x:c r="BF28" t="str">
        <x:v>Armourer</x:v>
      </x:c>
      <x:c r="BG28" t="str">
        <x:v>Elder</x:v>
      </x:c>
      <x:c r="BH28" t="str">
        <x:v>Messenger</x:v>
      </x:c>
      <x:c r="BI28" t="str">
        <x:v>Householder</x:v>
      </x:c>
      <x:c r="BJ28" t="str">
        <x:v>Child</x:v>
      </x:c>
      <x:c r="BK28" t="str">
        <x:v>Furnisher — protective loyalist: suspects Reeve's 'small favour' is another layer of a much larger deception.</x:v>
      </x:c>
      <x:c r="BL28" t="str">
        <x:v>Armourer — skeptical neighbour: sympathises with the hidden beneficiary but dislikes falsified communal accounts.</x:v>
      </x:c>
      <x:c r="BM28" t="str">
        <x:v>Elder — practical worker: focuses on replacing tools and keeping grazing accounts usable.</x:v>
      </x:c>
      <x:c r="BN28" t="str">
        <x:v>Messenger — gossip with a conscience: knows money has moved for months and is trying not to identify the recipient aloud.</x:v>
      </x:c>
      <x:c r="BO28" t="str">
        <x:v>Householder — traditional moralist: believes private generosity is honourable only when public money stays honest.</x:v>
      </x:c>
      <x:c r="BP28" t="str">
        <x:v>Child — quiet peacemaker: wants a lawful aid mechanism so nobody needs lies to receive help.</x:v>
      </x:c>
      <x:c r="BQ28" t="str">
        <x:v>Reeve is asking for another favour. People have started counting those instead of coins.</x:v>
      </x:c>
      <x:c r="BR28" t="str">
        <x:v>Shepherd looks like someone who agreed before hearing the whole request.</x:v>
      </x:c>
      <x:c r="BS28" t="str">
        <x:v>Apprentice has the ledger open and is refusing to move the pen.</x:v>
      </x:c>
      <x:c r="BT28" t="str">
        <x:v>Blacksmith doesn't care about romance. Blacksmith cares about missing tools.</x:v>
      </x:c>
      <x:c r="BU28" t="str">
        <x:v>The dependent was helped. The real improvement is that the ledger tells the truth.</x:v>
      </x:c>
      <x:c r="BV28" t="str">
        <x:v>Reeve has fewer secrets now and somehow more problems. That may be progress.</x:v>
      </x:c>
      <x:c r="BW28" t="str">
        <x:v>Apprentice wrote a proper hardship rule so nobody has to invent grazing expenses next time.</x:v>
      </x:c>
      <x:c r="BX28" t="str">
        <x:v>Blacksmith got paid. Shepherd stopped being the invisible accomplice.</x:v>
      </x:c>
      <x:c r="BY28" t="str">
        <x:v>One altered entry led to another until two people fought over a secret neither created.</x:v>
      </x:c>
      <x:c r="BZ28" t="str">
        <x:v>Woodcutter died trying to understand where the household money went.</x:v>
      </x:c>
      <x:c r="CA28" t="str">
        <x:v>Miner was hidden for so long that every confrontation felt like exposure.</x:v>
      </x:c>
      <x:c r="CB28" t="str">
        <x:v>Reeve wanted to protect everyone from the truth and instead made the truth dangerous.</x:v>
      </x:c>
    </x:row>
    <x:row r="29">
      <x:c r="A29" t="str">
        <x:v>E14B</x:v>
      </x:c>
      <x:c r="B29" t="str">
        <x:v>E14</x:v>
      </x:c>
      <x:c r="C29" t="str">
        <x:v>B</x:v>
      </x:c>
      <x:c r="D29" t="str">
        <x:v>Wood</x:v>
      </x:c>
      <x:c r="E29" t="str">
        <x:v>Wool</x:v>
      </x:c>
      <x:c r="F29" t="str">
        <x:v>Ore</x:v>
      </x:c>
      <x:c r="G29" t="str">
        <x:v>Woodcutter</x:v>
      </x:c>
      <x:c r="H29" t="str">
        <x:v>Shepherd</x:v>
      </x:c>
      <x:c r="I29" t="str">
        <x:v>Miner</x:v>
      </x:c>
      <x:c r="J29" t="str">
        <x:v>Furnisher</x:v>
      </x:c>
      <x:c r="K29" t="str">
        <x:v>Blacksmith</x:v>
      </x:c>
      <x:c r="L29" t="str">
        <x:v>Armourer</x:v>
      </x:c>
      <x:c r="M29" t="str">
        <x:v>Reeve</x:v>
      </x:c>
      <x:c r="N29" t="str">
        <x:v>Healer</x:v>
      </x:c>
      <x:c r="O29" t="str">
        <x:v>Storekeeper</x:v>
      </x:c>
      <x:c r="P29" t="str">
        <x:v>Carter</x:v>
      </x:c>
      <x:c r="Q29" t="str">
        <x:v>Trader</x:v>
      </x:c>
      <x:c r="R29" t="str">
        <x:v>Shrine Keeper</x:v>
      </x:c>
      <x:c r="S29" t="str">
        <x:v>Woodcutter | Shepherd | Miner | Furnisher | Blacksmith | Armourer | Reeve | Healer | Storekeeper | Carter | Trader | Shrine Keeper</x:v>
      </x:c>
      <x:c r="T29" t="str">
        <x:v>The absent worker</x:v>
      </x:c>
      <x:c r="U29" t="str">
        <x:v>Storekeeper</x:v>
      </x:c>
      <x:c r="V29" t="str">
        <x:v>Armourer</x:v>
      </x:c>
      <x:c r="W29" t="str">
        <x:v>Woodcutter</x:v>
      </x:c>
      <x:c r="X29" t="str">
        <x:v>Shrine Keeper</x:v>
      </x:c>
      <x:c r="Y29" t="str">
        <x:v>Storekeeper says the order will fail unless Armourer returns. A) Tell Armourer the work must come first today. B) Ask Armourer why they walked out before asking them back.</x:v>
      </x:c>
      <x:c r="Z29" t="str">
        <x:v>Armourer blames Woodcutter for ignoring warnings and letting an untrained helper damage the jig. A) Confront Woodcutter with the accusation. B) Ask Woodcutter for their version without treating Armourer's complaint as settled fact.</x:v>
      </x:c>
      <x:c r="AA29" t="str">
        <x:v>Woodcutter says Shrine Keeper had promised a repair, but Shrine Keeper needs the locking pin from the scrap yard. A) Ask Shrine Keeper to improvise a temporary fix. B) Go to the scrap yard, fight the creature there and recover the original pin before asking Armourer to return.</x:v>
      </x:c>
      <x:c r="AB29" t="str">
        <x:v>Armourer returns under pressure but makes clear they are saving the order, not forgiving the workshop.</x:v>
      </x:c>
      <x:c r="AC29" t="str">
        <x:v>Armourer explains months of ignored warnings, making the absence look less like abandonment and more like a final boundary.</x:v>
      </x:c>
      <x:c r="AD29" t="str">
        <x:v>Woodcutter becomes defensive and the marital dispute becomes public, but the ignored warnings are finally acknowledged.</x:v>
      </x:c>
      <x:c r="AE29" t="str">
        <x:v>Woodcutter admits the helper caused the final break but says the workshop was already under impossible pressure.</x:v>
      </x:c>
      <x:c r="AF29" t="str">
        <x:v>Shrine Keeper creates a temporary repair that may last through the order but risks further damage.</x:v>
      </x:c>
      <x:c r="AG29" t="str">
        <x:v>COMBAT: you recover the locking pin from the dangerous scrap yard. Shrine Keeper restores the jig properly, removing the practical excuse from the relationship dispute.</x:v>
      </x:c>
      <x:c r="AH29" t="str">
        <x:v>AAA: Armourer returns, the order is completed and Woodcutter publicly acknowledges the ignored warnings. The marriage survives with explicit workshop boundaries.</x:v>
      </x:c>
      <x:c r="AI29" t="str">
        <x:v>AAB: The proper repair saves the order. Armourer returns only after Storekeeper agrees future deadlines cannot override safety or expertise.</x:v>
      </x:c>
      <x:c r="AJ29" t="str">
        <x:v>ABA: Armourer completes the order but refuses to resume the old partnership afterward. The business survives while the relationship changes.</x:v>
      </x:c>
      <x:c r="AK29" t="str">
        <x:v>ABB: With the jig properly repaired, another worker can cover the order. Armourer takes time away and Woodcutter has to experience the cost of relying on one person.</x:v>
      </x:c>
      <x:c r="AL29" t="str">
        <x:v>BAA: Listening first allows Armourer to return voluntarily. The temporary repair works, though everyone understands the underlying process must change.</x:v>
      </x:c>
      <x:c r="AM29" t="str">
        <x:v>BAB: The recovered part and honest conversation produce the best technical result and the least resentment; the customer still complains about the delay.</x:v>
      </x:c>
      <x:c r="AN29" t="str">
        <x:v>BBA: Woodcutter and Armourer agree the helper was a trigger rather than the cause. They restructure who is allowed to operate specialist machinery.</x:v>
      </x:c>
      <x:c r="AO29" t="str">
        <x:v>BBB: TRAGIC — after the order is saved, Woodcutter accuses the inexperienced helper of nearly destroying the family livelihood. Armourer intervenes; Woodcutter strikes Armourer with a workshop bar and kills them. The worker who kept returning to rescue the business dies in the argument about why they finally stopped.</x:v>
      </x:c>
      <x:c r="AP29" t="str">
        <x:v>Choice 3B</x:v>
      </x:c>
      <x:c r="AQ29" t="str">
        <x:v>COMBAT: you recover the locking pin from the dangerous scrap yard. Shrine Keeper restores the jig properly, removing the practical excuse from the relationship dispute.</x:v>
      </x:c>
      <x:c r="AR29" t="str">
        <x:v>BBB</x:v>
      </x:c>
      <x:c r="AS29" t="str">
        <x:v>TRAGIC — after the order is saved, Woodcutter accuses the inexperienced helper of nearly destroying the family livelihood. Armourer intervenes; Woodcutter strikes Armourer with a workshop bar and kills them. The worker who kept returning to rescue the business dies in the argument about why they finally stopped.</x:v>
      </x:c>
      <x:c r="AT29" t="str">
        <x:v>Kathy Beale-inspired — industrious, competent and furious when other people's mistakes become their emergency; wants respect for expertise, not gratitude after rescue.</x:v>
      </x:c>
      <x:c r="AU29" t="str">
        <x:v>Pete Beale-inspired — proud, loyal and defensive; loves Armourer but hears criticism of the workshop as criticism of themselves.</x:v>
      </x:c>
      <x:c r="AV29" t="str">
        <x:v>Lofty/helper-inspired — well-meaning and clumsy; tried to help with machinery they did not understand and now feels blamed for a wider marriage problem.</x:v>
      </x:c>
      <x:c r="AW29" t="str">
        <x:v>mechanic / practical fixer-inspired — willing to repair the machine but insists parts, time and safe access are real constraints rather than excuses.</x:v>
      </x:c>
      <x:c r="AX29" t="str">
        <x:v>E = Shepherd; Pauline Fowler-inspired — sympathises with Armourer's exhaustion and thinks the workshop takes dependable people for granted.</x:v>
      </x:c>
      <x:c r="AY29" t="str">
        <x:v>F = Miner; Mehmet-inspired customer — impatient about the order and skilled at making the village's internal crisis sound irrelevant to a deadline.</x:v>
      </x:c>
      <x:c r="AZ29" t="str">
        <x:v>EastEnders — Episode 204, 27 Jan 1987 — “Kathy and Pete Under Strain” / broken machine and deadline</x:v>
      </x:c>
      <x:c r="BA29" t="str">
        <x:v>Storekeeper needs Armourer back at work because a large order is due and the workshop's only precision jig has broken. Armourer walked out after Woodcutter, their spouse and business partner, repeatedly dismissed their concerns and let an inexperienced helper damage the machinery. Woodcutter claims Shrine Keeper promised to repair the jig and therefore Armourer is overreacting. Shrine Keeper can fix it only after the damaged locking pin is recovered from a dangerous scrap yard. The missing worker is really protesting a pattern of being expected to rescue every crisis after nobody listens beforehand.</x:v>
      </x:c>
      <x:c r="BB29" t="str">
        <x:v>https://eastenders.fandom.com/wiki/Episode_204_(27_January_1987)
https://eastenders.fandom.com/wiki/1987</x:v>
      </x:c>
      <x:c r="BC29" t="str">
        <x:v>Shepherd</x:v>
      </x:c>
      <x:c r="BD29" t="str">
        <x:v>Miner</x:v>
      </x:c>
      <x:c r="BE29" t="str">
        <x:v>Furnisher</x:v>
      </x:c>
      <x:c r="BF29" t="str">
        <x:v>Blacksmith</x:v>
      </x:c>
      <x:c r="BG29" t="str">
        <x:v>Reeve</x:v>
      </x:c>
      <x:c r="BH29" t="str">
        <x:v>Healer</x:v>
      </x:c>
      <x:c r="BI29" t="str">
        <x:v>Carter</x:v>
      </x:c>
      <x:c r="BJ29" t="str">
        <x:v>Trader</x:v>
      </x:c>
      <x:c r="BK29" t="str">
        <x:v>Furnisher — protective loyalist: backs Armourer's right to stop rescuing a workshop that ignored every warning.</x:v>
      </x:c>
      <x:c r="BL29" t="str">
        <x:v>Blacksmith — skeptical neighbour: thinks Woodcutter's pressure is real but not an excuse for unsafe work.</x:v>
      </x:c>
      <x:c r="BM29" t="str">
        <x:v>Reeve — practical worker: focuses on repairing the jig and meeting the order without another accident.</x:v>
      </x:c>
      <x:c r="BN29" t="str">
        <x:v>Healer — gossip with a conscience: knows exactly who touched the machine and is trying not to turn that into a marriage verdict.</x:v>
      </x:c>
      <x:c r="BO29" t="str">
        <x:v>Carter — traditional moralist: believes skilled work deserves authority as well as responsibility.</x:v>
      </x:c>
      <x:c r="BP29" t="str">
        <x:v>Trader — quiet peacemaker: wants Armourer and Woodcutter to separate the business failure from the relationship fight.</x:v>
      </x:c>
      <x:c r="BQ29" t="str">
        <x:v>Armourer hasn't opened the workshop today, which is how everyone finally noticed how much they do.</x:v>
      </x:c>
      <x:c r="BR29" t="str">
        <x:v>Storekeeper keeps checking the deadline as if time might apologise.</x:v>
      </x:c>
      <x:c r="BS29" t="str">
        <x:v>Woodcutter says one mistake caused this. Armourer says one mistake merely made the pattern visible.</x:v>
      </x:c>
      <x:c r="BT29" t="str">
        <x:v>Shrine Keeper can fix the jig if somebody finds the missing pin.</x:v>
      </x:c>
      <x:c r="BU29" t="str">
        <x:v>The order went out. More importantly, the workshop rules changed.</x:v>
      </x:c>
      <x:c r="BV29" t="str">
        <x:v>Armourer came back because they chose to, not because everyone shouted deadline.</x:v>
      </x:c>
      <x:c r="BW29" t="str">
        <x:v>The helper is still learning, now under actual supervision.</x:v>
      </x:c>
      <x:c r="BX29" t="str">
        <x:v>Woodcutter discovered that saying 'I was under pressure' explains behaviour without excusing it.</x:v>
      </x:c>
      <x:c r="BY29" t="str">
        <x:v>They saved the order and lost Armourer in the argument afterward.</x:v>
      </x:c>
      <x:c r="BZ29" t="str">
        <x:v>A workshop can replace a pin. It cannot replace a person.</x:v>
      </x:c>
      <x:c r="CA29" t="str">
        <x:v>The helper will remember being blamed for a marriage's accumulated failures.</x:v>
      </x:c>
      <x:c r="CB29" t="str">
        <x:v>Everyone called Armourer indispensable. Nobody imagined that could become an epitaph.</x:v>
      </x:c>
    </x:row>
    <x:row r="30">
      <x:c r="A30" t="str">
        <x:v>E15A</x:v>
      </x:c>
      <x:c r="B30" t="str">
        <x:v>E15</x:v>
      </x:c>
      <x:c r="C30" t="str">
        <x:v>A</x:v>
      </x:c>
      <x:c r="D30" t="str">
        <x:v>Wood</x:v>
      </x:c>
      <x:c r="E30" t="str">
        <x:v>Wool</x:v>
      </x:c>
      <x:c r="F30" t="str">
        <x:v>Wastes</x:v>
      </x:c>
      <x:c r="G30" t="str">
        <x:v>Woodcutter</x:v>
      </x:c>
      <x:c r="H30" t="str">
        <x:v>Shepherd</x:v>
      </x:c>
      <x:c r="I30" t="str">
        <x:v>Scavenger</x:v>
      </x:c>
      <x:c r="J30" t="str">
        <x:v>Furnisher</x:v>
      </x:c>
      <x:c r="K30" t="str">
        <x:v>Charcoal Burner</x:v>
      </x:c>
      <x:c r="L30" t="str">
        <x:v>Tanner</x:v>
      </x:c>
      <x:c r="M30" t="str">
        <x:v>Reeve</x:v>
      </x:c>
      <x:c r="N30" t="str">
        <x:v>Healer</x:v>
      </x:c>
      <x:c r="O30" t="str">
        <x:v>Storekeeper</x:v>
      </x:c>
      <x:c r="P30" t="str">
        <x:v>Carter</x:v>
      </x:c>
      <x:c r="Q30" t="str">
        <x:v>Messenger</x:v>
      </x:c>
      <x:c r="R30" t="str">
        <x:v>Shrine Keeper</x:v>
      </x:c>
      <x:c r="S30" t="str">
        <x:v>Woodcutter | Shepherd | Scavenger | Furnisher | Charcoal Burner | Tanner | Reeve | Healer | Storekeeper | Carter | Messenger | Shrine Keeper</x:v>
      </x:c>
      <x:c r="T30" t="str">
        <x:v>The two versions of the truth</x:v>
      </x:c>
      <x:c r="U30" t="str">
        <x:v>Reeve</x:v>
      </x:c>
      <x:c r="V30" t="str">
        <x:v>Messenger</x:v>
      </x:c>
      <x:c r="W30" t="str">
        <x:v>Furnisher</x:v>
      </x:c>
      <x:c r="X30" t="str">
        <x:v>Woodcutter</x:v>
      </x:c>
      <x:c r="Y30" t="str">
        <x:v>Reeve accuses Messenger of deliberately spreading the pregnancy. A) Treat Reeve's accusation as credible and demand Messenger explain who they told. B) Withhold judgement until Messenger explains where the story came from.</x:v>
      </x:c>
      <x:c r="Z30" t="str">
        <x:v>Messenger says Furnisher described the pregnancy as proof the couple were getting back together. A) Challenge Furnisher for presenting hope as fact. B) Accept that Furnisher may have repeated what they honestly believed.</x:v>
      </x:c>
      <x:c r="AA30" t="str">
        <x:v>Woodcutter says the pregnant villager privately expressed the opposite view. A) Decide who misrepresented the truth and require an apology. B) Go to the isolated cottage where the pregnant villager has gone, fight the creature blocking access and hear directly what they actually want.</x:v>
      </x:c>
      <x:c r="AB30" t="str">
        <x:v>Messenger lists the people told and is shocked to discover how quickly one cheerful statement became village certainty.</x:v>
      </x:c>
      <x:c r="AC30" t="str">
        <x:v>The source chain begins to emerge before blame hardens onto the person who carried the message.</x:v>
      </x:c>
      <x:c r="AD30" t="str">
        <x:v>Furnisher feels humiliated but admits they spoke as though their hopes were shared facts.</x:v>
      </x:c>
      <x:c r="AE30" t="str">
        <x:v>The village recognises that Furnisher may be wrong without being deliberately deceptive.</x:v>
      </x:c>
      <x:c r="AF30" t="str">
        <x:v>The competing accounts are formally separated: pregnancy, feelings about pregnancy and feelings about the marriage are three different truths.</x:v>
      </x:c>
      <x:c r="AG30" t="str">
        <x:v>COMBAT: you reach the isolated cottage after clearing the creature outside. The pregnant villager finally speaks without spouse, parent or messenger translating their feelings.</x:v>
      </x:c>
      <x:c r="AH30" t="str">
        <x:v>AAA: Furnisher apologises for turning personal hope into public fact. Messenger apologises for spreading it. The pregnant villager retains control of every later announcement.</x:v>
      </x:c>
      <x:c r="AI30" t="str">
        <x:v>AAB: Direct testimony shows Messenger was careless but not malicious. Reeve withdraws the strongest accusation.</x:v>
      </x:c>
      <x:c r="AJ30" t="str">
        <x:v>ABA: Furnisher is blamed heavily even though their excitement was genuine. The family truth is clarified at the cost of a damaged relationship.</x:v>
      </x:c>
      <x:c r="AK30" t="str">
        <x:v>ABB: Hearing directly from the pregnant villager dissolves the 'liar' question: different people had different pieces and treated them as the whole.</x:v>
      </x:c>
      <x:c r="AL30" t="str">
        <x:v>BAA: Reeve's restraint prevents a public scapegoating. Furnisher admits the mistake and Messenger corrects the rumour personally.</x:v>
      </x:c>
      <x:c r="AM30" t="str">
        <x:v>BAB: The cottage conversation produces the clearest result: no public reconciliation is announced and nobody is authorised to speak for the pregnant villager again.</x:v>
      </x:c>
      <x:c r="AN30" t="str">
        <x:v>BBA: Nobody is formally blamed; instead the village agrees private family news is not communal property simply because one relative is excited.</x:v>
      </x:c>
      <x:c r="AO30" t="str">
        <x:v>BBB: TRAGIC — Reeve later accuses Furnisher of manipulating the whole village. Furnisher lashes out and kills Reeve during the confrontation. A dispute about who spoke for an absent person ends with one of the loudest voices permanently silenced.</x:v>
      </x:c>
      <x:c r="AP30" t="str">
        <x:v>Choice 3B</x:v>
      </x:c>
      <x:c r="AQ30" t="str">
        <x:v>COMBAT: you reach the isolated cottage after clearing the creature outside. The pregnant villager finally speaks without spouse, parent or messenger translating their feelings.</x:v>
      </x:c>
      <x:c r="AR30" t="str">
        <x:v>BBB</x:v>
      </x:c>
      <x:c r="AS30" t="str">
        <x:v>TRAGIC — Reeve later accuses Furnisher of manipulating the whole village. Furnisher lashes out and kills Reeve during the confrontation. A dispute about who spoke for an absent person ends with one of the loudest voices permanently silenced.</x:v>
      </x:c>
      <x:c r="AT30" t="str">
        <x:v>Pauline Fowler-inspired — protective parent who believes family news should stay inside the family but is capable of violating privacy while convinced they are helping.</x:v>
      </x:c>
      <x:c r="AU30" t="str">
        <x:v>neighbour/messenger hybrid — socially connected and not malicious; repeats news because it was presented as celebratory fact, not because they intended harm.</x:v>
      </x:c>
      <x:c r="AV30" t="str">
        <x:v>Lofty Holloway-inspired — overjoyed prospective parent whose certainty about a future together becomes the source others mistake for the pregnant person's wishes.</x:v>
      </x:c>
      <x:c r="AW30" t="str">
        <x:v>Michelle Fowler-inspired confidant — quiet, direct and aware that the pregnant villager is not happy about the pregnancy or the assumed reconciliation.</x:v>
      </x:c>
      <x:c r="AX30" t="str">
        <x:v>E = Shepherd; Arthur Fowler-inspired — confused by the family tension and wants everyone to stop treating silence as evidence of betrayal.</x:v>
      </x:c>
      <x:c r="AY30" t="str">
        <x:v>F = Scavenger; Lou Beale-inspired — formidable elder who thinks privacy matters but also believes people must eventually say difficult things plainly.</x:v>
      </x:c>
      <x:c r="AZ30" t="str">
        <x:v>EastEnders — Episode 307, 14 Jan 1988 — “Michelle’s Pregnancy Crisis”</x:v>
      </x:c>
      <x:c r="BA30" t="str">
        <x:v>Reeve accuses Messenger of spreading private news that Reeve's adult child is pregnant before the child had decided what to do. Messenger says Furnisher told them the pregnancy was happy news and that the couple were reconciling. Furnisher insists they only repeated what the excited spouse said, while Woodcutter heard the pregnant villager privately say they were unhappy and not ready to return to the marriage. Both versions contain truth: one person is joyful, the other ambivalent, and a family member turned that mismatch into a single public story.</x:v>
      </x:c>
      <x:c r="BB30" t="str">
        <x:v>https://eastenders.fandom.com/wiki/1988
https://eastenders.fandom.com/wiki/List_of_Doof-Doofs</x:v>
      </x:c>
      <x:c r="BC30" t="str">
        <x:v>Shepherd</x:v>
      </x:c>
      <x:c r="BD30" t="str">
        <x:v>Scavenger</x:v>
      </x:c>
      <x:c r="BE30" t="str">
        <x:v>Charcoal Burner</x:v>
      </x:c>
      <x:c r="BF30" t="str">
        <x:v>Tanner</x:v>
      </x:c>
      <x:c r="BG30" t="str">
        <x:v>Healer</x:v>
      </x:c>
      <x:c r="BH30" t="str">
        <x:v>Storekeeper</x:v>
      </x:c>
      <x:c r="BI30" t="str">
        <x:v>Carter</x:v>
      </x:c>
      <x:c r="BJ30" t="str">
        <x:v>Shrine Keeper</x:v>
      </x:c>
      <x:c r="BK30" t="str">
        <x:v>Charcoal Burner — protective loyalist: thinks Reeve was wrong to accuse Messenger before tracing the source.</x:v>
      </x:c>
      <x:c r="BL30" t="str">
        <x:v>Tanner — skeptical neighbour: understands why Furnisher mistook their own happiness for somebody else's.</x:v>
      </x:c>
      <x:c r="BM30" t="str">
        <x:v>Healer — practical worker: focuses on getting the pregnant villager somewhere they can speak without an audience.</x:v>
      </x:c>
      <x:c r="BN30" t="str">
        <x:v>Storekeeper — gossip with a conscience: has heard four versions and now trusts none of them completely.</x:v>
      </x:c>
      <x:c r="BO30" t="str">
        <x:v>Carter — traditional moralist: believes private family news should be announced by the person most affected.</x:v>
      </x:c>
      <x:c r="BP30" t="str">
        <x:v>Shrine Keeper — quiet peacemaker: wants apologies for careless certainty rather than a hunt for one villain.</x:v>
      </x:c>
      <x:c r="BQ30" t="str">
        <x:v>The pregnancy is public now. The feelings about it are still apparently private.</x:v>
      </x:c>
      <x:c r="BR30" t="str">
        <x:v>Messenger says they were told it was good news. Reeve says that isn't the point.</x:v>
      </x:c>
      <x:c r="BS30" t="str">
        <x:v>Furnisher is delighted. Woodcutter says the person actually pregnant isn't.</x:v>
      </x:c>
      <x:c r="BT30" t="str">
        <x:v>The village has three stories and only one person whose body is involved.</x:v>
      </x:c>
      <x:c r="BU30" t="str">
        <x:v>The rumour was corrected into something more complicated and therefore more believable.</x:v>
      </x:c>
      <x:c r="BV30" t="str">
        <x:v>Nobody gets to announce another person's reconciliation again.</x:v>
      </x:c>
      <x:c r="BW30" t="str">
        <x:v>Messenger apologised. Furnisher apologised. Reeve is still practising.</x:v>
      </x:c>
      <x:c r="BX30" t="str">
        <x:v>The pregnant villager finally became the source of their own story.</x:v>
      </x:c>
      <x:c r="BY30" t="str">
        <x:v>They fought over who had the right to speak and somebody lost the chance to speak again.</x:v>
      </x:c>
      <x:c r="BZ30" t="str">
        <x:v>Reeve died over a rumour that should have been corrected with one conversation.</x:v>
      </x:c>
      <x:c r="CA30" t="str">
        <x:v>Furnisher's excitement became guilt in a single blow.</x:v>
      </x:c>
      <x:c r="CB30" t="str">
        <x:v>The pregnant villager asked everyone to stop making the death another story about them.</x:v>
      </x:c>
    </x:row>
    <x:row r="31">
      <x:c r="A31" t="str">
        <x:v>E15B</x:v>
      </x:c>
      <x:c r="B31" t="str">
        <x:v>E15</x:v>
      </x:c>
      <x:c r="C31" t="str">
        <x:v>B</x:v>
      </x:c>
      <x:c r="D31" t="str">
        <x:v>Wood</x:v>
      </x:c>
      <x:c r="E31" t="str">
        <x:v>Wool</x:v>
      </x:c>
      <x:c r="F31" t="str">
        <x:v>Wastes</x:v>
      </x:c>
      <x:c r="G31" t="str">
        <x:v>Woodcutter</x:v>
      </x:c>
      <x:c r="H31" t="str">
        <x:v>Shepherd</x:v>
      </x:c>
      <x:c r="I31" t="str">
        <x:v>Scavenger</x:v>
      </x:c>
      <x:c r="J31" t="str">
        <x:v>Furnisher</x:v>
      </x:c>
      <x:c r="K31" t="str">
        <x:v>Charcoal Burner</x:v>
      </x:c>
      <x:c r="L31" t="str">
        <x:v>Tanner</x:v>
      </x:c>
      <x:c r="M31" t="str">
        <x:v>Reeve</x:v>
      </x:c>
      <x:c r="N31" t="str">
        <x:v>Healer</x:v>
      </x:c>
      <x:c r="O31" t="str">
        <x:v>Storekeeper</x:v>
      </x:c>
      <x:c r="P31" t="str">
        <x:v>Carter</x:v>
      </x:c>
      <x:c r="Q31" t="str">
        <x:v>Apprentice</x:v>
      </x:c>
      <x:c r="R31" t="str">
        <x:v>Shrine Keeper</x:v>
      </x:c>
      <x:c r="S31" t="str">
        <x:v>Woodcutter | Shepherd | Scavenger | Furnisher | Charcoal Burner | Tanner | Reeve | Healer | Storekeeper | Carter | Apprentice | Shrine Keeper</x:v>
      </x:c>
      <x:c r="T31" t="str">
        <x:v>The withheld resource</x:v>
      </x:c>
      <x:c r="U31" t="str">
        <x:v>Charcoal Burner</x:v>
      </x:c>
      <x:c r="V31" t="str">
        <x:v>Scavenger</x:v>
      </x:c>
      <x:c r="W31" t="str">
        <x:v>Apprentice</x:v>
      </x:c>
      <x:c r="X31" t="str">
        <x:v>Storekeeper</x:v>
      </x:c>
      <x:c r="Y31" t="str">
        <x:v>Charcoal Burner asks for access to their clothes, tools and savings. A) Demand Scavenger return everything immediately. B) Ask Scavenger to separate personal property from genuinely shared assets before anything moves.</x:v>
      </x:c>
      <x:c r="Z31" t="str">
        <x:v>Scavenger says Apprentice warned that Charcoal Burner had betrayed the household. A) Reject Apprentice's words as irrelevant to property rights. B) Ask Apprentice exactly what they said and whether Scavenger has turned grief into a licence to punish.</x:v>
      </x:c>
      <x:c r="AA31" t="str">
        <x:v>Storekeeper can verify ownership from purchase records, but the ledger chest was moved to a dangerous storage shed during the row. A) Accept Storekeeper's memory and divide property now. B) Go to the shed, fight the creature that has moved in and recover the records.</x:v>
      </x:c>
      <x:c r="AB31" t="str">
        <x:v>Scavenger returns some property under pressure but becomes more convinced the village is taking Charcoal Burner's side against their grief.</x:v>
      </x:c>
      <x:c r="AC31" t="str">
        <x:v>The argument narrows from morality to ownership, reducing the number of things Scavenger can justify withholding.</x:v>
      </x:c>
      <x:c r="AD31" t="str">
        <x:v>Apprentice is horrified that their emotional comments were used as authority to lock Charcoal Burner out.</x:v>
      </x:c>
      <x:c r="AE31" t="str">
        <x:v>The exact words reveal sympathy for Scavenger's grief but no claim that Charcoal Burner forfeited property.</x:v>
      </x:c>
      <x:c r="AF31" t="str">
        <x:v>Storekeeper reconstructs enough purchases to return most personal goods immediately, though some shared assets remain disputed.</x:v>
      </x:c>
      <x:c r="AG31" t="str">
        <x:v>COMBAT: you recover the ledger chest from the dangerous shed. The records show which tools, savings and furnishings belong personally to Charcoal Burner and which were genuinely shared.</x:v>
      </x:c>
      <x:c r="AH31" t="str">
        <x:v>AAA: Charcoal Burner gets all clearly personal property back immediately. The marriage remains broken, but Scavenger cannot convert grief into economic control.</x:v>
      </x:c>
      <x:c r="AI31" t="str">
        <x:v>AAB: The recovered records produce a precise division and expose that Scavenger withheld more than they could reasonably call shared.</x:v>
      </x:c>
      <x:c r="AJ31" t="str">
        <x:v>ABA: Apprentice publicly corrects the interpretation of their words. Scavenger returns the property but feels abandoned by the people who had comforted them.</x:v>
      </x:c>
      <x:c r="AK31" t="str">
        <x:v>ABB: The ledger gives Apprentice cover to support a fair division without appearing to endorse Charcoal Burner's medical choice.</x:v>
      </x:c>
      <x:c r="AL31" t="str">
        <x:v>BAA: A negotiated inventory returns personal tools and clothing while leaving shared savings frozen until both are calmer.</x:v>
      </x:c>
      <x:c r="AM31" t="str">
        <x:v>BAB: Documentary evidence produces the least arguable division; Charcoal Burner leaves with enough to restart work elsewhere.</x:v>
      </x:c>
      <x:c r="AN31" t="str">
        <x:v>BBA: Apprentice helps mediate, and both spouses accept that pain can explain punitive behaviour without legitimising it.</x:v>
      </x:c>
      <x:c r="AO31" t="str">
        <x:v>BBB: TRAGIC — Scavenger tries to stop Storekeeper releasing the ledger chest. In the struggle Scavenger strikes Storekeeper and kills them. A witness to ownership dies because one spouse tried to make grief enforceable through possession.</x:v>
      </x:c>
      <x:c r="AP31" t="str">
        <x:v>Choice 3B</x:v>
      </x:c>
      <x:c r="AQ31" t="str">
        <x:v>COMBAT: you recover the ledger chest from the dangerous shed. The records show which tools, savings and furnishings belong personally to Charcoal Burner and which were genuinely shared.</x:v>
      </x:c>
      <x:c r="AR31" t="str">
        <x:v>BBB</x:v>
      </x:c>
      <x:c r="AS31" t="str">
        <x:v>TRAGIC — Scavenger tries to stop Storekeeper releasing the ledger chest. In the struggle Scavenger strikes Storekeeper and kills them. A witness to ownership dies because one spouse tried to make grief enforceable through possession.</x:v>
      </x:c>
      <x:c r="AT31" t="str">
        <x:v>Michelle Fowler-inspired — resolute, exhausted and unwilling to apologise for making the decision; deeply hurt by being cast out but refuses to perform regret to regain property.</x:v>
      </x:c>
      <x:c r="AU31" t="str">
        <x:v>Lofty Holloway-inspired — devastated, angry and verbally cruel; sees the abortion as destruction of a shared future and uses household control as a way to make grief tangible.</x:v>
      </x:c>
      <x:c r="AV31" t="str">
        <x:v>Pauline/concerned-family hybrid — shaken and judgmental at first; said things in anger that Scavenger later treats as authorisation to punish.</x:v>
      </x:c>
      <x:c r="AW31" t="str">
        <x:v>Sue Osman / practical confidant hybrid — knows who paid for what and can separate emotional betrayal from ownership of clothes, tools and savings.</x:v>
      </x:c>
      <x:c r="AX31" t="str">
        <x:v>E = Woodcutter; Lou Beale-inspired — disapproves of secrecy but thinks throwing somebody into the street is disgraceful.</x:v>
      </x:c>
      <x:c r="AY31" t="str">
        <x:v>F = Shepherd; Den Watts-inspired — morally complicated but clear that medical support and property rights should not depend on pleasing a spouse.</x:v>
      </x:c>
      <x:c r="AZ31" t="str">
        <x:v>EastEnders — Episode 310, 26 Jan 1988 — “Aftermath of Michelle’s Abortion”</x:v>
      </x:c>
      <x:c r="BA31" t="str">
        <x:v>Charcoal Burner has returned from ending a pregnancy and finds Scavenger, their spouse, has locked them out of the shared home and workshop and is withholding tools, clothing and savings. Scavenger says Apprentice warned that Charcoal Burner acted secretly and cannot be trusted with joint resources. Apprentice was reacting to the spouse's grief, not issuing a legal judgement. Storekeeper knows Charcoal Burner had paid for the medical journey from their own share and can verify what property belongs personally to them. The material dispute turns emotional punishment into a practical question of access and ownership.</x:v>
      </x:c>
      <x:c r="BB31" t="str">
        <x:v>https://eastenders.fandom.com/wiki/1988
https://eastenders.fandom.com/wiki/Episode_309_(21_January_1988)</x:v>
      </x:c>
      <x:c r="BC31" t="str">
        <x:v>Woodcutter</x:v>
      </x:c>
      <x:c r="BD31" t="str">
        <x:v>Shepherd</x:v>
      </x:c>
      <x:c r="BE31" t="str">
        <x:v>Furnisher</x:v>
      </x:c>
      <x:c r="BF31" t="str">
        <x:v>Tanner</x:v>
      </x:c>
      <x:c r="BG31" t="str">
        <x:v>Reeve</x:v>
      </x:c>
      <x:c r="BH31" t="str">
        <x:v>Healer</x:v>
      </x:c>
      <x:c r="BI31" t="str">
        <x:v>Carter</x:v>
      </x:c>
      <x:c r="BJ31" t="str">
        <x:v>Shrine Keeper</x:v>
      </x:c>
      <x:c r="BK31" t="str">
        <x:v>Furnisher — protective loyalist: backs Charcoal Burner's right to retrieve personal property without performing regret.</x:v>
      </x:c>
      <x:c r="BL31" t="str">
        <x:v>Tanner — skeptical neighbour: understands Scavenger's grief but sees how grief has become economic punishment.</x:v>
      </x:c>
      <x:c r="BM31" t="str">
        <x:v>Reeve — practical worker: focuses on inventories, keys, tools and making sure both people can still work.</x:v>
      </x:c>
      <x:c r="BN31" t="str">
        <x:v>Healer — gossip with a conscience: knows who bought several disputed items and is suddenly important to everyone.</x:v>
      </x:c>
      <x:c r="BO31" t="str">
        <x:v>Carter — traditional moralist: believes marriage creates shared obligations but not confiscation rights.</x:v>
      </x:c>
      <x:c r="BP31" t="str">
        <x:v>Shrine Keeper — quiet peacemaker: wants a clean division that does not require agreement about the abortion.</x:v>
      </x:c>
      <x:c r="BQ31" t="str">
        <x:v>Charcoal Burner is back and can't get into their own home.</x:v>
      </x:c>
      <x:c r="BR31" t="str">
        <x:v>Scavenger threw belongings into boxes and then locked the boxes away.</x:v>
      </x:c>
      <x:c r="BS31" t="str">
        <x:v>Apprentice wishes they had chosen their words more carefully.</x:v>
      </x:c>
      <x:c r="BT31" t="str">
        <x:v>Storekeeper says grief has turned into an argument about inventory.</x:v>
      </x:c>
      <x:c r="BU31" t="str">
        <x:v>Charcoal Burner left with their tools, clothes and share of the money.</x:v>
      </x:c>
      <x:c r="BV31" t="str">
        <x:v>Scavenger is still grieving. At least grief no longer controls the door key.</x:v>
      </x:c>
      <x:c r="BW31" t="str">
        <x:v>Apprentice corrected the record before sympathy became a weapon.</x:v>
      </x:c>
      <x:c r="BX31" t="str">
        <x:v>The ledger was boring, precise and exactly what the situation needed.</x:v>
      </x:c>
      <x:c r="BY31" t="str">
        <x:v>Storekeeper died protecting a box of records from becoming another weapon.</x:v>
      </x:c>
      <x:c r="BZ31" t="str">
        <x:v>The medical decision didn't kill anyone. The fight over punishment did.</x:v>
      </x:c>
      <x:c r="CA31" t="str">
        <x:v>Scavenger has the house and none of the future they thought they were defending.</x:v>
      </x:c>
      <x:c r="CB31" t="str">
        <x:v>Charcoal Burner lost a witness because the village couldn't keep grief separate from ownership.</x:v>
      </x:c>
    </x:row>
    <x:row r="32">
      <x:c r="A32" t="str">
        <x:v>E16A</x:v>
      </x:c>
      <x:c r="B32" t="str">
        <x:v>E16</x:v>
      </x:c>
      <x:c r="C32" t="str">
        <x:v>A</x:v>
      </x:c>
      <x:c r="D32" t="str">
        <x:v>Wood</x:v>
      </x:c>
      <x:c r="E32" t="str">
        <x:v>Grain</x:v>
      </x:c>
      <x:c r="F32" t="str">
        <x:v>Grain</x:v>
      </x:c>
      <x:c r="G32" t="str">
        <x:v>Woodcutter</x:v>
      </x:c>
      <x:c r="H32" t="str">
        <x:v>Farmer</x:v>
      </x:c>
      <x:c r="I32" t="str">
        <x:v>Farmer</x:v>
      </x:c>
      <x:c r="J32" t="str">
        <x:v>Miller</x:v>
      </x:c>
      <x:c r="K32" t="str">
        <x:v>Miller</x:v>
      </x:c>
      <x:c r="L32" t="str">
        <x:v>Brewer</x:v>
      </x:c>
      <x:c r="M32" t="str">
        <x:v>Reeve</x:v>
      </x:c>
      <x:c r="N32" t="str">
        <x:v>Healer</x:v>
      </x:c>
      <x:c r="O32" t="str">
        <x:v>Storekeeper</x:v>
      </x:c>
      <x:c r="P32" t="str">
        <x:v>Trader</x:v>
      </x:c>
      <x:c r="Q32" t="str">
        <x:v>Messenger</x:v>
      </x:c>
      <x:c r="R32" t="str">
        <x:v>Shrine Keeper</x:v>
      </x:c>
      <x:c r="S32" t="str">
        <x:v>Woodcutter | Farmer | Farmer | Miller | Miller | Brewer | Reeve | Healer | Storekeeper | Trader | Messenger | Shrine Keeper</x:v>
      </x:c>
      <x:c r="T32" t="str">
        <x:v>The person nobody trusts</x:v>
      </x:c>
      <x:c r="U32" t="str">
        <x:v>Farmer 1</x:v>
      </x:c>
      <x:c r="V32" t="str">
        <x:v>Reeve</x:v>
      </x:c>
      <x:c r="W32" t="str">
        <x:v>Miller 1</x:v>
      </x:c>
      <x:c r="X32" t="str">
        <x:v>Trader</x:v>
      </x:c>
      <x:c r="Y32" t="str">
        <x:v>Farmer 1 asks Reeve to take over the midwinter market logistics. A) Give Reeve the authority because the village needs competence now. B) Keep Reeve involved but require every market decision to be countersigned.</x:v>
      </x:c>
      <x:c r="Z32" t="str">
        <x:v>Miller 1 says Reeve is hiding a sealed legal notice for their spouse and plans to deliver it during the festival. A) Confront Reeve and demand they deliver the notice privately now. B) Let Reeve choose the timing but insist the market cannot be used as a stage.</x:v>
      </x:c>
      <x:c r="AA32" t="str">
        <x:v>Trader confirms Reeve is arranging a new household elsewhere and knows the missing treasurer left vital market cash in the locked allotment shed. A) Ask Trader to expose Reeve's wider plan to the spouse before the festival. B) Go to the allotments, fight the creature occupying the sheds and recover the market money so Reeve's competence is no longer indispensable.</x:v>
      </x:c>
      <x:c r="AB32" t="str">
        <x:v>Reeve takes control and the festival immediately becomes more organised, increasing the village's uncomfortable dependence on them.</x:v>
      </x:c>
      <x:c r="AC32" t="str">
        <x:v>Reeve works within checks and proves that mistrust can be managed without refusing useful expertise.</x:v>
      </x:c>
      <x:c r="AD32" t="str">
        <x:v>Reeve is furious at the intrusion but can no longer pretend the public timing of the notice has nothing to do with humiliation.</x:v>
      </x:c>
      <x:c r="AE32" t="str">
        <x:v>Reeve agrees not to use the festival itself, while keeping control of when the spouse learns the truth.</x:v>
      </x:c>
      <x:c r="AF32" t="str">
        <x:v>Trader reveals the planned new household, transforming suspicion into a broader personal crisis before the public celebration begins.</x:v>
      </x:c>
      <x:c r="AG32" t="str">
        <x:v>COMBAT: you clear the allotment sheds and recover the missing market cash. Farmer 1 can now run the festival without granting Reeve unchecked authority.</x:v>
      </x:c>
      <x:c r="AH32" t="str">
        <x:v>AAA: Reeve saves the festival but is forced to deliver the notice privately. The spouse is devastated, yet the public celebration is not turned into personal theatre.</x:v>
      </x:c>
      <x:c r="AI32" t="str">
        <x:v>AAB: With the market money recovered, Farmer 1 takes back control. Reeve remains useful but loses the leverage created by everybody else's crisis.</x:v>
      </x:c>
      <x:c r="AJ32" t="str">
        <x:v>ABA: Reeve keeps the timing of the notice but accepts market safeguards. Miller 1 remains suspicious and is later proved right about the new household.</x:v>
      </x:c>
      <x:c r="AK32" t="str">
        <x:v>ABB: Recovering the cash makes it possible to remove Reeve from festival leadership without collapsing the event.</x:v>
      </x:c>
      <x:c r="AL32" t="str">
        <x:v>BAA: Countersignatures protect the market while Trader's revelation forces the personal truth into the open before the festival.</x:v>
      </x:c>
      <x:c r="AM32" t="str">
        <x:v>BAB: Reeve's skills are used under supervision and the missing money is recovered. The village learns to distrust without discarding competence.</x:v>
      </x:c>
      <x:c r="AN32" t="str">
        <x:v>BBA: Reeve keeps the personal secret for one more day but loses every opportunity to turn public authority into emotional control.</x:v>
      </x:c>
      <x:c r="AO32" t="str">
        <x:v>BBB: TRAGIC — the spouse discovers the hidden notice in the middle of the festival and confronts Trader for helping conceal Reeve's plan. Reeve intervenes and kills Trader in the struggle. The 'surprise' intended to control one confrontation creates a fatal second one.</x:v>
      </x:c>
      <x:c r="AP32" t="str">
        <x:v>Choice 3B</x:v>
      </x:c>
      <x:c r="AQ32" t="str">
        <x:v>COMBAT: you clear the allotment sheds and recover the missing market cash. Farmer 1 can now run the festival without granting Reeve unchecked authority.</x:v>
      </x:c>
      <x:c r="AR32" t="str">
        <x:v>BBB</x:v>
      </x:c>
      <x:c r="AS32" t="str">
        <x:v>TRAGIC — the spouse discovers the hidden notice in the middle of the festival and confronts Trader for helping conceal Reeve's plan. Reeve intervenes and kills Trader in the struggle. The 'surprise' intended to control one confrontation creates a fatal second one.</x:v>
      </x:c>
      <x:c r="AT32" t="str">
        <x:v>Pauline/Pete practical hybrid — responsible, worried about the village's immediate crisis and willing to use an unreliable person's competence if safeguards exist.</x:v>
      </x:c>
      <x:c r="AU32" t="str">
        <x:v>Den Watts-inspired — charismatic, efficient and ruthlessly theatrical; can solve practical problems brilliantly while privately preparing a devastating personal 'surprise'.</x:v>
      </x:c>
      <x:c r="AV32" t="str">
        <x:v>Michelle Fowler-inspired — observant and morally uneasy; knows the hidden letter makes every generous act by Reeve look like part of a performance.</x:v>
      </x:c>
      <x:c r="AW32" t="str">
        <x:v>Jan Hammond-inspired — pragmatic insider who knows Reeve's future plan and understands the logic without pretending the timing is kind.</x:v>
      </x:c>
      <x:c r="AX32" t="str">
        <x:v>E = Woodcutter; Angie Watts-inspired — unaware recipient of the sealed notice, excited about the festival and reading Reeve's unusual helpfulness as reconciliation.</x:v>
      </x:c>
      <x:c r="AY32" t="str">
        <x:v>F = Farmer 2; Arthur Fowler-inspired — overwhelmed by debt and shame, currently too unwell to run the market and therefore the reason everyone is tempted to rely on Reeve.</x:v>
      </x:c>
      <x:c r="AZ32" t="str">
        <x:v>EastEnders — Episode 193, 23 Dec 1986 — “Den Prepares Angie’s Christmas Surprise”</x:v>
      </x:c>
      <x:c r="BA32" t="str">
        <x:v>Farmer 1 needs Reeve's organisational skill to run the midwinter market after the village treasurer has collapsed under debt and disappeared into an allotment shed. Reeve is clever, connected and apparently helpful, but Miller 1 warns that Reeve is hiding a sealed legal notice intended for Reeve's spouse and plans to deliver it publicly during the festival. Trader knows why Reeve is delaying the notice and also knows Reeve has been secretly arranging a new household elsewhere. The village needs Reeve's competence today while having good reason not to trust what they are planning tomorrow.</x:v>
      </x:c>
      <x:c r="BB32" t="str">
        <x:v>https://eastenders.fandom.com/wiki/Episode_193_(23_December_1986)</x:v>
      </x:c>
      <x:c r="BC32" t="str">
        <x:v>Woodcutter</x:v>
      </x:c>
      <x:c r="BD32" t="str">
        <x:v>Farmer 2</x:v>
      </x:c>
      <x:c r="BE32" t="str">
        <x:v>Miller 2</x:v>
      </x:c>
      <x:c r="BF32" t="str">
        <x:v>Brewer</x:v>
      </x:c>
      <x:c r="BG32" t="str">
        <x:v>Healer</x:v>
      </x:c>
      <x:c r="BH32" t="str">
        <x:v>Storekeeper</x:v>
      </x:c>
      <x:c r="BI32" t="str">
        <x:v>Messenger</x:v>
      </x:c>
      <x:c r="BJ32" t="str">
        <x:v>Shrine Keeper</x:v>
      </x:c>
      <x:c r="BK32" t="str">
        <x:v>Miller 2 — protective loyalist: thinks Reeve is too useful for everyone to ignore and too manipulative for unchecked authority.</x:v>
      </x:c>
      <x:c r="BL32" t="str">
        <x:v>Brewer — skeptical neighbour: sympathises with the unaware spouse and distrusts the theatrical timing of the hidden notice.</x:v>
      </x:c>
      <x:c r="BM32" t="str">
        <x:v>Healer — practical worker: focuses on getting the market open and the missing cash recovered.</x:v>
      </x:c>
      <x:c r="BN32" t="str">
        <x:v>Storekeeper — gossip with a conscience: knows about the letter, the new household and three conflicting versions of why Reeve is waiting.</x:v>
      </x:c>
      <x:c r="BO32" t="str">
        <x:v>Messenger — traditional moralist: believes painful truth should be delivered privately rather than weaponised as a surprise.</x:v>
      </x:c>
      <x:c r="BP32" t="str">
        <x:v>Shrine Keeper — quiet peacemaker: wants the village to use Reeve's competence without becoming dependent on Reeve's secrets.</x:v>
      </x:c>
      <x:c r="BQ32" t="str">
        <x:v>Reeve has somehow saved three stalls and ruined the mood without even opening the letter yet.</x:v>
      </x:c>
      <x:c r="BR32" t="str">
        <x:v>Miller 1 says there's a legal notice hidden in Reeve's coat.</x:v>
      </x:c>
      <x:c r="BS32" t="str">
        <x:v>Trader knows what happens after the festival and looks guilty about it.</x:v>
      </x:c>
      <x:c r="BT32" t="str">
        <x:v>The treasurer is missing, the market cash is missing and naturally the marriage drama picked today.</x:v>
      </x:c>
      <x:c r="BU32" t="str">
        <x:v>The festival happened without becoming somebody's private execution.</x:v>
      </x:c>
      <x:c r="BV32" t="str">
        <x:v>Reeve was useful and supervised. Both things can be true.</x:v>
      </x:c>
      <x:c r="BW32" t="str">
        <x:v>The spouse got the truth without an audience of forty stalls.</x:v>
      </x:c>
      <x:c r="BX32" t="str">
        <x:v>Recovering the cash stopped practical desperation deciding who held social power.</x:v>
      </x:c>
      <x:c r="BY32" t="str">
        <x:v>Trader died because several people treated timing as a form of control.</x:v>
      </x:c>
      <x:c r="BZ32" t="str">
        <x:v>The festival lights are still hanging over the place where the fight happened.</x:v>
      </x:c>
      <x:c r="CA32" t="str">
        <x:v>Reeve's secret was going to hurt somebody. Nobody expected it to kill somebody else.</x:v>
      </x:c>
      <x:c r="CB32" t="str">
        <x:v>People will remember the hidden letter long after they forget what was written in it.</x:v>
      </x:c>
    </x:row>
    <x:row r="33">
      <x:c r="A33" t="str">
        <x:v>E16B</x:v>
      </x:c>
      <x:c r="B33" t="str">
        <x:v>E16</x:v>
      </x:c>
      <x:c r="C33" t="str">
        <x:v>B</x:v>
      </x:c>
      <x:c r="D33" t="str">
        <x:v>Wood</x:v>
      </x:c>
      <x:c r="E33" t="str">
        <x:v>Grain</x:v>
      </x:c>
      <x:c r="F33" t="str">
        <x:v>Grain</x:v>
      </x:c>
      <x:c r="G33" t="str">
        <x:v>Woodcutter</x:v>
      </x:c>
      <x:c r="H33" t="str">
        <x:v>Farmer</x:v>
      </x:c>
      <x:c r="I33" t="str">
        <x:v>Farmer</x:v>
      </x:c>
      <x:c r="J33" t="str">
        <x:v>Miller</x:v>
      </x:c>
      <x:c r="K33" t="str">
        <x:v>Miller</x:v>
      </x:c>
      <x:c r="L33" t="str">
        <x:v>Brewer</x:v>
      </x:c>
      <x:c r="M33" t="str">
        <x:v>Reeve</x:v>
      </x:c>
      <x:c r="N33" t="str">
        <x:v>Healer</x:v>
      </x:c>
      <x:c r="O33" t="str">
        <x:v>Storekeeper</x:v>
      </x:c>
      <x:c r="P33" t="str">
        <x:v>Trader</x:v>
      </x:c>
      <x:c r="Q33" t="str">
        <x:v>Apprentice</x:v>
      </x:c>
      <x:c r="R33" t="str">
        <x:v>Shrine Keeper</x:v>
      </x:c>
      <x:c r="S33" t="str">
        <x:v>Woodcutter | Farmer | Farmer | Miller | Miller | Brewer | Reeve | Healer | Storekeeper | Trader | Apprentice | Shrine Keeper</x:v>
      </x:c>
      <x:c r="T33" t="str">
        <x:v>The broken promise</x:v>
      </x:c>
      <x:c r="U33" t="str">
        <x:v>Trader</x:v>
      </x:c>
      <x:c r="V33" t="str">
        <x:v>Miller 2</x:v>
      </x:c>
      <x:c r="W33" t="str">
        <x:v>Storekeeper</x:v>
      </x:c>
      <x:c r="X33" t="str">
        <x:v>Woodcutter</x:v>
      </x:c>
      <x:c r="Y33" t="str">
        <x:v>Trader says Miller 2 promised them a business share on their eighteenth birthday. A) Ask Miller 2 to honour the promise as stated. B) Ask what changed since the promise was made.</x:v>
      </x:c>
      <x:c r="Z33" t="str">
        <x:v>Miller 2 says Storekeeper blocked the transfer because of debts and Trader's expansion plans. A) Hold Storekeeper responsible for breaking the promise. B) Ask Storekeeper whether a smaller or restricted share could satisfy the original commitment.</x:v>
      </x:c>
      <x:c r="AA33" t="str">
        <x:v>Storekeeper says Woodcutter imposed the restriction when funding the business. A) Ask Woodcutter to restore the original promise and let Trader take the risk. B) Ask Woodcutter to offer a new arrangement — and recover the old partnership deed from a dangerous flooded mill cellar to establish exactly what was promised.</x:v>
      </x:c>
      <x:c r="AB33" t="str">
        <x:v>Miller 2 is forced to confront how much Trader built their adult plans around words spoken years earlier.</x:v>
      </x:c>
      <x:c r="AC33" t="str">
        <x:v>Miller 2 explains that debts, risk and Trader's ambitions changed what a full share would mean for everyone else.</x:v>
      </x:c>
      <x:c r="AD33" t="str">
        <x:v>Storekeeper becomes the focus of Trader's anger but points out they inherited the role of saying no rather than inventing the concern.</x:v>
      </x:c>
      <x:c r="AE33" t="str">
        <x:v>Storekeeper proposes voting rights, profit share and a staged ownership path instead of immediate unrestricted control.</x:v>
      </x:c>
      <x:c r="AF33" t="str">
        <x:v>Woodcutter admits the promise was genuine and must decide whether protection justifies rewriting it.</x:v>
      </x:c>
      <x:c r="AG33" t="str">
        <x:v>COMBAT: you clear the flooded cellar and recover the old partnership deed. It confirms the promise existed but was vague about the size and powers of the future share, creating room for a negotiated interpretation.</x:v>
      </x:c>
      <x:c r="AH33" t="str">
        <x:v>AAA: Woodcutter restores the full share. Trader becomes an equal partner immediately, gaining freedom and accepting a real portion of the business debt.</x:v>
      </x:c>
      <x:c r="AI33" t="str">
        <x:v>AAB: The recovered deed supports Trader's claim, but the ambiguous wording leads to a staged transfer rather than instant control.</x:v>
      </x:c>
      <x:c r="AJ33" t="str">
        <x:v>ABA: Storekeeper offers a limited share with clear expansion rules. Trader hates the limits but accepts this is recognisably connected to the old promise.</x:v>
      </x:c>
      <x:c r="AK33" t="str">
        <x:v>ABB: The deed produces a compromise: immediate profits and voting rights, ownership increasing after debts fall.</x:v>
      </x:c>
      <x:c r="AL33" t="str">
        <x:v>BAA: Understanding the changed circumstances makes Trader less interested in symbolic victory. Woodcutter restores a smaller share and personal responsibility for any expansion borrowing.</x:v>
      </x:c>
      <x:c r="AM33" t="str">
        <x:v>BAB: Trader accepts a new arrangement after seeing the original promise was sincere but imprecise, not a calculated lie.</x:v>
      </x:c>
      <x:c r="AN33" t="str">
        <x:v>BBA: Storekeeper's staged plan becomes a genuine coming-of-age contract: adult authority increases alongside adult financial responsibility.</x:v>
      </x:c>
      <x:c r="AO33" t="str">
        <x:v>BBB: TRAGIC — Trader accuses Miller 2 of never intending to treat them as an adult. The argument moves into the mill; Miller 2 shoves Trader away from the deed chest and Trader falls onto the grinding mechanism, dying on the day the village was meant to celebrate their adulthood.</x:v>
      </x:c>
      <x:c r="AP33" t="str">
        <x:v>Choice 3B</x:v>
      </x:c>
      <x:c r="AQ33" t="str">
        <x:v>COMBAT: you clear the flooded cellar and recover the old partnership deed. It confirms the promise existed but was vague about the size and powers of the future share, creating room for a negotiated interpretation.</x:v>
      </x:c>
      <x:c r="AR33" t="str">
        <x:v>BBB</x:v>
      </x:c>
      <x:c r="AS33" t="str">
        <x:v>TRAGIC — Trader accuses Miller 2 of never intending to treat them as an adult. The argument moves into the mill; Miller 2 shoves Trader away from the deed chest and Trader falls onto the grinding mechanism, dying on the day the village was meant to celebrate their adulthood.</x:v>
      </x:c>
      <x:c r="AT33" t="str">
        <x:v>Ian Beale-inspired — ambitious, energetic and intensely sensitive to being treated as a child after proving commercial ability; sees adulthood as permission to build something bigger.</x:v>
      </x:c>
      <x:c r="AU33" t="str">
        <x:v>Pete/Kathy parental hybrid — proud of Trader but protective of the family business; made generous promises when the future felt simpler and now fears honouring them literally.</x:v>
      </x:c>
      <x:c r="AV33" t="str">
        <x:v>Pauline/financial custodian hybrid — careful, conservative and worried Trader will leverage shared assets for expansion; thinks changing terms can be responsible rather than dishonest.</x:v>
      </x:c>
      <x:c r="AW33" t="str">
        <x:v>Lou Beale-inspired — formidable family elder whose money helped create the business; values family continuity but respects determination when it is backed by work.</x:v>
      </x:c>
      <x:c r="AX33" t="str">
        <x:v>E = Farmer 1; Simon Wicks-inspired — older young relative who thinks Trader is irritatingly ambitious but recognises the hypocrisy of demanding adulthood while denying authority.</x:v>
      </x:c>
      <x:c r="AY33" t="str">
        <x:v>F = Farmer 2; Arthur Fowler-inspired — gentle and risk-averse; wants the promise honoured in some form without forcing the whole household into a gamble.</x:v>
      </x:c>
      <x:c r="AZ33" t="str">
        <x:v>EastEnders — Episode 320, 1 Mar 1988 — “Ian Beale Turns 18”</x:v>
      </x:c>
      <x:c r="BA33" t="str">
        <x:v>Trader has just come of age and expected Miller 2 to honour a long-standing promise: once Trader was an adult, they would receive a formal share in the milling-and-brewing business they have worked in since childhood. Miller 2 now says Storekeeper changed the arrangement because the business has debts and Trader is too ambitious. Storekeeper says Woodcutter, the family elder who originally funded the enterprise, required the restriction. Woodcutter admits the old promise existed but says it assumed Trader would stay within the family trade rather than immediately pursue expansion. The coming-of-age celebration becomes a dispute over whether adulthood means inheriting opportunity or merely being old enough to hear why promises changed.</x:v>
      </x:c>
      <x:c r="BB33" t="str">
        <x:v>https://eastenders.fandom.com/wiki/1988
https://eastenders.fandom.com/wiki/List_of_Doof-Doofs</x:v>
      </x:c>
      <x:c r="BC33" t="str">
        <x:v>Farmer 1</x:v>
      </x:c>
      <x:c r="BD33" t="str">
        <x:v>Farmer 2</x:v>
      </x:c>
      <x:c r="BE33" t="str">
        <x:v>Miller 1</x:v>
      </x:c>
      <x:c r="BF33" t="str">
        <x:v>Brewer</x:v>
      </x:c>
      <x:c r="BG33" t="str">
        <x:v>Reeve</x:v>
      </x:c>
      <x:c r="BH33" t="str">
        <x:v>Healer</x:v>
      </x:c>
      <x:c r="BI33" t="str">
        <x:v>Apprentice</x:v>
      </x:c>
      <x:c r="BJ33" t="str">
        <x:v>Shrine Keeper</x:v>
      </x:c>
      <x:c r="BK33" t="str">
        <x:v>Miller 1 — protective loyalist: backs Trader's demand to be treated as an adult after years of adult-level work.</x:v>
      </x:c>
      <x:c r="BL33" t="str">
        <x:v>Brewer — skeptical neighbour: understands Miller 2's fear that an unrestricted share could endanger the whole business.</x:v>
      </x:c>
      <x:c r="BM33" t="str">
        <x:v>Reeve — practical worker: focuses on debts, voting rights and what the old deed actually grants.</x:v>
      </x:c>
      <x:c r="BN33" t="str">
        <x:v>Healer — gossip with a conscience: has been telling everyone this birthday row was inevitable since breakfast.</x:v>
      </x:c>
      <x:c r="BO33" t="str">
        <x:v>Apprentice — traditional moralist: believes promises to children still matter when those children become adults.</x:v>
      </x:c>
      <x:c r="BP33" t="str">
        <x:v>Shrine Keeper — quiet peacemaker: wants rights and financial responsibility transferred together rather than symbolically.</x:v>
      </x:c>
      <x:c r="BQ33" t="str">
        <x:v>Trader has been telling everyone they're eighteen as if the sun needed formal notice.</x:v>
      </x:c>
      <x:c r="BR33" t="str">
        <x:v>The birthday meal is ready. The partnership argument started before breakfast.</x:v>
      </x:c>
      <x:c r="BS33" t="str">
        <x:v>Miller 2 looks proud and terrified in equal measure.</x:v>
      </x:c>
      <x:c r="BT33" t="str">
        <x:v>Storekeeper brought the books to a birthday celebration. That tells you how this family expresses love.</x:v>
      </x:c>
      <x:c r="BU33" t="str">
        <x:v>Trader got a real share, not just a symbolic key and a speech.</x:v>
      </x:c>
      <x:c r="BV33" t="str">
        <x:v>The adults finally explained the debts instead of using 'too young' as shorthand.</x:v>
      </x:c>
      <x:c r="BW33" t="str">
        <x:v>The old promise survived by changing shape rather than disappearing.</x:v>
      </x:c>
      <x:c r="BX33" t="str">
        <x:v>Nobody will make a vague future-business promise in this village again.</x:v>
      </x:c>
      <x:c r="BY33" t="str">
        <x:v>The birthday table is still set. Trader never sat down to it.</x:v>
      </x:c>
      <x:c r="BZ33" t="str">
        <x:v>A fight about becoming an adult ended the life it was supposed to recognise.</x:v>
      </x:c>
      <x:c r="CA33" t="str">
        <x:v>Miller 2 made a promise years ago and will remember its last argument forever.</x:v>
      </x:c>
      <x:c r="CB33" t="str">
        <x:v>The old deed is safe. The person it mattered to is not.</x:v>
      </x:c>
    </x:row>
    <x:row r="34">
      <x:c r="A34" t="str">
        <x:v>E17A</x:v>
      </x:c>
      <x:c r="B34" t="str">
        <x:v>E17</x:v>
      </x:c>
      <x:c r="C34" t="str">
        <x:v>A</x:v>
      </x:c>
      <x:c r="D34" t="str">
        <x:v>Wood</x:v>
      </x:c>
      <x:c r="E34" t="str">
        <x:v>Grain</x:v>
      </x:c>
      <x:c r="F34" t="str">
        <x:v>Ore</x:v>
      </x:c>
      <x:c r="G34" t="str">
        <x:v>Woodcutter</x:v>
      </x:c>
      <x:c r="H34" t="str">
        <x:v>Farmer</x:v>
      </x:c>
      <x:c r="I34" t="str">
        <x:v>Miner</x:v>
      </x:c>
      <x:c r="J34" t="str">
        <x:v>Miller</x:v>
      </x:c>
      <x:c r="K34" t="str">
        <x:v>Blacksmith</x:v>
      </x:c>
      <x:c r="L34" t="str">
        <x:v>Distiller</x:v>
      </x:c>
      <x:c r="M34" t="str">
        <x:v>Reeve</x:v>
      </x:c>
      <x:c r="N34" t="str">
        <x:v>Healer</x:v>
      </x:c>
      <x:c r="O34" t="str">
        <x:v>Storekeeper</x:v>
      </x:c>
      <x:c r="P34" t="str">
        <x:v>Watchkeeper</x:v>
      </x:c>
      <x:c r="Q34" t="str">
        <x:v>Householder</x:v>
      </x:c>
      <x:c r="R34" t="str">
        <x:v>Shrine Keeper</x:v>
      </x:c>
      <x:c r="S34" t="str">
        <x:v>Woodcutter | Farmer | Miner | Miller | Blacksmith | Distiller | Reeve | Healer | Storekeeper | Watchkeeper | Householder | Shrine Keeper</x:v>
      </x:c>
      <x:c r="T34" t="str">
        <x:v>The threatened relationship</x:v>
      </x:c>
      <x:c r="U34" t="str">
        <x:v>Miner</x:v>
      </x:c>
      <x:c r="V34" t="str">
        <x:v>Distiller</x:v>
      </x:c>
      <x:c r="W34" t="str">
        <x:v>Reeve</x:v>
      </x:c>
      <x:c r="X34" t="str">
        <x:v>Storekeeper</x:v>
      </x:c>
      <x:c r="Y34" t="str">
        <x:v>Miner asks Distiller to join the new workshop venture. A) Tell Distiller that supporting Miner means taking the ambition seriously. B) Tell Miner that Distiller is allowed to love them without investing in the plan.</x:v>
      </x:c>
      <x:c r="Z34" t="str">
        <x:v>Distiller says Reeve has warned the market licence will be refused unless the expansion has guaranteed stock. A) Ask Reeve to judge the plan on its merits rather than Miner's age. B) Ask what guarantee would genuinely reduce the market's risk.</x:v>
      </x:c>
      <x:c r="AA34" t="str">
        <x:v>Reeve says Storekeeper can guarantee the stock if a disused pitch is secured and cleared. A) Ask Storekeeper to back the venture with a smaller trial allocation. B) Go to the abandoned pitch, fight the creatures occupying it and reopen the space for Miner's workshop.</x:v>
      </x:c>
      <x:c r="AB34" t="str">
        <x:v>Miner feels recognised as an adult, while Distiller worries that affection is being converted into a financial test.</x:v>
      </x:c>
      <x:c r="AC34" t="str">
        <x:v>Miner is stung but begins separating the relationship from the business proposal for the first time.</x:v>
      </x:c>
      <x:c r="AD34" t="str">
        <x:v>Reeve is forced to explain concrete licensing concerns instead of saying Miner is 'too young'.</x:v>
      </x:c>
      <x:c r="AE34" t="str">
        <x:v>The dispute becomes solvable: a capped stock guarantee and trial licence would make the risk measurable.</x:v>
      </x:c>
      <x:c r="AF34" t="str">
        <x:v>Storekeeper agrees to a limited first-season supply, protecting both the venture and the rest of the village stock.</x:v>
      </x:c>
      <x:c r="AG34" t="str">
        <x:v>COMBAT: you clear the abandoned pitch of hostile creatures. Miner gains a real site and can prove the venture through work rather than argument.</x:v>
      </x:c>
      <x:c r="AH34" t="str">
        <x:v>AAA: Miner gets a trial licence, Distiller invests a modest amount and the workshop opens. The relationship survives because support is no longer defined as unquestioning agreement.</x:v>
      </x:c>
      <x:c r="AI34" t="str">
        <x:v>AAB: The pitch is cleared and Miner opens independently. Distiller helps personally but keeps finances separate, which initially feels cold and later feels healthy.</x:v>
      </x:c>
      <x:c r="AJ34" t="str">
        <x:v>ABA: Reeve grants a small trial. Miner resents the limits until the first difficult month proves why they existed.</x:v>
      </x:c>
      <x:c r="AK34" t="str">
        <x:v>ABB: Miner secures the pitch but refuses Distiller's money, determined to make the business succeed without turning the relationship into a creditor arrangement.</x:v>
      </x:c>
      <x:c r="AL34" t="str">
        <x:v>BAA: Miner accepts Distiller's refusal to invest. Storekeeper's limited guarantee lets the venture begin without emotional leverage.</x:v>
      </x:c>
      <x:c r="AM34" t="str">
        <x:v>BAB: The cleared pitch gives Miner independence, and the couple remain together because neither person's commitment has to be measured in coin.</x:v>
      </x:c>
      <x:c r="AN34" t="str">
        <x:v>BBA: Reeve postpones the full licence but allows seasonal trading. Miner gains a path to adulthood rather than an instant declaration of it.</x:v>
      </x:c>
      <x:c r="AO34" t="str">
        <x:v>BBB: TRAGIC — Miner accuses Distiller of conspiring with Reeve to keep them dependent. The argument turns violent; Miner shoves Distiller from the raised market loading platform and Distiller dies. The birthday meant to mark adulthood becomes the day Miner is forced to answer for an irreversible adult act.</x:v>
      </x:c>
      <x:c r="AP34" t="str">
        <x:v>Choice 3B</x:v>
      </x:c>
      <x:c r="AQ34" t="str">
        <x:v>COMBAT: you clear the abandoned pitch of hostile creatures. Miner gains a real site and can prove the venture through work rather than argument.</x:v>
      </x:c>
      <x:c r="AR34" t="str">
        <x:v>BBB</x:v>
      </x:c>
      <x:c r="AS34" t="str">
        <x:v>TRAGIC — Miner accuses Distiller of conspiring with Reeve to keep them dependent. The argument turns violent; Miner shoves Distiller from the raised market loading platform and Distiller dies. The birthday meant to mark adulthood becomes the day Miner is forced to answer for an irreversible adult act.</x:v>
      </x:c>
      <x:c r="AT34" t="str">
        <x:v>Ian Beale-inspired — ambitious, commercially restless and acutely sensitive to being patronised; treats adulthood as the right to make consequential mistakes as well as profitable decisions.</x:v>
      </x:c>
      <x:c r="AU34" t="str">
        <x:v>Tina / young-partner hybrid — affectionate and practical but wary of being dragged into a business gamble simply to prove loyalty; wants partnership without becoming collateral.</x:v>
      </x:c>
      <x:c r="AV34" t="str">
        <x:v>Pete/Lou authority hybrid — traditional, blunt and protective of the market; respects enterprise but distrusts expansion built on bravado and borrowed stock.</x:v>
      </x:c>
      <x:c r="AW34" t="str">
        <x:v>Pauline/Kathy practical hybrid — careful with inventory and household risk; willing to back a young trader if there is a credible plan rather than a birthday speech.</x:v>
      </x:c>
      <x:c r="AX34" t="str">
        <x:v>E = Woodcutter; Simon Wicks-inspired — charming older peer who teases Miner about suddenly being 'grown' but quietly admires the nerve to try.</x:v>
      </x:c>
      <x:c r="AY34" t="str">
        <x:v>F = Farmer; Arthur Fowler-inspired — cautious, decent and worried about debt; believes adulthood includes hearing 'no' without treating it as humiliation.</x:v>
      </x:c>
      <x:c r="AZ34" t="str">
        <x:v>EastEnders — Episode 320, 1 Mar 1988 — Ian turns 18 / Bridge Street coming-of-age</x:v>
      </x:c>
      <x:c r="BA34" t="str">
        <x:v>Miner has just come of age and wants Distiller, their older partner, to support a risky plan to turn a small Bridge Street stall into a permanent workshop. Distiller refuses because Reeve, who controls the market licences, has warned that the expansion could expose their household to debt. Reeve will soften only if Storekeeper guarantees the first season's stock. Storekeeper will do that if the player helps secure a dangerous abandoned pitch outside the market. The relationship is threatened because Miner hears every practical caution as proof that Distiller still sees them as a child.</x:v>
      </x:c>
      <x:c r="BB34" t="str">
        <x:v>https://eastenders.fandom.com/wiki/1988
https://forums.digitalspy.com/discussion/2292584/the-classic-eastenders-thread-drama-channel/p210
https://eastenders.fandom.com/wiki/List_of_Doof-Doofs</x:v>
      </x:c>
      <x:c r="BC34" t="str">
        <x:v>Woodcutter</x:v>
      </x:c>
      <x:c r="BD34" t="str">
        <x:v>Farmer</x:v>
      </x:c>
      <x:c r="BE34" t="str">
        <x:v>Miller</x:v>
      </x:c>
      <x:c r="BF34" t="str">
        <x:v>Blacksmith</x:v>
      </x:c>
      <x:c r="BG34" t="str">
        <x:v>Healer</x:v>
      </x:c>
      <x:c r="BH34" t="str">
        <x:v>Watchkeeper</x:v>
      </x:c>
      <x:c r="BI34" t="str">
        <x:v>Householder</x:v>
      </x:c>
      <x:c r="BJ34" t="str">
        <x:v>Shrine Keeper</x:v>
      </x:c>
      <x:c r="BK34" t="str">
        <x:v>Miller — protective loyalist: backs Miner's right to be treated as an adult without forcing Distiller to finance the proof.</x:v>
      </x:c>
      <x:c r="BL34" t="str">
        <x:v>Blacksmith — skeptical neighbour: understands Distiller's caution and distrusts any relationship test measured in investment.</x:v>
      </x:c>
      <x:c r="BM34" t="str">
        <x:v>Healer — practical worker: cares about stock, rent and whether the new workshop can survive one bad month.</x:v>
      </x:c>
      <x:c r="BN34" t="str">
        <x:v>Watchkeeper — gossip with a conscience: has already heard three versions of why Reeve dislikes the expansion.</x:v>
      </x:c>
      <x:c r="BO34" t="str">
        <x:v>Householder — traditional moralist: believes adulthood includes both freedom and responsibility for debt.</x:v>
      </x:c>
      <x:c r="BP34" t="str">
        <x:v>Shrine Keeper — quiet peacemaker: wants the couple to stop using the business plan as a referendum on love.</x:v>
      </x:c>
      <x:c r="BQ34" t="str">
        <x:v>Miner has announced being eighteen to everyone except the chickens.</x:v>
      </x:c>
      <x:c r="BR34" t="str">
        <x:v>Distiller looks less worried about the birthday than the business plan attached to it.</x:v>
      </x:c>
      <x:c r="BS34" t="str">
        <x:v>Reeve says the licence problem is numbers, not age. Miner doesn't entirely believe that.</x:v>
      </x:c>
      <x:c r="BT34" t="str">
        <x:v>Storekeeper is counting stock because apparently romance has become an inventory question.</x:v>
      </x:c>
      <x:c r="BU34" t="str">
        <x:v>The workshop opened without the relationship becoming part of the collateral.</x:v>
      </x:c>
      <x:c r="BV34" t="str">
        <x:v>Miner got treated as an adult once the proposal had adult numbers attached to it.</x:v>
      </x:c>
      <x:c r="BW34" t="str">
        <x:v>Distiller said no to one investment and yes to the relationship. Those are different answers.</x:v>
      </x:c>
      <x:c r="BX34" t="str">
        <x:v>Bridge Street has another workshop. Give Miner a week before they start planning a second.</x:v>
      </x:c>
      <x:c r="BY34" t="str">
        <x:v>The birthday banners were still up when Distiller died.</x:v>
      </x:c>
      <x:c r="BZ34" t="str">
        <x:v>Miner wanted proof they were an adult. Nobody meant this kind of proof.</x:v>
      </x:c>
      <x:c r="CA34" t="str">
        <x:v>The market argument began with a licence and ended with a body below the loading platform.</x:v>
      </x:c>
      <x:c r="CB34" t="str">
        <x:v>Nobody jokes about Miner's eighteenth birthday anymore.</x:v>
      </x:c>
    </x:row>
    <x:row r="35">
      <x:c r="A35" t="str">
        <x:v>E17B</x:v>
      </x:c>
      <x:c r="B35" t="str">
        <x:v>E17</x:v>
      </x:c>
      <x:c r="C35" t="str">
        <x:v>B</x:v>
      </x:c>
      <x:c r="D35" t="str">
        <x:v>Wood</x:v>
      </x:c>
      <x:c r="E35" t="str">
        <x:v>Grain</x:v>
      </x:c>
      <x:c r="F35" t="str">
        <x:v>Ore</x:v>
      </x:c>
      <x:c r="G35" t="str">
        <x:v>Woodcutter</x:v>
      </x:c>
      <x:c r="H35" t="str">
        <x:v>Farmer</x:v>
      </x:c>
      <x:c r="I35" t="str">
        <x:v>Miner</x:v>
      </x:c>
      <x:c r="J35" t="str">
        <x:v>Miller</x:v>
      </x:c>
      <x:c r="K35" t="str">
        <x:v>Blacksmith</x:v>
      </x:c>
      <x:c r="L35" t="str">
        <x:v>Distiller</x:v>
      </x:c>
      <x:c r="M35" t="str">
        <x:v>Reeve</x:v>
      </x:c>
      <x:c r="N35" t="str">
        <x:v>Healer</x:v>
      </x:c>
      <x:c r="O35" t="str">
        <x:v>Storekeeper</x:v>
      </x:c>
      <x:c r="P35" t="str">
        <x:v>Messenger</x:v>
      </x:c>
      <x:c r="Q35" t="str">
        <x:v>Householder</x:v>
      </x:c>
      <x:c r="R35" t="str">
        <x:v>Shrine Keeper</x:v>
      </x:c>
      <x:c r="S35" t="str">
        <x:v>Woodcutter | Farmer | Miner | Miller | Blacksmith | Distiller | Reeve | Healer | Storekeeper | Messenger | Householder | Shrine Keeper</x:v>
      </x:c>
      <x:c r="T35" t="str">
        <x:v>The gatekeeper problem</x:v>
      </x:c>
      <x:c r="U35" t="str">
        <x:v>Miller</x:v>
      </x:c>
      <x:c r="V35" t="str">
        <x:v>Storekeeper</x:v>
      </x:c>
      <x:c r="W35" t="str">
        <x:v>Farmer</x:v>
      </x:c>
      <x:c r="X35" t="str">
        <x:v>Messenger</x:v>
      </x:c>
      <x:c r="Y35" t="str">
        <x:v>Miller asks Storekeeper for the guesthouse key without explaining the meeting. A) Ask Storekeeper to grant access because adults are entitled to private conversations. B) Ask Miller to state honestly why the room is needed.</x:v>
      </x:c>
      <x:c r="Z35" t="str">
        <x:v>Storekeeper says they will allow the meeting only if Farmer vouches that this is a final reckoning rather than another secret arrangement. A) Ask Farmer to vouch personally. B) Ask Farmer to state what outcome they will refuse to accept.</x:v>
      </x:c>
      <x:c r="AA35" t="str">
        <x:v>Farmer says the marriage cannot be judged fairly while the spouse's false-illness letter remains hidden. A) Ask Messenger to reveal the letter publicly. B) Go with Messenger to the ferry landing, fight the creatures there and recover the original letter before the meeting.</x:v>
      </x:c>
      <x:c r="AB35" t="str">
        <x:v>Storekeeper reluctantly grants temporary access but makes clear the guesthouse cannot become a standing secret address.</x:v>
      </x:c>
      <x:c r="AC35" t="str">
        <x:v>Miller admits the affair and immediately loses the protection of pretending the trip is innocent.</x:v>
      </x:c>
      <x:c r="AD35" t="str">
        <x:v>Farmer vouches that they want a decision, not another indefinite triangle.</x:v>
      </x:c>
      <x:c r="AE35" t="str">
        <x:v>Farmer says they will not accept being hidden again, even if the meeting means losing Miller.</x:v>
      </x:c>
      <x:c r="AF35" t="str">
        <x:v>Messenger reveals the false-illness letter, publicly changing how the village understands why Miller stayed in the marriage.</x:v>
      </x:c>
      <x:c r="AG35" t="str">
        <x:v>COMBAT: you clear the ferry landing and recover the original letter. The evidence can be shown privately, allowing the meeting to happen without turning the spouse's deception into public entertainment.</x:v>
      </x:c>
      <x:c r="AH35" t="str">
        <x:v>AAA: The meeting happens openly enough that nobody can pretend it is accidental. Miller leaves the marriage and Farmer refuses to become another hidden household.</x:v>
      </x:c>
      <x:c r="AI35" t="str">
        <x:v>AAB: The letter is recovered privately; Miller and Farmer meet once, decide the old relationship cannot survive the damage, and part cleanly.</x:v>
      </x:c>
      <x:c r="AJ35" t="str">
        <x:v>ABA: Farmer's boundaries force Miller to return home and confront the marriage without promising Farmer anything.</x:v>
      </x:c>
      <x:c r="AK35" t="str">
        <x:v>ABB: The private evidence exposes the manipulation without requiring public shame. Miller leaves both relationships temporarily to make a choice without crisis.</x:v>
      </x:c>
      <x:c r="AL35" t="str">
        <x:v>BAA: Miller tells Storekeeper the truth, the letter is revealed and the spouse's lie becomes part of an explicit separation rather than a weapon traded through rumours.</x:v>
      </x:c>
      <x:c r="AM35" t="str">
        <x:v>BAB: The meeting occurs after the private letter recovery. Miller ends the affair and demands the marriage continue only if deception stops on both sides.</x:v>
      </x:c>
      <x:c r="AN35" t="str">
        <x:v>BBA: Storekeeper refuses the guesthouse, but Farmer's stated boundary prompts Miller to end the triangle without the romantic meeting they expected.</x:v>
      </x:c>
      <x:c r="AO35" t="str">
        <x:v>BBB: TRAGIC — the spouse arrives at the guesthouse and confronts Farmer. Miller tries to separate them; Farmer strikes Miller in panic and kills them. Years of refusing to choose end with both relationships losing the person they were fighting over.</x:v>
      </x:c>
      <x:c r="AP35" t="str">
        <x:v>Choice 3B</x:v>
      </x:c>
      <x:c r="AQ35" t="str">
        <x:v>COMBAT: you clear the ferry landing and recover the original letter. The evidence can be shown privately, allowing the meeting to happen without turning the spouse's deception into public entertainment.</x:v>
      </x:c>
      <x:c r="AR35" t="str">
        <x:v>BBB</x:v>
      </x:c>
      <x:c r="AS35" t="str">
        <x:v>TRAGIC — the spouse arrives at the guesthouse and confronts Farmer. Miller tries to separate them; Farmer strikes Miller in panic and kills them. Years of refusing to choose end with both relationships losing the person they were fighting over.</x:v>
      </x:c>
      <x:c r="AT35" t="str">
        <x:v>Den Watts-inspired — charming, divided and convinced secrecy is kinder than choosing; wants both the security of the marriage and the intensity of the affair.</x:v>
      </x:c>
      <x:c r="AU35" t="str">
        <x:v>hotelkeeper / Angie-pressure hybrid — suspicious, morally forceful and protective of people being deceived; dislikes being made logistical accomplice to an affair.</x:v>
      </x:c>
      <x:c r="AV35" t="str">
        <x:v>Jan Hammond-inspired — self-possessed, hurt and unwilling to remain a hidden consolation prize; agrees to meet only because unresolved history still matters.</x:v>
      </x:c>
      <x:c r="AW35" t="str">
        <x:v>Sharon/observant-messenger hybrid — knows too much about the marriage and hates being used as evidence; has seen the letter that changes the moral balance.</x:v>
      </x:c>
      <x:c r="AX35" t="str">
        <x:v>E = Woodcutter; Pauline Fowler-inspired — thinks adultery is wrong but thinks a fabricated terminal illness is also a profound manipulation.</x:v>
      </x:c>
      <x:c r="AY35" t="str">
        <x:v>F = Miner; Pete Beale-inspired — blunt and impatient; wants Miller to stop treating two households as if neither deserves a full answer.</x:v>
      </x:c>
      <x:c r="AZ35" t="str">
        <x:v>EastEnders — Episode 184, 20 Nov 1986 — Den, Jan and Angie in Venice</x:v>
      </x:c>
      <x:c r="BA35" t="str">
        <x:v>Miller wants private access to Storekeeper's riverside guesthouse to meet Farmer, a former lover they have never fully left behind. Storekeeper refuses because Miller's spouse believes the trip is a reconciliation holiday and the guesthouse has strict household rules. Farmer can persuade Storekeeper the meeting is necessary, but only if Messenger confirms that the spouse has already lied about a serious illness to prevent Miller leaving. Messenger will confirm it if the player first helps them retrieve the letter proving the lie from a dangerous ferry landing. The gatekeeping problem turns a secret affair into a question of who gets access to truth, place and choice.</x:v>
      </x:c>
      <x:c r="BB35" t="str">
        <x:v>https://ee-walford.fandom.com/wiki/Episode_184_%2820th_November_1986%29
https://eastenders.fandom.com/wiki/Venice
https://eastenders.fandom.com/wiki/1986</x:v>
      </x:c>
      <x:c r="BC35" t="str">
        <x:v>Woodcutter</x:v>
      </x:c>
      <x:c r="BD35" t="str">
        <x:v>Miner</x:v>
      </x:c>
      <x:c r="BE35" t="str">
        <x:v>Blacksmith</x:v>
      </x:c>
      <x:c r="BF35" t="str">
        <x:v>Distiller</x:v>
      </x:c>
      <x:c r="BG35" t="str">
        <x:v>Reeve</x:v>
      </x:c>
      <x:c r="BH35" t="str">
        <x:v>Healer</x:v>
      </x:c>
      <x:c r="BI35" t="str">
        <x:v>Householder</x:v>
      </x:c>
      <x:c r="BJ35" t="str">
        <x:v>Shrine Keeper</x:v>
      </x:c>
      <x:c r="BK35" t="str">
        <x:v>Blacksmith — protective loyalist: thinks Miller is using privacy to postpone a choice between two households.</x:v>
      </x:c>
      <x:c r="BL35" t="str">
        <x:v>Distiller — skeptical neighbour: sympathises with Farmer's refusal to remain hidden but dislikes the affair itself.</x:v>
      </x:c>
      <x:c r="BM35" t="str">
        <x:v>Reeve — practical worker: cares about keys, rooms and keeping Storekeeper out of the emotional crossfire.</x:v>
      </x:c>
      <x:c r="BN35" t="str">
        <x:v>Healer — gossip with a conscience: knows about the false-illness letter and wishes they did not.</x:v>
      </x:c>
      <x:c r="BO35" t="str">
        <x:v>Householder — traditional moralist: believes deception inside marriage matters even when it began from fear.</x:v>
      </x:c>
      <x:c r="BP35" t="str">
        <x:v>Shrine Keeper — quiet peacemaker: wants the truth delivered without turning the guesthouse into public theatre.</x:v>
      </x:c>
      <x:c r="BQ35" t="str">
        <x:v>Miller wants the guesthouse key and suddenly everybody has an opinion about hospitality.</x:v>
      </x:c>
      <x:c r="BR35" t="str">
        <x:v>Farmer is back in the picture. Apparently the picture never really lost them.</x:v>
      </x:c>
      <x:c r="BS35" t="str">
        <x:v>Messenger has a letter nobody wants to admit exists.</x:v>
      </x:c>
      <x:c r="BT35" t="str">
        <x:v>Storekeeper says a room key shouldn't make them an accomplice. Hard to argue with that.</x:v>
      </x:c>
      <x:c r="BU35" t="str">
        <x:v>The meeting finally produced a decision instead of another secret address.</x:v>
      </x:c>
      <x:c r="BV35" t="str">
        <x:v>Storekeeper got the key back. More importantly, nobody expects to borrow it for this again.</x:v>
      </x:c>
      <x:c r="BW35" t="str">
        <x:v>Farmer accepted an answer, even though it wasn't the romantic one.</x:v>
      </x:c>
      <x:c r="BX35" t="str">
        <x:v>Messenger put the letter away once it stopped being leverage.</x:v>
      </x:c>
      <x:c r="BY35" t="str">
        <x:v>Miller spent years keeping two relationships alive and died between them.</x:v>
      </x:c>
      <x:c r="BZ35" t="str">
        <x:v>The guesthouse is closed. Nobody wants to enter the room where the confrontation began.</x:v>
      </x:c>
      <x:c r="CA35" t="str">
        <x:v>Farmer survived the triangle and became the person who ended Miller's life.</x:v>
      </x:c>
      <x:c r="CB35" t="str">
        <x:v>Secrets were supposed to prevent hurt. They only delayed it until everyone arrived at once.</x:v>
      </x:c>
    </x:row>
    <x:row r="36">
      <x:c r="A36" t="str">
        <x:v>E18A</x:v>
      </x:c>
      <x:c r="B36" t="str">
        <x:v>E18</x:v>
      </x:c>
      <x:c r="C36" t="str">
        <x:v>A</x:v>
      </x:c>
      <x:c r="D36" t="str">
        <x:v>Wood</x:v>
      </x:c>
      <x:c r="E36" t="str">
        <x:v>Grain</x:v>
      </x:c>
      <x:c r="F36" t="str">
        <x:v>Wastes</x:v>
      </x:c>
      <x:c r="G36" t="str">
        <x:v>Woodcutter</x:v>
      </x:c>
      <x:c r="H36" t="str">
        <x:v>Farmer</x:v>
      </x:c>
      <x:c r="I36" t="str">
        <x:v>Scavenger</x:v>
      </x:c>
      <x:c r="J36" t="str">
        <x:v>Miller</x:v>
      </x:c>
      <x:c r="K36" t="str">
        <x:v>Charcoal Burner</x:v>
      </x:c>
      <x:c r="L36" t="str">
        <x:v>Food Preserver</x:v>
      </x:c>
      <x:c r="M36" t="str">
        <x:v>Reeve</x:v>
      </x:c>
      <x:c r="N36" t="str">
        <x:v>Healer</x:v>
      </x:c>
      <x:c r="O36" t="str">
        <x:v>Storekeeper</x:v>
      </x:c>
      <x:c r="P36" t="str">
        <x:v>Householder</x:v>
      </x:c>
      <x:c r="Q36" t="str">
        <x:v>Apprentice</x:v>
      </x:c>
      <x:c r="R36" t="str">
        <x:v>Shrine Keeper</x:v>
      </x:c>
      <x:c r="S36" t="str">
        <x:v>Woodcutter | Farmer | Scavenger | Miller | Charcoal Burner | Food Preserver | Reeve | Healer | Storekeeper | Householder | Apprentice | Shrine Keeper</x:v>
      </x:c>
      <x:c r="T36" t="str">
        <x:v>The bad bargain</x:v>
      </x:c>
      <x:c r="U36" t="str">
        <x:v>Reeve</x:v>
      </x:c>
      <x:c r="V36" t="str">
        <x:v>Woodcutter</x:v>
      </x:c>
      <x:c r="W36" t="str">
        <x:v>Storekeeper</x:v>
      </x:c>
      <x:c r="X36" t="str">
        <x:v>Charcoal Burner</x:v>
      </x:c>
      <x:c r="Y36" t="str">
        <x:v>Reeve says Woodcutter has exceeded the temporary management deal and asks to take back control. A) Tell Woodcutter the original bargain must end now. B) Ask exactly what Reeve delegated and whether some authority was genuinely transferred.</x:v>
      </x:c>
      <x:c r="Z36" t="str">
        <x:v>Woodcutter insists the inn improved because they could dismiss people Reeve was too sentimental to manage. A) Challenge Woodcutter for treating temporary cover as ownership. B) Ask Storekeeper to propose a neutral replacement manager.</x:v>
      </x:c>
      <x:c r="AA36" t="str">
        <x:v>Storekeeper's replacement can take over only if Charcoal Burner restores the damaged cellar furnace. A) Ask Charcoal Burner to make a temporary repair while Reeve resumes command. B) Go to the blocked charcoal store, fight the creatures there and recover enough fuel and parts for a proper handover.</x:v>
      </x:c>
      <x:c r="AB36" t="str">
        <x:v>Woodcutter feels discarded after taking responsibility during the crisis and begins listing every improvement they made.</x:v>
      </x:c>
      <x:c r="AC36" t="str">
        <x:v>The dispute becomes contractual: Reeve did delegate staffing powers, but never transferred ownership or permanent tenure.</x:v>
      </x:c>
      <x:c r="AD36" t="str">
        <x:v>Woodcutter is forced to confront how much of the 'improvement' was personal score-settling with Reeve's old staff.</x:v>
      </x:c>
      <x:c r="AE36" t="str">
        <x:v>Storekeeper identifies a neutral replacement who can manage operations without being part of the separation feud.</x:v>
      </x:c>
      <x:c r="AF36" t="str">
        <x:v>Charcoal Burner makes the furnace safe enough for limited opening, giving Reeve time to reassert authority.</x:v>
      </x:c>
      <x:c r="AG36" t="str">
        <x:v>COMBAT: you clear the charcoal store and restore the cellar properly. The inn can change managers without anyone using operational collapse as leverage.</x:v>
      </x:c>
      <x:c r="AH36" t="str">
        <x:v>AAA: Reeve resumes control immediately, keeps several of Woodcutter's genuine improvements and reinstates staff dismissed for personal reasons.</x:v>
      </x:c>
      <x:c r="AI36" t="str">
        <x:v>AAB: The proper repair lets Reeve return without chaos. Woodcutter leaves angry but cannot claim the inn would collapse without them.</x:v>
      </x:c>
      <x:c r="AJ36" t="str">
        <x:v>ABA: A neutral manager takes over while Reeve recovers. Woodcutter loses authority but gains acknowledgement that some reforms were needed.</x:v>
      </x:c>
      <x:c r="AK36" t="str">
        <x:v>ABB: The cellar is restored and Storekeeper's replacement runs the inn for a fixed term with every power written down.</x:v>
      </x:c>
      <x:c r="AL36" t="str">
        <x:v>BAA: The original delegation is respected until its agreed end date. Reeve returns afterward with new staffing safeguards.</x:v>
      </x:c>
      <x:c r="AM36" t="str">
        <x:v>BAB: Woodcutter stays temporarily, but only under written limits and with Charcoal Burner's operational independence protected.</x:v>
      </x:c>
      <x:c r="AN36" t="str">
        <x:v>BBA: The neutral manager becomes permanent because both Reeve and Woodcutter recognise the business has become a proxy for their private conflict.</x:v>
      </x:c>
      <x:c r="AO36" t="str">
        <x:v>BBB: TRAGIC — Woodcutter tries to dismiss Charcoal Burner during the handover. Reeve intervenes; Woodcutter strikes Reeve with a cellar poker and kills them. A temporary management bargain becomes permanent only because the owner dies.</x:v>
      </x:c>
      <x:c r="AP36" t="str">
        <x:v>Choice 3B</x:v>
      </x:c>
      <x:c r="AQ36" t="str">
        <x:v>COMBAT: you clear the charcoal store and restore the cellar properly. The inn can change managers without anyone using operational collapse as leverage.</x:v>
      </x:c>
      <x:c r="AR36" t="str">
        <x:v>BBB</x:v>
      </x:c>
      <x:c r="AS36" t="str">
        <x:v>TRAGIC — Woodcutter tries to dismiss Charcoal Burner during the handover. Reeve intervenes; Woodcutter strikes Reeve with a cellar poker and kills them. A temporary management bargain becomes permanent only because the owner dies.</x:v>
      </x:c>
      <x:c r="AT36" t="str">
        <x:v>Angie Watts-inspired — proud, wounded and determined not to disappear from their own business simply because the marriage and health have destabilised them.</x:v>
      </x:c>
      <x:c r="AU36" t="str">
        <x:v>Jan Hammond-inspired — competent in some settings but abrasive inside somebody else's established household; interprets temporary authority as proof they were always the better choice.</x:v>
      </x:c>
      <x:c r="AV36" t="str">
        <x:v>Tina/Ian youthful-enterprise hybrid — energetic, eager and not yet aware how quickly a job can become a position inside somebody else's family war.</x:v>
      </x:c>
      <x:c r="AW36" t="str">
        <x:v>Pauline/Pat operational hybrid — knows the cellar, fuel and regular customers; resents managers who treat experienced workers as replaceable pieces.</x:v>
      </x:c>
      <x:c r="AX36" t="str">
        <x:v>E = Farmer; Sharon Watts-inspired — protective of Reeve but exhausted by being asked to approve or condemn every staffing decision.</x:v>
      </x:c>
      <x:c r="AY36" t="str">
        <x:v>F = Scavenger; Kathy Beale-inspired — practical and sympathetic; wants the inn working without turning temporary management into emotional revenge.</x:v>
      </x:c>
      <x:c r="AZ36" t="str">
        <x:v>EastEnders — Episode 207, 5 Feb 1987 — Angie/Jan aftermath and Tina's arrival</x:v>
      </x:c>
      <x:c r="BA36" t="str">
        <x:v>Reeve has agreed to let Woodcutter manage the village inn while Reeve recovers from a humiliating separation, but quickly regrets it when Woodcutter starts dismissing long-standing staff and treating temporary cover as permanent control. Storekeeper can offer a replacement manager who is younger, inexperienced and eager to prove themselves, but needs Charcoal Burner's help to keep the cellar and fuel systems running. The original bargain — 'you run it until I am ready' — has become dangerous because nobody defined what 'run it' or 'ready' meant.</x:v>
      </x:c>
      <x:c r="BB36" t="str">
        <x:v>https://eastenders.fandom.com/wiki/1987
https://eastenders.fandom.com/wiki/Tina_Hopkins
https://kiwix.thunderforge.net/content/wikipedia_en_all_maxi_2025-08/List_of_EastEnders_characters_introduced_in_1987</x:v>
      </x:c>
      <x:c r="BC36" t="str">
        <x:v>Farmer</x:v>
      </x:c>
      <x:c r="BD36" t="str">
        <x:v>Scavenger</x:v>
      </x:c>
      <x:c r="BE36" t="str">
        <x:v>Miller</x:v>
      </x:c>
      <x:c r="BF36" t="str">
        <x:v>Food Preserver</x:v>
      </x:c>
      <x:c r="BG36" t="str">
        <x:v>Healer</x:v>
      </x:c>
      <x:c r="BH36" t="str">
        <x:v>Householder</x:v>
      </x:c>
      <x:c r="BI36" t="str">
        <x:v>Apprentice</x:v>
      </x:c>
      <x:c r="BJ36" t="str">
        <x:v>Shrine Keeper</x:v>
      </x:c>
      <x:c r="BK36" t="str">
        <x:v>Miller — protective loyalist: backs Reeve's right to reclaim an inn that temporary management is quietly absorbing.</x:v>
      </x:c>
      <x:c r="BL36" t="str">
        <x:v>Food Preserver — skeptical neighbour: thinks Woodcutter made real improvements and should not be treated as a disposable caretaker.</x:v>
      </x:c>
      <x:c r="BM36" t="str">
        <x:v>Healer — practical worker: focuses on cellar fuel, staff rotas and keeping the doors open during the handover.</x:v>
      </x:c>
      <x:c r="BN36" t="str">
        <x:v>Householder — gossip with a conscience: knows which dismissals were operational and which were personal.</x:v>
      </x:c>
      <x:c r="BO36" t="str">
        <x:v>Apprentice — traditional moralist: believes delegated authority should have a clear end and clear limits.</x:v>
      </x:c>
      <x:c r="BP36" t="str">
        <x:v>Shrine Keeper — quiet peacemaker: wants a neutral manager so neither side can use the inn as revenge.</x:v>
      </x:c>
      <x:c r="BQ36" t="str">
        <x:v>Woodcutter has sacked two people and rearranged the bar as if the walls elected them.</x:v>
      </x:c>
      <x:c r="BR36" t="str">
        <x:v>Reeve is ready to come back mostly because the alternative is watching somebody else become permanent.</x:v>
      </x:c>
      <x:c r="BS36" t="str">
        <x:v>Storekeeper has found a neutral manager, which sounds optimistic.</x:v>
      </x:c>
      <x:c r="BT36" t="str">
        <x:v>Charcoal Burner says the cellar is the only part of the inn behaving rationally.</x:v>
      </x:c>
      <x:c r="BU36" t="str">
        <x:v>The inn stayed open and the management powers are finally written down.</x:v>
      </x:c>
      <x:c r="BV36" t="str">
        <x:v>Reeve came back without pretending every change Woodcutter made was wrong.</x:v>
      </x:c>
      <x:c r="BW36" t="str">
        <x:v>Storekeeper's neutral manager discovered neutrality has opening hours.</x:v>
      </x:c>
      <x:c r="BX36" t="str">
        <x:v>Charcoal Burner repaired the furnace and refused every invitation to discuss the marriage.</x:v>
      </x:c>
      <x:c r="BY36" t="str">
        <x:v>Reeve asked for temporary help and died arguing over when it should end.</x:v>
      </x:c>
      <x:c r="BZ36" t="str">
        <x:v>The cellar poker is locked away now.</x:v>
      </x:c>
      <x:c r="CA36" t="str">
        <x:v>Woodcutter kept the inn running and destroyed the person it belonged to.</x:v>
      </x:c>
      <x:c r="CB36" t="str">
        <x:v>Nobody will ever accept an unwritten temporary management arrangement again.</x:v>
      </x:c>
    </x:row>
    <x:row r="37">
      <x:c r="A37" t="str">
        <x:v>E18B</x:v>
      </x:c>
      <x:c r="B37" t="str">
        <x:v>E18</x:v>
      </x:c>
      <x:c r="C37" t="str">
        <x:v>B</x:v>
      </x:c>
      <x:c r="D37" t="str">
        <x:v>Wood</x:v>
      </x:c>
      <x:c r="E37" t="str">
        <x:v>Grain</x:v>
      </x:c>
      <x:c r="F37" t="str">
        <x:v>Wastes</x:v>
      </x:c>
      <x:c r="G37" t="str">
        <x:v>Woodcutter</x:v>
      </x:c>
      <x:c r="H37" t="str">
        <x:v>Farmer</x:v>
      </x:c>
      <x:c r="I37" t="str">
        <x:v>Scavenger</x:v>
      </x:c>
      <x:c r="J37" t="str">
        <x:v>Miller</x:v>
      </x:c>
      <x:c r="K37" t="str">
        <x:v>Charcoal Burner</x:v>
      </x:c>
      <x:c r="L37" t="str">
        <x:v>Food Preserver</x:v>
      </x:c>
      <x:c r="M37" t="str">
        <x:v>Reeve</x:v>
      </x:c>
      <x:c r="N37" t="str">
        <x:v>Healer</x:v>
      </x:c>
      <x:c r="O37" t="str">
        <x:v>Carter</x:v>
      </x:c>
      <x:c r="P37" t="str">
        <x:v>Trader</x:v>
      </x:c>
      <x:c r="Q37" t="str">
        <x:v>Messenger</x:v>
      </x:c>
      <x:c r="R37" t="str">
        <x:v>Apprentice</x:v>
      </x:c>
      <x:c r="S37" t="str">
        <x:v>Woodcutter | Farmer | Scavenger | Miller | Charcoal Burner | Food Preserver | Reeve | Healer | Carter | Trader | Messenger | Apprentice</x:v>
      </x:c>
      <x:c r="T37" t="str">
        <x:v>The scapegoat</x:v>
      </x:c>
      <x:c r="U37" t="str">
        <x:v>Healer</x:v>
      </x:c>
      <x:c r="V37" t="str">
        <x:v>Miller</x:v>
      </x:c>
      <x:c r="W37" t="str">
        <x:v>Woodcutter</x:v>
      </x:c>
      <x:c r="X37" t="str">
        <x:v>Apprentice</x:v>
      </x:c>
      <x:c r="Y37" t="str">
        <x:v>Healer accuses Miller because Miller was seen near the damaged shops. A) Demand Miller explain their movements publicly. B) Ask what evidence ties Miller to the vandalism beyond reputation and proximity.</x:v>
      </x:c>
      <x:c r="Z37" t="str">
        <x:v>Miller says Woodcutter had been dealing with outsiders who wanted protection money. A) Shift the blame onto Woodcutter immediately. B) Ask Woodcutter what they actually requested from the outsiders.</x:v>
      </x:c>
      <x:c r="AA37" t="str">
        <x:v>Woodcutter says Apprentice introduced the men and carried the final message. A) Ask Apprentice to identify the gang publicly despite the danger. B) Follow Apprentice to the abandoned yard, fight the gang's hired creatures and recover the marked payment tokens linking the attack to the outsiders.</x:v>
      </x:c>
      <x:c r="AB37" t="str">
        <x:v>Miller gives an angry but checkable account; witnesses place them nearby but not at the healer's house when the damage occurred.</x:v>
      </x:c>
      <x:c r="AC37" t="str">
        <x:v>The village begins distinguishing 'known troublemaker' from 'evidence of this crime'.</x:v>
      </x:c>
      <x:c r="AD37" t="str">
        <x:v>Woodcutter becomes the new object of anger before the difference between reckless contact and ordering violence is clear.</x:v>
      </x:c>
      <x:c r="AE37" t="str">
        <x:v>Woodcutter admits asking outsiders to pressure a debtor but denies authorising vandalism or threats against families.</x:v>
      </x:c>
      <x:c r="AF37" t="str">
        <x:v>Apprentice names the gang, breaking the protection scheme's dependence on anonymity but putting themselves at risk.</x:v>
      </x:c>
      <x:c r="AG37" t="str">
        <x:v>COMBAT: you clear the abandoned yard and recover marked tokens and tools. The evidence ties the vandalism to the protection gang rather than Miller alone.</x:v>
      </x:c>
      <x:c r="AH37" t="str">
        <x:v>AAA: Apprentice identifies the gang and Miller is cleared of organising the attack. Woodcutter faces consequences for bringing the outsiders into village affairs.</x:v>
      </x:c>
      <x:c r="AI37" t="str">
        <x:v>AAB: Physical evidence clears Miller and exposes the protection racket without requiring Apprentice to testify publicly.</x:v>
      </x:c>
      <x:c r="AJ37" t="str">
        <x:v>ABA: Woodcutter is blamed too quickly, but Apprentice's later account shows reckless involvement rather than direct ordering of the attack.</x:v>
      </x:c>
      <x:c r="AK37" t="str">
        <x:v>ABB: The recovered tokens prove the external gang escalated beyond Woodcutter's request. The village still sanctions Woodcutter for inviting coercion in the first place.</x:v>
      </x:c>
      <x:c r="AL37" t="str">
        <x:v>BAA: An evidence-first investigation prevents Miller becoming a convenient scapegoat and gives Apprentice confidence to name the gang.</x:v>
      </x:c>
      <x:c r="AM37" t="str">
        <x:v>BAB: The yard evidence provides enough proof to resist further protection demands while keeping Apprentice's role partially concealed.</x:v>
      </x:c>
      <x:c r="AN37" t="str">
        <x:v>BBA: Responsibility is divided: Woodcutter opened the door, Apprentice carried messages under pressure, and the gang chose the violence.</x:v>
      </x:c>
      <x:c r="AO37" t="str">
        <x:v>BBB: TRAGIC — Healer refuses to accept Miller is uninvolved and confronts them after the gang evidence emerges. Miller strikes Healer during the argument and kills them. The gang succeeds in turning village suspicion into a second act of violence without lifting another hand.</x:v>
      </x:c>
      <x:c r="AP37" t="str">
        <x:v>Choice 3B</x:v>
      </x:c>
      <x:c r="AQ37" t="str">
        <x:v>COMBAT: you clear the abandoned yard and recover marked tokens and tools. The evidence ties the vandalism to the protection gang rather than Miller alone.</x:v>
      </x:c>
      <x:c r="AR37" t="str">
        <x:v>BBB</x:v>
      </x:c>
      <x:c r="AS37" t="str">
        <x:v>TRAGIC — Healer refuses to accept Miller is uninvolved and confronts them after the gang evidence emerges. Miller strikes Healer during the argument and kills them. The gang succeeds in turning village suspicion into a second act of violence without lifting another hand.</x:v>
      </x:c>
      <x:c r="AT37" t="str">
        <x:v>Tony Carpenter-inspired — protective, proud and furious when family or premises are threatened; can mistake the most visible local troublemaker for the real source.</x:v>
      </x:c>
      <x:c r="AU37" t="str">
        <x:v>rough-local-suspect hybrid — defensive, indebted and not innocent of smaller wrongdoing, which makes them an easy target for a larger crime they did not organise.</x:v>
      </x:c>
      <x:c r="AV37" t="str">
        <x:v>Den Watts-inspired — commercially confident and accustomed to risky dealings; believed outside contacts could be controlled until their leverage became explicit.</x:v>
      </x:c>
      <x:c r="AW37" t="str">
        <x:v>young-runner hybrid — eager to impress and easily intimidated; carried messages without understanding the full scheme and now fears both the village and the gang.</x:v>
      </x:c>
      <x:c r="AX37" t="str">
        <x:v>E = Farmer; Pauline Fowler-inspired — furious at intimidation and impatient with anybody whose secret deals brought violence near ordinary households.</x:v>
      </x:c>
      <x:c r="AY37" t="str">
        <x:v>F = Scavenger; DS Quick-inspired — methodical, sceptical and focused on separating vandalism evidence from everybody's pre-existing grudges.</x:v>
      </x:c>
      <x:c r="AZ37" t="str">
        <x:v>EastEnders — Episode 109, 4 Mar 1986 — Brad Williams / The Firm pressure arrives</x:v>
      </x:c>
      <x:c r="BA37" t="str">
        <x:v>Healer's house and nearby workshops are vandalised after local traders refuse a protection demand. Healer publicly blames Miller, a rough local debtor seen near the market that night. Miller says Woodcutter actually arranged the attack through hired outsiders because Miller refused to carry messages for them. Woodcutter says Apprentice made the introductions without explaining who the men were. Apprentice admits involvement but says they were following Woodcutter's instructions and were frightened once the outsiders revealed themselves as a violent gang. The scapegoat problem is exactly what the gang wants: every villager blaming the next while nobody names the external coercion.</x:v>
      </x:c>
      <x:c r="BB37" t="str">
        <x:v>https://kiwix.drnathanhutchins.com/content/wikipedia_en_all_maxi_2026-02/List_of_EastEnders_characters_introduced_in_1986
https://eastenders.fandom.com/wiki/Category%3A1986_Episodes
https://www.tvmaze.com/shows/793/eastenders/episodeguide</x:v>
      </x:c>
      <x:c r="BC37" t="str">
        <x:v>Farmer</x:v>
      </x:c>
      <x:c r="BD37" t="str">
        <x:v>Scavenger</x:v>
      </x:c>
      <x:c r="BE37" t="str">
        <x:v>Charcoal Burner</x:v>
      </x:c>
      <x:c r="BF37" t="str">
        <x:v>Food Preserver</x:v>
      </x:c>
      <x:c r="BG37" t="str">
        <x:v>Reeve</x:v>
      </x:c>
      <x:c r="BH37" t="str">
        <x:v>Carter</x:v>
      </x:c>
      <x:c r="BI37" t="str">
        <x:v>Trader</x:v>
      </x:c>
      <x:c r="BJ37" t="str">
        <x:v>Messenger</x:v>
      </x:c>
      <x:c r="BK37" t="str">
        <x:v>Charcoal Burner — protective loyalist: wants Healer's house protected without turning Miller into the easy culprit.</x:v>
      </x:c>
      <x:c r="BL37" t="str">
        <x:v>Food Preserver — skeptical neighbour: thinks Woodcutter's outside dealings deserve scrutiny but not invented certainty.</x:v>
      </x:c>
      <x:c r="BM37" t="str">
        <x:v>Reeve — practical worker: focuses on evidence, repairs and keeping the market functioning under intimidation.</x:v>
      </x:c>
      <x:c r="BN37" t="str">
        <x:v>Carter — gossip with a conscience: knows everybody's pre-existing grudges and therefore distrusts everybody's instant theory.</x:v>
      </x:c>
      <x:c r="BO37" t="str">
        <x:v>Trader — traditional moralist: believes bringing violent outsiders into village business is itself a serious breach.</x:v>
      </x:c>
      <x:c r="BP37" t="str">
        <x:v>Messenger — quiet peacemaker: wants Apprentice protected enough to tell the truth without becoming the next target.</x:v>
      </x:c>
      <x:c r="BQ37" t="str">
        <x:v>The healer's house windows are red with paint and everybody already has a suspect.</x:v>
      </x:c>
      <x:c r="BR37" t="str">
        <x:v>Miller was seen nearby, which is apparently all some people need.</x:v>
      </x:c>
      <x:c r="BS37" t="str">
        <x:v>Woodcutter has suddenly forgotten how well they know the outsiders.</x:v>
      </x:c>
      <x:c r="BT37" t="str">
        <x:v>Apprentice looks more frightened of saying a name than of the broken glass.</x:v>
      </x:c>
      <x:c r="BU37" t="str">
        <x:v>The gang was named, which is the first step toward refusing them.</x:v>
      </x:c>
      <x:c r="BV37" t="str">
        <x:v>Miller was cleared of the attack without being declared a saint.</x:v>
      </x:c>
      <x:c r="BW37" t="str">
        <x:v>Woodcutter's 'small deal' is now understood as the opening the gang used.</x:v>
      </x:c>
      <x:c r="BX37" t="str">
        <x:v>Apprentice stopped being the youngest person carrying everybody else's dangerous messages.</x:v>
      </x:c>
      <x:c r="BY37" t="str">
        <x:v>The gang smashed windows. The village supplied the death afterward.</x:v>
      </x:c>
      <x:c r="BZ37" t="str">
        <x:v>Healer wanted certainty and died after certainty had already changed.</x:v>
      </x:c>
      <x:c r="CA37" t="str">
        <x:v>Miller will always know the fatal blow happened after proof of innocence.</x:v>
      </x:c>
      <x:c r="CB37" t="str">
        <x:v>Protection rackets work by making fear contagious. We learned that too late.</x:v>
      </x:c>
    </x:row>
    <x:row r="38">
      <x:c r="A38" t="str">
        <x:v>E19A</x:v>
      </x:c>
      <x:c r="B38" t="str">
        <x:v>E19</x:v>
      </x:c>
      <x:c r="C38" t="str">
        <x:v>A</x:v>
      </x:c>
      <x:c r="D38" t="str">
        <x:v>Wood</x:v>
      </x:c>
      <x:c r="E38" t="str">
        <x:v>Ore</x:v>
      </x:c>
      <x:c r="F38" t="str">
        <x:v>Ore</x:v>
      </x:c>
      <x:c r="G38" t="str">
        <x:v>Woodcutter</x:v>
      </x:c>
      <x:c r="H38" t="str">
        <x:v>Miner</x:v>
      </x:c>
      <x:c r="I38" t="str">
        <x:v>Miner</x:v>
      </x:c>
      <x:c r="J38" t="str">
        <x:v>Blacksmith</x:v>
      </x:c>
      <x:c r="K38" t="str">
        <x:v>Blacksmith</x:v>
      </x:c>
      <x:c r="L38" t="str">
        <x:v>Metalworker</x:v>
      </x:c>
      <x:c r="M38" t="str">
        <x:v>Reeve</x:v>
      </x:c>
      <x:c r="N38" t="str">
        <x:v>Healer</x:v>
      </x:c>
      <x:c r="O38" t="str">
        <x:v>Carter</x:v>
      </x:c>
      <x:c r="P38" t="str">
        <x:v>Trader</x:v>
      </x:c>
      <x:c r="Q38" t="str">
        <x:v>Child</x:v>
      </x:c>
      <x:c r="R38" t="str">
        <x:v>Shrine Keeper</x:v>
      </x:c>
      <x:c r="S38" t="str">
        <x:v>Woodcutter | Miner | Miner | Blacksmith | Blacksmith | Metalworker | Reeve | Healer | Carter | Trader | Child | Shrine Keeper</x:v>
      </x:c>
      <x:c r="T38" t="str">
        <x:v>The competing emergencies</x:v>
      </x:c>
      <x:c r="U38" t="str">
        <x:v>Reeve</x:v>
      </x:c>
      <x:c r="V38" t="str">
        <x:v>Healer</x:v>
      </x:c>
      <x:c r="W38" t="str">
        <x:v>Blacksmith 2</x:v>
      </x:c>
      <x:c r="X38" t="str">
        <x:v>Miner 2</x:v>
      </x:c>
      <x:c r="Y38" t="str">
        <x:v>Reeve asks Healer to redirect Blacksmith 2's promised medicine to the fever outbreak. A) Prioritise the larger number of sick villagers. B) Tell Reeve an healer's earlier promise cannot be cancelled simply because the patient is unpopular.</x:v>
      </x:c>
      <x:c r="Z38" t="str">
        <x:v>Healer says Blacksmith 2 will deteriorate quickly without the dose, while the outbreak may spread if treatment is delayed. A) Give the dose to Blacksmith 2 and organise isolation for the outbreak. B) Split the medicine even though neither side will receive the a full useful dose.</x:v>
      </x:c>
      <x:c r="AA38" t="str">
        <x:v>Miner 2 knows of a sealed apothecary store beyond the old quarry. A) Send Miner 2 and guards to retrieve the second batch. B) Go yourself, fight through the quarry creatures and recover the medicine before either emergency becomes irreversible.</x:v>
      </x:c>
      <x:c r="AB38" t="str">
        <x:v>The village outbreak receives the full dose, while Blacksmith 2 interprets the decision as proof that people were waiting for an excuse to abandon them.</x:v>
      </x:c>
      <x:c r="AC38" t="str">
        <x:v>Reeve is forced to acknowledge that fairness cannot be reduced to a popularity vote, even during an emergency.</x:v>
      </x:c>
      <x:c r="AD38" t="str">
        <x:v>Blacksmith 2 receives the promised treatment and the village shifts effort toward containment and nursing.</x:v>
      </x:c>
      <x:c r="AE38" t="str">
        <x:v>Healer divides the dose reluctantly, buying time at the cost of certainty of treatment for everyone.</x:v>
      </x:c>
      <x:c r="AF38" t="str">
        <x:v>Miner 2 organises a dangerous retrieval while the village attempts to hold both situations stable.</x:v>
      </x:c>
      <x:c r="AG38" t="str">
        <x:v>COMBAT: you clear the old quarry route and recover the second medicine chest. Scarcity stops being the only fact deciding whose life matters.</x:v>
      </x:c>
      <x:c r="AH38" t="str">
        <x:v>AAA: The second batch arrives and both the outbreak and Blacksmith 2 are treated. Reeve apologises for letting the patient's reputation shape the first decision.</x:v>
      </x:c>
      <x:c r="AI38" t="str">
        <x:v>AAB: You recover the medicine in time; the initial community-first choice causes lasting resentment, but nobody dies from lack of treatment.</x:v>
      </x:c>
      <x:c r="AJ38" t="str">
        <x:v>ABA: Blacksmith 2 receives the first dose and the guarded team returns with enough for the outbreak. The village learns that honouring one promise did not require sacrificing everyone else.</x:v>
      </x:c>
      <x:c r="AK38" t="str">
        <x:v>ABB: The split dose keeps both emergencies alive until you return with more medicine, though Healer later condemns the gamble as unnecessarily risky.</x:v>
      </x:c>
      <x:c r="AL38" t="str">
        <x:v>BAA: Reeve accepts the earlier promise and sends the retrieval team. Blacksmith 2 remains difficult, grateful only in the most grudging sense.</x:v>
      </x:c>
      <x:c r="AM38" t="str">
        <x:v>BAB: The player retrieves the second chest personally; Blacksmith 2's survival makes some villagers reassess how eagerly they equated unpleasantness with lesser worth.</x:v>
      </x:c>
      <x:c r="AN38" t="str">
        <x:v>BBA: The medicine is split and the second batch arrives late. Everyone survives, but several illnesses last longer and the village debates whether compromise was actually kinder.</x:v>
      </x:c>
      <x:c r="AO38" t="str">
        <x:v>BBB: TRAGIC — before the second batch returns, Miner 2 tries to seize Blacksmith 2's dose for the outbreak. Blacksmith 2 strikes Miner 2 with a forge hammer and kills them. A legitimate dispute over scarce medicine becomes a killing shaped by years of mutual hostility.</x:v>
      </x:c>
      <x:c r="AP38" t="str">
        <x:v>Choice 3B</x:v>
      </x:c>
      <x:c r="AQ38" t="str">
        <x:v>COMBAT: you clear the old quarry route and recover the second medicine chest. Scarcity stops being the only fact deciding whose life matters.</x:v>
      </x:c>
      <x:c r="AR38" t="str">
        <x:v>BBB</x:v>
      </x:c>
      <x:c r="AS38" t="str">
        <x:v>TRAGIC — before the second batch returns, Miner 2 tries to seize Blacksmith 2's dose for the outbreak. Blacksmith 2 strikes Miner 2 with a forge hammer and kills them. A legitimate dispute over scarce medicine becomes a killing shaped by years of mutual hostility.</x:v>
      </x:c>
      <x:c r="AT38" t="str">
        <x:v>Pat Wicks-inspired — combative, provocative and impossible to sentimentalise; sees hypocrisy quickly and refuses to become easier to love just to qualify for help.</x:v>
      </x:c>
      <x:c r="AU38" t="str">
        <x:v>Dr Legg-inspired — clinical, weary and determined to allocate medicine by need rather than popularity; hates being forced into moral triage by scarcity.</x:v>
      </x:c>
      <x:c r="AV38" t="str">
        <x:v>Pete Beale-inspired — hot-tempered and openly hostile to the abrasive patient; genuinely worried about the larger community and therefore dangerous when motives blur.</x:v>
      </x:c>
      <x:c r="AW38" t="str">
        <x:v>Simon Wicks-inspired — conflicted relative who knows Blacksmith 2 can be cruel and also knows abandoning them would repeat every family rejection that made them worse.</x:v>
      </x:c>
      <x:c r="AX38" t="str">
        <x:v>E = Woodcutter; Kathy Beale-inspired — compassionate but unsentimental; insists that protecting a wider group does not require dehumanising one difficult patient.</x:v>
      </x:c>
      <x:c r="AY38" t="str">
        <x:v>F = Miner 1; Pauline Fowler-inspired — community-first and suspicious of private stockpiling, but willing to change position when the actual facts about the illness are clear.</x:v>
      </x:c>
      <x:c r="AZ38" t="str">
        <x:v>EastEnders — Episode 209, 12 Feb 1987 — Pat Wicks takes centre stage</x:v>
      </x:c>
      <x:c r="BA38" t="str">
        <x:v>Reeve needs Healer's scarce medicine for a public fever outbreak, but Healer has already promised the last full dose to Blacksmith 2, an abrasive outsider with a serious chronic infection. Miner 2 says Blacksmith 2 has spent weeks insulting people and hiding supplies, so the village should prioritise the outbreak. Blacksmith 2 counters that the medicine was promised before the outbreak and that unpopularity should not make a claim to treatment disposable. A second batch may exist in the locked store of a ruined roadside apothecary, turning the conflict into competing emergencies shaped by Pat-like abrasiveness: somebody can be difficult, selfish and still genuinely in need.</x:v>
      </x:c>
      <x:c r="BB38" t="str">
        <x:v>https://eastenders.fandom.com/wiki/Episode_209_%2812_February_1987%29
https://eastenders.fandom.com/wiki/1987</x:v>
      </x:c>
      <x:c r="BC38" t="str">
        <x:v>Woodcutter</x:v>
      </x:c>
      <x:c r="BD38" t="str">
        <x:v>Miner 1</x:v>
      </x:c>
      <x:c r="BE38" t="str">
        <x:v>Blacksmith 1</x:v>
      </x:c>
      <x:c r="BF38" t="str">
        <x:v>Metalworker</x:v>
      </x:c>
      <x:c r="BG38" t="str">
        <x:v>Carter</x:v>
      </x:c>
      <x:c r="BH38" t="str">
        <x:v>Trader</x:v>
      </x:c>
      <x:c r="BI38" t="str">
        <x:v>Child</x:v>
      </x:c>
      <x:c r="BJ38" t="str">
        <x:v>Shrine Keeper</x:v>
      </x:c>
      <x:c r="BK38" t="str">
        <x:v>Blacksmith 1 — protective loyalist: backs Healer's promise to Blacksmith 2 and rejects popularity as a criterion for treatment.</x:v>
      </x:c>
      <x:c r="BL38" t="str">
        <x:v>Metalworker — skeptical neighbour: understands Reeve's argument for the larger outbreak but dislikes pretending the single patient is outside the community.</x:v>
      </x:c>
      <x:c r="BM38" t="str">
        <x:v>Carter — practical worker: focuses on isolation, medicine and retrieving the second batch fast.</x:v>
      </x:c>
      <x:c r="BN38" t="str">
        <x:v>Trader — gossip with a conscience: has a long list of Blacksmith 2's insults and knows none of them are diagnoses.</x:v>
      </x:c>
      <x:c r="BO38" t="str">
        <x:v>Child — traditional moralist: believes promises matter most when keeping them is difficult.</x:v>
      </x:c>
      <x:c r="BP38" t="str">
        <x:v>Shrine Keeper — quiet peacemaker: wants the scarcity dispute resolved without turning an abrasive patient into a moral category.</x:v>
      </x:c>
      <x:c r="BQ38" t="str">
        <x:v>Pat-like Blacksmith 2 has insulted three people while lying ill. Nobody can decide whether that helps their case.</x:v>
      </x:c>
      <x:c r="BR38" t="str">
        <x:v>Reeve keeps saying 'the village' as if Blacksmith 2 lives somewhere else.</x:v>
      </x:c>
      <x:c r="BS38" t="str">
        <x:v>Healer has one full dose and too many people who need it.</x:v>
      </x:c>
      <x:c r="BT38" t="str">
        <x:v>Miner 2 says there's another chest beyond the quarry. Of course there is.</x:v>
      </x:c>
      <x:c r="BU38" t="str">
        <x:v>Both emergencies survived, and nobody had to prove they were likable first.</x:v>
      </x:c>
      <x:c r="BV38" t="str">
        <x:v>Healer wants the village to write an actual scarcity policy before the next crisis.</x:v>
      </x:c>
      <x:c r="BW38" t="str">
        <x:v>Blacksmith 2 said thank you in a tone that sounded like an accusation.</x:v>
      </x:c>
      <x:c r="BX38" t="str">
        <x:v>Reeve discovered that 'community first' still requires deciding who counts as community.</x:v>
      </x:c>
      <x:c r="BY38" t="str">
        <x:v>Miner 2 died trying to turn triage into seizure.</x:v>
      </x:c>
      <x:c r="BZ38" t="str">
        <x:v>Blacksmith 2 will carry the killing alongside every reason they had not to trust the village.</x:v>
      </x:c>
      <x:c r="CA38" t="str">
        <x:v>The medicine chest arrived after the argument had already made scarcity fatal.</x:v>
      </x:c>
      <x:c r="CB38" t="str">
        <x:v>Nobody will ever again say this was only about who deserved the dose.</x:v>
      </x:c>
    </x:row>
    <x:row r="39">
      <x:c r="A39" t="str">
        <x:v>E19B</x:v>
      </x:c>
      <x:c r="B39" t="str">
        <x:v>E19</x:v>
      </x:c>
      <x:c r="C39" t="str">
        <x:v>B</x:v>
      </x:c>
      <x:c r="D39" t="str">
        <x:v>Wood</x:v>
      </x:c>
      <x:c r="E39" t="str">
        <x:v>Ore</x:v>
      </x:c>
      <x:c r="F39" t="str">
        <x:v>Ore</x:v>
      </x:c>
      <x:c r="G39" t="str">
        <x:v>Woodcutter</x:v>
      </x:c>
      <x:c r="H39" t="str">
        <x:v>Miner</x:v>
      </x:c>
      <x:c r="I39" t="str">
        <x:v>Miner</x:v>
      </x:c>
      <x:c r="J39" t="str">
        <x:v>Blacksmith</x:v>
      </x:c>
      <x:c r="K39" t="str">
        <x:v>Blacksmith</x:v>
      </x:c>
      <x:c r="L39" t="str">
        <x:v>Metalworker</x:v>
      </x:c>
      <x:c r="M39" t="str">
        <x:v>Reeve</x:v>
      </x:c>
      <x:c r="N39" t="str">
        <x:v>Healer</x:v>
      </x:c>
      <x:c r="O39" t="str">
        <x:v>Carter</x:v>
      </x:c>
      <x:c r="P39" t="str">
        <x:v>Watchkeeper</x:v>
      </x:c>
      <x:c r="Q39" t="str">
        <x:v>Householder</x:v>
      </x:c>
      <x:c r="R39" t="str">
        <x:v>Apprentice</x:v>
      </x:c>
      <x:c r="S39" t="str">
        <x:v>Woodcutter | Miner | Miner | Blacksmith | Blacksmith | Metalworker | Reeve | Healer | Carter | Watchkeeper | Householder | Apprentice</x:v>
      </x:c>
      <x:c r="T39" t="str">
        <x:v>The reluctant witness</x:v>
      </x:c>
      <x:c r="U39" t="str">
        <x:v>Metalworker</x:v>
      </x:c>
      <x:c r="V39" t="str">
        <x:v>Miner 1</x:v>
      </x:c>
      <x:c r="W39" t="str">
        <x:v>Householder</x:v>
      </x:c>
      <x:c r="X39" t="str">
        <x:v>Healer</x:v>
      </x:c>
      <x:c r="Y39" t="str">
        <x:v>Metalworker accuses Miner 1 of stealing workshop money after another payment disappears. A) Ask Miner 1 to confess exactly what they owe and to whom. B) Warn Metalworker that public accusation may drive Miner 1 deeper into the creditors' control.</x:v>
      </x:c>
      <x:c r="Z39" t="str">
        <x:v>Householder says they saw the creditors threaten Miner 1 but fears retaliation against Healer's protected guest. A) Ask Householder to testify openly. B) Ask what evidence can be recovered without naming Householder.</x:v>
      </x:c>
      <x:c r="AA39" t="str">
        <x:v>Healer says the gang keeps its payment records at a vandalised market store. A) Ask Healer's guest to identify the creditors privately. B) Go to the store, fight the gang's hired thugs or creatures and recover the debt ledger without exposing the witness.</x:v>
      </x:c>
      <x:c r="AB39" t="str">
        <x:v>Miner 1 admits the enormous debt, the pawned heirloom and the threats, replacing suspicion of theft with a more complicated failure.</x:v>
      </x:c>
      <x:c r="AC39" t="str">
        <x:v>Metalworker pauses the accusation but worries secrecy is allowing more workshop money to disappear.</x:v>
      </x:c>
      <x:c r="AD39" t="str">
        <x:v>Householder agrees to speak, knowing the creditors may guess who saw them.</x:v>
      </x:c>
      <x:c r="AE39" t="str">
        <x:v>Householder describes marks, times and vehicles that can guide an investigation without becoming the named witness.</x:v>
      </x:c>
      <x:c r="AF39" t="str">
        <x:v>Healer's guest privately identifies the gang and gives enough information for the village to freeze further payments.</x:v>
      </x:c>
      <x:c r="AG39" t="str">
        <x:v>COMBAT: you clear the vandalised store and recover the creditors' ledger. The records show the inflated debt, illegal penalties and payments already extracted from Miner 1.</x:v>
      </x:c>
      <x:c r="AH39" t="str">
        <x:v>AAA: Miner 1 confesses, Householder testifies and the gang's ledger is recovered through the witness route. The village restructures the legitimate debt and refuses the extortion.</x:v>
      </x:c>
      <x:c r="AI39" t="str">
        <x:v>AAB: The physical ledger proves coercion without exposing Householder publicly. Miner 1 still faces consequences for taking workshop money, but not as a simple thief.</x:v>
      </x:c>
      <x:c r="AJ39" t="str">
        <x:v>ABA: Open testimony clears Miner 1 of inventing the threats but places Householder under protection until the gang is driven away.</x:v>
      </x:c>
      <x:c r="AK39" t="str">
        <x:v>ABB: Evidence replaces witness testimony; Healer's guest remains hidden and the village can challenge the creditors without sacrificing the most vulnerable people.</x:v>
      </x:c>
      <x:c r="AL39" t="str">
        <x:v>BAA: Metalworker gives Miner 1 time to confess privately, making later testimony less humiliating and more complete.</x:v>
      </x:c>
      <x:c r="AM39" t="str">
        <x:v>BAB: The recovered ledger reveals Miner 1 has already paid far more than the original debt. The village helps repay the lawful remainder and treats the rest as extortion.</x:v>
      </x:c>
      <x:c r="AN39" t="str">
        <x:v>BBA: No public witness is produced, but enough corroborating evidence exists to bar the creditors from the market and safeguard workshop funds.</x:v>
      </x:c>
      <x:c r="AO39" t="str">
        <x:v>BBB: TRAGIC — Woodcutter discovers Miner 1 pawned a family heirloom and attacks them before the extortion evidence is fully heard. Miner 1 strikes Woodcutter back with a metal bar and kills them. Shame about debt becomes the trigger for a family death the creditors never directly ordered.</x:v>
      </x:c>
      <x:c r="AP39" t="str">
        <x:v>Choice 3B</x:v>
      </x:c>
      <x:c r="AQ39" t="str">
        <x:v>COMBAT: you clear the vandalised store and recover the creditors' ledger. The records show the inflated debt, illegal penalties and payments already extracted from Miner 1.</x:v>
      </x:c>
      <x:c r="AR39" t="str">
        <x:v>BBB</x:v>
      </x:c>
      <x:c r="AS39" t="str">
        <x:v>TRAGIC — Woodcutter discovers Miner 1 pawned a family heirloom and attacks them before the extortion evidence is fully heard. Miner 1 strikes Woodcutter back with a metal bar and kills them. Shame about debt becomes the trigger for a family death the creditors never directly ordered.</x:v>
      </x:c>
      <x:c r="AT39" t="str">
        <x:v>Lou Beale-inspired — formidable, suspicious and fiercely protective of family property; angry about the missing heirloom but capable of recognising debt panic beneath betrayal.</x:v>
      </x:c>
      <x:c r="AU39" t="str">
        <x:v>Simon 'Wicksy' Wicks-inspired — charming, ashamed and evasive; built the debt through bad judgement and now lies because admitting fear feels worse than being thought dishonest.</x:v>
      </x:c>
      <x:c r="AV39" t="str">
        <x:v>Pauline/Kathy witness hybrid — observant, decent and frightened by the men who came looking for money; wants the truth known without inviting retaliation onto the household.</x:v>
      </x:c>
      <x:c r="AW39" t="str">
        <x:v>Dr Legg / protective-confidant hybrid — humane and discreet; is sheltering somebody vulnerable connected to the creditors and therefore sees risks the angry villagers do not.</x:v>
      </x:c>
      <x:c r="AX39" t="str">
        <x:v>E = Woodcutter; Pete Beale-inspired — furious about pawned family property and inclined to solve intimidation with confrontation.</x:v>
      </x:c>
      <x:c r="AY39" t="str">
        <x:v>F = Miner 2; Ian/Lofty young-friend hybrid — loyal to Miner 1 and embarrassed by how long they helped cover the debt without understanding its scale.</x:v>
      </x:c>
      <x:c r="AZ39" t="str">
        <x:v>EastEnders — Episode 104, 13 Feb 1986 — Wicksy’s loan-shark debt</x:v>
      </x:c>
      <x:c r="BA39" t="str">
        <x:v>Metalworker needs proof that Miner 1 is being extorted by violent creditors rather than stealing from the workshop. Miner 1 owes a huge debt from a failed venture and has been pawning family property to make payments, but refuses to admit it publicly. Householder saw the creditors threaten Miner 1 and vandalise nearby businesses, yet will not testify because Healer is sheltering one of the creditor's frightened relatives and could be endangered if the gang learns who spoke. The reluctant-witness structure turns Wicksy's debt into a village story about shame, coercion and whether exposing violence protects people or creates new targets.</x:v>
      </x:c>
      <x:c r="BB39" t="str">
        <x:v>https://eastenders.fandom.com/wiki/Episode_104_%2813_February_1986%29
https://kiwix.thunderforge.net/content/wikipedia_en_all_maxi_2025-08/List_of_EastEnders_characters_introduced_in_1986</x:v>
      </x:c>
      <x:c r="BC39" t="str">
        <x:v>Woodcutter</x:v>
      </x:c>
      <x:c r="BD39" t="str">
        <x:v>Miner 2</x:v>
      </x:c>
      <x:c r="BE39" t="str">
        <x:v>Blacksmith 1</x:v>
      </x:c>
      <x:c r="BF39" t="str">
        <x:v>Blacksmith 2</x:v>
      </x:c>
      <x:c r="BG39" t="str">
        <x:v>Reeve</x:v>
      </x:c>
      <x:c r="BH39" t="str">
        <x:v>Carter</x:v>
      </x:c>
      <x:c r="BI39" t="str">
        <x:v>Watchkeeper</x:v>
      </x:c>
      <x:c r="BJ39" t="str">
        <x:v>Apprentice</x:v>
      </x:c>
      <x:c r="BK39" t="str">
        <x:v>Blacksmith 1 — protective loyalist: wants Miner 1 freed from extortion without excusing the missing workshop money.</x:v>
      </x:c>
      <x:c r="BL39" t="str">
        <x:v>Blacksmith 2 — skeptical neighbour: thinks Householder's fear of retaliation is realistic, not cowardly.</x:v>
      </x:c>
      <x:c r="BM39" t="str">
        <x:v>Reeve — practical worker: focuses on accounts, witnesses and stopping further creditor visits.</x:v>
      </x:c>
      <x:c r="BN39" t="str">
        <x:v>Carter — gossip with a conscience: knows about the pawned heirloom and has resisted spreading it.</x:v>
      </x:c>
      <x:c r="BO39" t="str">
        <x:v>Watchkeeper — traditional moralist: believes debt should be repaid but violence and illegal penalties void any claim to moral superiority.</x:v>
      </x:c>
      <x:c r="BP39" t="str">
        <x:v>Apprentice — quiet peacemaker: wants Healer's protected guest kept safe while the gang is exposed.</x:v>
      </x:c>
      <x:c r="BQ39" t="str">
        <x:v>Miner 1 pawned something the family thought was safely stored.</x:v>
      </x:c>
      <x:c r="BR39" t="str">
        <x:v>Two men came asking for money and left red paint across the market shutters.</x:v>
      </x:c>
      <x:c r="BS39" t="str">
        <x:v>Householder saw more than they're saying.</x:v>
      </x:c>
      <x:c r="BT39" t="str">
        <x:v>Healer has somebody hidden who is frightened of the same creditors.</x:v>
      </x:c>
      <x:c r="BU39" t="str">
        <x:v>The debt is still real. The extortion no longer gets to pretend it is the same thing.</x:v>
      </x:c>
      <x:c r="BV39" t="str">
        <x:v>Miner 1 is paying back the workshop under rules everyone can see.</x:v>
      </x:c>
      <x:c r="BW39" t="str">
        <x:v>Householder gave enough truth without being turned into bait.</x:v>
      </x:c>
      <x:c r="BX39" t="str">
        <x:v>The creditors lost their secrecy before Miner 1 lost another family possession.</x:v>
      </x:c>
      <x:c r="BY39" t="str">
        <x:v>The gang created fear. The family supplied the fatal blow.</x:v>
      </x:c>
      <x:c r="BZ39" t="str">
        <x:v>Woodcutter died over an heirloom that could have been redeemed.</x:v>
      </x:c>
      <x:c r="CA39" t="str">
        <x:v>Miner 1 survived the creditors and became a killer in the argument about the debt.</x:v>
      </x:c>
      <x:c r="CB39" t="str">
        <x:v>Everybody wishes they had asked one more question before choosing anger.</x:v>
      </x:c>
    </x:row>
    <x:row r="40">
      <x:c r="A40" t="str">
        <x:v>E20A</x:v>
      </x:c>
      <x:c r="B40" t="str">
        <x:v>E20</x:v>
      </x:c>
      <x:c r="C40" t="str">
        <x:v>A</x:v>
      </x:c>
      <x:c r="D40" t="str">
        <x:v>Wood</x:v>
      </x:c>
      <x:c r="E40" t="str">
        <x:v>Ore</x:v>
      </x:c>
      <x:c r="F40" t="str">
        <x:v>Wastes</x:v>
      </x:c>
      <x:c r="G40" t="str">
        <x:v>Woodcutter</x:v>
      </x:c>
      <x:c r="H40" t="str">
        <x:v>Miner</x:v>
      </x:c>
      <x:c r="I40" t="str">
        <x:v>Scavenger</x:v>
      </x:c>
      <x:c r="J40" t="str">
        <x:v>Blacksmith</x:v>
      </x:c>
      <x:c r="K40" t="str">
        <x:v>Charcoal Burner</x:v>
      </x:c>
      <x:c r="L40" t="str">
        <x:v>Refiner</x:v>
      </x:c>
      <x:c r="M40" t="str">
        <x:v>Reeve</x:v>
      </x:c>
      <x:c r="N40" t="str">
        <x:v>Healer</x:v>
      </x:c>
      <x:c r="O40" t="str">
        <x:v>Carter</x:v>
      </x:c>
      <x:c r="P40" t="str">
        <x:v>Messenger</x:v>
      </x:c>
      <x:c r="Q40" t="str">
        <x:v>Householder</x:v>
      </x:c>
      <x:c r="R40" t="str">
        <x:v>Apprentice</x:v>
      </x:c>
      <x:c r="S40" t="str">
        <x:v>Woodcutter | Miner | Scavenger | Blacksmith | Charcoal Burner | Refiner | Reeve | Healer | Carter | Messenger | Householder | Apprentice</x:v>
      </x:c>
      <x:c r="T40" t="str">
        <x:v>The succession problem</x:v>
      </x:c>
      <x:c r="U40" t="str">
        <x:v>Woodcutter</x:v>
      </x:c>
      <x:c r="V40" t="str">
        <x:v>Householder</x:v>
      </x:c>
      <x:c r="W40" t="str">
        <x:v>Blacksmith</x:v>
      </x:c>
      <x:c r="X40" t="str">
        <x:v>Apprentice</x:v>
      </x:c>
      <x:c r="Y40" t="str">
        <x:v>Householder proposes Blacksmith as temporary manager while Woodcutter is unconscious. A) Support Blacksmith as the experienced safe pair of hands. B) Ask what authority Householder actually has to appoint anyone.</x:v>
      </x:c>
      <x:c r="Z40" t="str">
        <x:v>Blacksmith says Apprentice knows the books better and could run day-to-day work. A) Ask Apprentice to take the role immediately. B) Compare Blacksmith and Apprentice against the actual duties rather than family loyalties.</x:v>
      </x:c>
      <x:c r="AA40" t="str">
        <x:v>Apprentice says the locked upstairs account chest contains Woodcutter's own emergency instructions. A) Ask the workers to choose a temporary rota without opening private papers. B) Retrieve the chest key from the dangerous riverside route, fighting the creatures there so Woodcutter's written wishes can guide the decision.</x:v>
      </x:c>
      <x:c r="AB40" t="str">
        <x:v>Blacksmith accepts provisionally but is uncomfortable that Householder may be using practical necessity to reshape the inn around the separation.</x:v>
      </x:c>
      <x:c r="AC40" t="str">
        <x:v>Householder is forced to admit the legal and moral authority is uncertain while Woodcutter remains alive and untreated.</x:v>
      </x:c>
      <x:c r="AD40" t="str">
        <x:v>Apprentice accepts under pressure and immediately becomes overwhelmed by family expectations attached to the job.</x:v>
      </x:c>
      <x:c r="AE40" t="str">
        <x:v>The role is broken into stock, staff, accounts and licence duties, revealing no single candidate needs to inherit everything.</x:v>
      </x:c>
      <x:c r="AF40" t="str">
        <x:v>The workers establish a rotating emergency management plan that keeps the inn functioning without opening Woodcutter's private instructions.</x:v>
      </x:c>
      <x:c r="AG40" t="str">
        <x:v>COMBAT: you recover the key and open the emergency instruction packet. Woodcutter had explicitly named temporary duties and forbidden any ownership transfer during incapacity.</x:v>
      </x:c>
      <x:c r="AH40" t="str">
        <x:v>AAA: Blacksmith manages under Woodcutter's written limits. When Woodcutter recovers, control returns without a fight and the affair remains a separate crisis.</x:v>
      </x:c>
      <x:c r="AI40" t="str">
        <x:v>AAB: The written instructions split duties among several workers, preventing Householder from installing one permanent successor.</x:v>
      </x:c>
      <x:c r="AJ40" t="str">
        <x:v>ABA: Apprentice runs the inn competently but only until Woodcutter wakes, after which they willingly step back.</x:v>
      </x:c>
      <x:c r="AK40" t="str">
        <x:v>ABB: The instruction packet confirms Apprentice as bookkeeper but Blacksmith as licence holder; succession becomes stewardship by design.</x:v>
      </x:c>
      <x:c r="AL40" t="str">
        <x:v>BAA: Challenging Householder's authority prevents premature takeover and the workers' rota keeps the inn open.</x:v>
      </x:c>
      <x:c r="AM40" t="str">
        <x:v>BAB: The emergency instructions prove Householder's preferred appointment was not Woodcutter's plan, defusing a future ownership dispute.</x:v>
      </x:c>
      <x:c r="AN40" t="str">
        <x:v>BBA: A rota operates without opening the personal papers. When Woodcutter recovers, they are relieved nobody treated illness as consent.</x:v>
      </x:c>
      <x:c r="AO40" t="str">
        <x:v>BBB: TRAGIC — Householder accuses Miner, the other partner, of causing Woodcutter's collapse. Miner tries to leave; Householder attacks and kills Miner in the struggle. Woodcutter survives the overdose to wake into a second tragedy caused by the betrayal.</x:v>
      </x:c>
      <x:c r="AP40" t="str">
        <x:v>Choice 3B</x:v>
      </x:c>
      <x:c r="AQ40" t="str">
        <x:v>COMBAT: you recover the key and open the emergency instruction packet. Woodcutter had explicitly named temporary duties and forbidden any ownership transfer during incapacity.</x:v>
      </x:c>
      <x:c r="AR40" t="str">
        <x:v>BBB</x:v>
      </x:c>
      <x:c r="AS40" t="str">
        <x:v>TRAGIC — Householder accuses Miner, the other partner, of causing Woodcutter's collapse. Miner tries to leave; Householder attacks and kills Miner in the struggle. Woodcutter survives the overdose to wake into a second tragedy caused by the betrayal.</x:v>
      </x:c>
      <x:c r="AT40" t="str">
        <x:v>Angie Watts-inspired — proud, volatile and devastated by the confirmation of betrayal; turns private pain inward and leaves everyone else arguing about the business while they are unconscious.</x:v>
      </x:c>
      <x:c r="AU40" t="str">
        <x:v>Den Watts-inspired — charismatic, defensive and guilty; genuinely frightened for Woodcutter while still trying to control the practical consequences of the affair.</x:v>
      </x:c>
      <x:c r="AV40" t="str">
        <x:v>Pauline/experienced-worker hybrid — reliable, blunt and suspicious of Householder appointing allies while the owner cannot speak.</x:v>
      </x:c>
      <x:c r="AW40" t="str">
        <x:v>Sharon/younger-worker hybrid — observant, capable and emotionally affected by the household collapse; wants the inn protected without treating the owner as already gone.</x:v>
      </x:c>
      <x:c r="AX40" t="str">
        <x:v>E = Miner; Jan Hammond-inspired — the other partner whose honesty inadvertently triggered the crisis; refuses to carry sole blame for a marriage already breaking.</x:v>
      </x:c>
      <x:c r="AY40" t="str">
        <x:v>F = Scavenger; Dr Legg-inspired — medically focused and appalled by people making permanent plans before knowing whether Woodcutter will recover.</x:v>
      </x:c>
      <x:c r="AZ40" t="str">
        <x:v>EastEnders — Episode 108, 27 Feb 1986 — Angie learns Den is living with Jan and overdoses</x:v>
      </x:c>
      <x:c r="BA40" t="str">
        <x:v>Woodcutter runs the village inn but is found unconscious after discovering Householder, their estranged spouse, has been secretly living with another partner. With Woodcutter unable to work, Householder wants Blacksmith to take temporary control of the inn. Blacksmith says Apprentice knows the books and should be trained instead; Apprentice insists the inn's long-serving workers should decide because the crisis is personal as well as commercial. The succession question is deliberately uncomfortable: the person at the centre may recover, so temporary stewardship must not quietly become inheritance.</x:v>
      </x:c>
      <x:c r="BB40" t="str">
        <x:v>https://eastenders.fandom.com/wiki/Episode_108_%2827_February_1986%29
https://eastenders.fandom.com/wiki/1986</x:v>
      </x:c>
      <x:c r="BC40" t="str">
        <x:v>Miner</x:v>
      </x:c>
      <x:c r="BD40" t="str">
        <x:v>Scavenger</x:v>
      </x:c>
      <x:c r="BE40" t="str">
        <x:v>Charcoal Burner</x:v>
      </x:c>
      <x:c r="BF40" t="str">
        <x:v>Refiner</x:v>
      </x:c>
      <x:c r="BG40" t="str">
        <x:v>Reeve</x:v>
      </x:c>
      <x:c r="BH40" t="str">
        <x:v>Healer</x:v>
      </x:c>
      <x:c r="BI40" t="str">
        <x:v>Carter</x:v>
      </x:c>
      <x:c r="BJ40" t="str">
        <x:v>Messenger</x:v>
      </x:c>
      <x:c r="BK40" t="str">
        <x:v>Charcoal Burner — protective loyalist: wants Woodcutter to recover before anybody converts temporary stewardship into inheritance.</x:v>
      </x:c>
      <x:c r="BL40" t="str">
        <x:v>Refiner — skeptical neighbour: understands Householder's need for someone competent but distrusts appointments made inside guilt.</x:v>
      </x:c>
      <x:c r="BM40" t="str">
        <x:v>Reeve — practical worker: focuses on licences, books and keeping the inn open without permanent changes.</x:v>
      </x:c>
      <x:c r="BN40" t="str">
        <x:v>Healer — gossip with a conscience: knows the affair triggered the collapse and refuses to call that the same thing as causing the overdose.</x:v>
      </x:c>
      <x:c r="BO40" t="str">
        <x:v>Carter — traditional moralist: believes incapacity is not consent and written emergency instructions should matter.</x:v>
      </x:c>
      <x:c r="BP40" t="str">
        <x:v>Messenger — quiet peacemaker: wants all business decisions reversible until Woodcutter can speak.</x:v>
      </x:c>
      <x:c r="BQ40" t="str">
        <x:v>Woodcutter is unconscious and people are already discussing the bar rota.</x:v>
      </x:c>
      <x:c r="BR40" t="str">
        <x:v>Householder looks terrified and controlling in equal measure.</x:v>
      </x:c>
      <x:c r="BS40" t="str">
        <x:v>Blacksmith wants the job less every time somebody calls it 'taking over'.</x:v>
      </x:c>
      <x:c r="BT40" t="str">
        <x:v>Apprentice knows the accounts and wishes that made them invisible.</x:v>
      </x:c>
      <x:c r="BU40" t="str">
        <x:v>Woodcutter recovered to find the inn still theirs.</x:v>
      </x:c>
      <x:c r="BV40" t="str">
        <x:v>Temporary management stayed temporary, which should not feel as remarkable as it does.</x:v>
      </x:c>
      <x:c r="BW40" t="str">
        <x:v>Apprentice learned the books without inheriting the marriage.</x:v>
      </x:c>
      <x:c r="BX40" t="str">
        <x:v>Blacksmith kept the licence and gave it back.</x:v>
      </x:c>
      <x:c r="BY40" t="str">
        <x:v>Woodcutter survived the overdose. Miner did not survive the argument afterward.</x:v>
      </x:c>
      <x:c r="BZ40" t="str">
        <x:v>Householder turned guilt into blame and blame into a killing.</x:v>
      </x:c>
      <x:c r="CA40" t="str">
        <x:v>The inn opened again, but one chair remains empty for reasons nobody can call business.</x:v>
      </x:c>
      <x:c r="CB40" t="str">
        <x:v>Everybody argued over succession before learning how much would still be lost.</x:v>
      </x:c>
    </x:row>
    <x:row r="41">
      <x:c r="A41" t="str">
        <x:v>E20B</x:v>
      </x:c>
      <x:c r="B41" t="str">
        <x:v>E20</x:v>
      </x:c>
      <x:c r="C41" t="str">
        <x:v>B</x:v>
      </x:c>
      <x:c r="D41" t="str">
        <x:v>Wood</x:v>
      </x:c>
      <x:c r="E41" t="str">
        <x:v>Ore</x:v>
      </x:c>
      <x:c r="F41" t="str">
        <x:v>Wastes</x:v>
      </x:c>
      <x:c r="G41" t="str">
        <x:v>Woodcutter</x:v>
      </x:c>
      <x:c r="H41" t="str">
        <x:v>Miner</x:v>
      </x:c>
      <x:c r="I41" t="str">
        <x:v>Scavenger</x:v>
      </x:c>
      <x:c r="J41" t="str">
        <x:v>Blacksmith</x:v>
      </x:c>
      <x:c r="K41" t="str">
        <x:v>Charcoal Burner</x:v>
      </x:c>
      <x:c r="L41" t="str">
        <x:v>Refiner</x:v>
      </x:c>
      <x:c r="M41" t="str">
        <x:v>Reeve</x:v>
      </x:c>
      <x:c r="N41" t="str">
        <x:v>Healer</x:v>
      </x:c>
      <x:c r="O41" t="str">
        <x:v>Carter</x:v>
      </x:c>
      <x:c r="P41" t="str">
        <x:v>Householder</x:v>
      </x:c>
      <x:c r="Q41" t="str">
        <x:v>Child</x:v>
      </x:c>
      <x:c r="R41" t="str">
        <x:v>Shrine Keeper</x:v>
      </x:c>
      <x:c r="S41" t="str">
        <x:v>Woodcutter | Miner | Scavenger | Blacksmith | Charcoal Burner | Refiner | Reeve | Healer | Carter | Householder | Child | Shrine Keeper</x:v>
      </x:c>
      <x:c r="T41" t="str">
        <x:v>The circular misunderstanding</x:v>
      </x:c>
      <x:c r="U41" t="str">
        <x:v>Householder</x:v>
      </x:c>
      <x:c r="V41" t="str">
        <x:v>Charcoal Burner</x:v>
      </x:c>
      <x:c r="W41" t="str">
        <x:v>Healer</x:v>
      </x:c>
      <x:c r="X41" t="str">
        <x:v>Scavenger</x:v>
      </x:c>
      <x:c r="Y41" t="str">
        <x:v>Householder says Charcoal Burner has been hiding another resident and withholding rent. A) Repeat the accusation directly and demand an explanation. B) Ask which parts Householder actually knows and which came from Healer's rumour.</x:v>
      </x:c>
      <x:c r="Z41" t="str">
        <x:v>Healer admits the rumour came from seeing shared bedding and hearing Scavenger was often present overnight. A) Challenge Healer for turning observation into accusation. B) Ask Healer to separate the relationship question from the missing-rent question.</x:v>
      </x:c>
      <x:c r="AA41" t="str">
        <x:v>Scavenger says the relationship is real but they are not ready for village-wide disclosure. A) Bring the four people together privately and settle rent without public outing. B) Go recover Scavenger's missing pay packet from the dangerous market route, fighting the thieves or creatures responsible so the rent can be paid without explaining the relationship publicly.</x:v>
      </x:c>
      <x:c r="AB41" t="str">
        <x:v>Charcoal Burner feels cornered and assumes the village is really demanding a confession about the relationship, not the rent.</x:v>
      </x:c>
      <x:c r="AC41" t="str">
        <x:v>Householder realises the evidence for fraud is much weaker than the evidence that another person has been staying there.</x:v>
      </x:c>
      <x:c r="AD41" t="str">
        <x:v>Healer is embarrassed by how quickly domestic observation became moral certainty.</x:v>
      </x:c>
      <x:c r="AE41" t="str">
        <x:v>The dispute splits into two tracks: privacy about the relationship and a legitimate question about unpaid household costs.</x:v>
      </x:c>
      <x:c r="AF41" t="str">
        <x:v>The private meeting lets Scavenger and Charcoal Burner agree what they are willing to disclose and what they owe Householder.</x:v>
      </x:c>
      <x:c r="AG41" t="str">
        <x:v>COMBAT: you recover Scavenger's stolen wages from the dangerous market route. The rent can be paid without making disclosure a condition of financial fairness.</x:v>
      </x:c>
      <x:c r="AH41" t="str">
        <x:v>AAA: Charcoal Burner and Scavenger disclose the relationship privately to Householder, pay the rent and choose when — or whether — the wider village learns.</x:v>
      </x:c>
      <x:c r="AI41" t="str">
        <x:v>AAB: The recovered wages settle the rent. Healer apologises for the inference and the relationship remains private.</x:v>
      </x:c>
      <x:c r="AJ41" t="str">
        <x:v>ABA: Healer publicly retracts the fraud accusation but accidentally draws more attention to the hidden relationship than either partner wanted.</x:v>
      </x:c>
      <x:c r="AK41" t="str">
        <x:v>ABB: The practical debt is solved from recovered wages, while Householder explicitly agrees that rent does not buy access to somebody's intimate life.</x:v>
      </x:c>
      <x:c r="AL41" t="str">
        <x:v>BAA: Careful questioning prevents the rumour becoming a village scandal. A private agreement updates the household contribution fairly.</x:v>
      </x:c>
      <x:c r="AM41" t="str">
        <x:v>BAB: Scavenger's pay is recovered and no one is forced to confirm or deny the relationship to settle the money.</x:v>
      </x:c>
      <x:c r="AN41" t="str">
        <x:v>BBA: Healer learns the truth privately and becomes an unexpected defender of the couple's right to choose disclosure.</x:v>
      </x:c>
      <x:c r="AO41" t="str">
        <x:v>BBB: TRAGIC — Miner confronts Charcoal Burner over the supposed deception and uses a homophobic insult during the rent row. Scavenger attacks Miner; Miner strikes back and kills Scavenger. A misunderstanding around household money becomes a fatal act of prejudice and rage.</x:v>
      </x:c>
      <x:c r="AP41" t="str">
        <x:v>Choice 3B</x:v>
      </x:c>
      <x:c r="AQ41" t="str">
        <x:v>COMBAT: you recover Scavenger's stolen wages from the dangerous market route. The rent can be paid without making disclosure a condition of financial fairness.</x:v>
      </x:c>
      <x:c r="AR41" t="str">
        <x:v>BBB</x:v>
      </x:c>
      <x:c r="AS41" t="str">
        <x:v>TRAGIC — Miner confronts Charcoal Burner over the supposed deception and uses a homophobic insult during the rent row. Scavenger attacks Miner; Miner strikes back and kills Scavenger. A misunderstanding around household money becomes a fatal act of prejudice and rage.</x:v>
      </x:c>
      <x:c r="AT41" t="str">
        <x:v>Colin Russell-inspired — private, thoughtful and wary of public hostility; wants control over disclosure without using secrecy as an excuse to neglect shared obligations.</x:v>
      </x:c>
      <x:c r="AU41" t="str">
        <x:v>Barry Clark-inspired — younger, defensive and anxious about family reaction; alternates between wanting to tell everyone and wanting to disappear.</x:v>
      </x:c>
      <x:c r="AV41" t="str">
        <x:v>Dot/gossip-chain hybrid — moral, curious and too quick to infer a whole story from domestic evidence; capable of learning once confronted.</x:v>
      </x:c>
      <x:c r="AW41" t="str">
        <x:v>practical-housemate hybrid — loyal, tired of hiding and aware that secrecy has practical costs for everybody sharing the property.</x:v>
      </x:c>
      <x:c r="AX41" t="str">
        <x:v>E = Woodcutter; Arthur Fowler-inspired — distracted by their own household strain and initially treats the rent problem as proof of irresponsibility.</x:v>
      </x:c>
      <x:c r="AY41" t="str">
        <x:v>F = Miner; Pete Beale-inspired — hot-tempered, uncomfortable with secrets and more likely to argue about the missing money than the relationship itself.</x:v>
      </x:c>
      <x:c r="AZ41" t="str">
        <x:v>EastEnders — Episode 188, 4 Dec 1986 — Colin/Barry secrecy amid household tensions</x:v>
      </x:c>
      <x:c r="BA41" t="str">
        <x:v>Householder is angry with Charcoal Burner because Healer repeated a rumour that Charcoal Burner and Scavenger secretly share a room and therefore must be deceiving their families about money and work. Healer heard the claim from a neighbour who saw one set of bedding being washed; Scavenger had actually moved in quietly because they and Charcoal Burner are in a same-sex relationship they are not ready to discuss publicly. The misunderstanding is not that the relationship is wrong: it is that ordinary secrecy about a vulnerable relationship has been converted into accusations of fraud, while Householder's genuine complaint about missing rent is a separate issue that still needs solving.</x:v>
      </x:c>
      <x:c r="BB41" t="str">
        <x:v>https://www.ranker.com/list/full-list-of-eastenders-episodes/reference?page=32
https://eastenders.fandom.com/wiki/1986
https://eastenders.fandom.com/wiki/List_of_Doof-Doofs</x:v>
      </x:c>
      <x:c r="BC41" t="str">
        <x:v>Woodcutter</x:v>
      </x:c>
      <x:c r="BD41" t="str">
        <x:v>Miner</x:v>
      </x:c>
      <x:c r="BE41" t="str">
        <x:v>Blacksmith</x:v>
      </x:c>
      <x:c r="BF41" t="str">
        <x:v>Refiner</x:v>
      </x:c>
      <x:c r="BG41" t="str">
        <x:v>Reeve</x:v>
      </x:c>
      <x:c r="BH41" t="str">
        <x:v>Carter</x:v>
      </x:c>
      <x:c r="BI41" t="str">
        <x:v>Child</x:v>
      </x:c>
      <x:c r="BJ41" t="str">
        <x:v>Shrine Keeper</x:v>
      </x:c>
      <x:c r="BK41" t="str">
        <x:v>Blacksmith — protective loyalist: backs Charcoal Burner and Scavenger's right to control disclosure of their relationship.</x:v>
      </x:c>
      <x:c r="BL41" t="str">
        <x:v>Refiner — skeptical neighbour: understands Householder's legitimate rent complaint and refuses to let it be dismissed as prejudice.</x:v>
      </x:c>
      <x:c r="BM41" t="str">
        <x:v>Reeve — practical worker: focuses on recovering wages and separating money from intimacy.</x:v>
      </x:c>
      <x:c r="BN41" t="str">
        <x:v>Carter — gossip with a conscience: heard the bedding rumour early and regrets how quickly it became an accusation.</x:v>
      </x:c>
      <x:c r="BO41" t="str">
        <x:v>Child — traditional moralist: believes private relationships deserve dignity and shared households still require fair contributions.</x:v>
      </x:c>
      <x:c r="BP41" t="str">
        <x:v>Shrine Keeper — quiet peacemaker: wants the rent solved without outing anybody or pretending the missing money is irrelevant.</x:v>
      </x:c>
      <x:c r="BQ41" t="str">
        <x:v>Someone saw one set of sheets and apparently solved an entire household.</x:v>
      </x:c>
      <x:c r="BR41" t="str">
        <x:v>Householder wants rent. The rest of the village wants gossip.</x:v>
      </x:c>
      <x:c r="BS41" t="str">
        <x:v>Healer has realised observation is not the same thing as evidence.</x:v>
      </x:c>
      <x:c r="BT41" t="str">
        <x:v>Scavenger is staying somewhere more often than people were told. That's all most of us actually know.</x:v>
      </x:c>
      <x:c r="BU41" t="str">
        <x:v>The rent was settled without making anybody's relationship public property.</x:v>
      </x:c>
      <x:c r="BV41" t="str">
        <x:v>Healer apologised for the accusation, which mattered more than pretending curiosity vanished.</x:v>
      </x:c>
      <x:c r="BW41" t="str">
        <x:v>Householder got the money and fewer details than gossip wanted.</x:v>
      </x:c>
      <x:c r="BX41" t="str">
        <x:v>Charcoal Burner and Scavenger chose their own disclosure timetable.</x:v>
      </x:c>
      <x:c r="BY41" t="str">
        <x:v>Scavenger died in a row that should have been about rent.</x:v>
      </x:c>
      <x:c r="BZ41" t="str">
        <x:v>Prejudice found a practical argument and made it lethal.</x:v>
      </x:c>
      <x:c r="CA41" t="str">
        <x:v>Miner will live with the fact that one insult helped turn fear into violence.</x:v>
      </x:c>
      <x:c r="CB41" t="str">
        <x:v>Nobody calls the relationship a 'secret' now. They call Scavenger by name.</x:v>
      </x:c>
    </x:row>
    <x:row r="42">
      <x:c r="A42" t="str">
        <x:v>E21A</x:v>
      </x:c>
      <x:c r="B42" t="str">
        <x:v>E21</x:v>
      </x:c>
      <x:c r="C42" t="str">
        <x:v>A</x:v>
      </x:c>
      <x:c r="D42" t="str">
        <x:v>Wood</x:v>
      </x:c>
      <x:c r="E42" t="str">
        <x:v>Wastes</x:v>
      </x:c>
      <x:c r="F42" t="str">
        <x:v>Wastes</x:v>
      </x:c>
      <x:c r="G42" t="str">
        <x:v>Woodcutter</x:v>
      </x:c>
      <x:c r="H42" t="str">
        <x:v>Scavenger</x:v>
      </x:c>
      <x:c r="I42" t="str">
        <x:v>Scavenger</x:v>
      </x:c>
      <x:c r="J42" t="str">
        <x:v>Charcoal Burner</x:v>
      </x:c>
      <x:c r="K42" t="str">
        <x:v>Charcoal Burner</x:v>
      </x:c>
      <x:c r="L42" t="str">
        <x:v>Cistern Keeper</x:v>
      </x:c>
      <x:c r="M42" t="str">
        <x:v>Reeve</x:v>
      </x:c>
      <x:c r="N42" t="str">
        <x:v>Healer</x:v>
      </x:c>
      <x:c r="O42" t="str">
        <x:v>Trader</x:v>
      </x:c>
      <x:c r="P42" t="str">
        <x:v>Watchkeeper</x:v>
      </x:c>
      <x:c r="Q42" t="str">
        <x:v>Householder</x:v>
      </x:c>
      <x:c r="R42" t="str">
        <x:v>Child</x:v>
      </x:c>
      <x:c r="S42" t="str">
        <x:v>Woodcutter | Scavenger | Scavenger | Charcoal Burner | Charcoal Burner | Cistern Keeper | Reeve | Healer | Trader | Watchkeeper | Householder | Child</x:v>
      </x:c>
      <x:c r="T42" t="str">
        <x:v>The reluctant holder</x:v>
      </x:c>
      <x:c r="U42" t="str">
        <x:v>Scavenger 1</x:v>
      </x:c>
      <x:c r="V42" t="str">
        <x:v>Charcoal Burner 1</x:v>
      </x:c>
      <x:c r="W42" t="str">
        <x:v>Watchkeeper</x:v>
      </x:c>
      <x:c r="X42" t="str">
        <x:v>Child</x:v>
      </x:c>
      <x:c r="Y42" t="str">
        <x:v>Scavenger 1 asks Charcoal Burner 1 to stop telling people and help recover the healer's token. A) Promise to back Scavenger 1's right to privacy. B) Tell Scavenger 1 Charcoal Burner 1's hopes deserve to be heard even if the decision remains theirs.</x:v>
      </x:c>
      <x:c r="Z42" t="str">
        <x:v>Watchkeeper holds the token and says releasing it will devastate Child. A) Press Watchkeeper to hand it over without conditions. B) Ask what would reassure Watchkeeper that giving access is not the same as endorsing one outcome.</x:v>
      </x:c>
      <x:c r="AA42" t="str">
        <x:v>Child says they fear losing the family if Scavenger 1 visits the healer. A) Ask Child to support handing over the token while being honest about their fear. B) Go to the riverside healer's store, fight the creature blocking it and obtain a replacement token so Child is removed from the gatekeeping chain.</x:v>
      </x:c>
      <x:c r="AB42" t="str">
        <x:v>Scavenger 1 feels defended and becomes more willing to tell Charcoal Burner 1 what they are actually considering.</x:v>
      </x:c>
      <x:c r="AC42" t="str">
        <x:v>Charcoal Burner 1's feelings are acknowledged without turning them into authority, lowering the temperature of the dispute.</x:v>
      </x:c>
      <x:c r="AD42" t="str">
        <x:v>Watchkeeper hands over the token angrily but accepts that access to care cannot depend on household approval.</x:v>
      </x:c>
      <x:c r="AE42" t="str">
        <x:v>Watchkeeper says they need assurance Scavenger 1 has someone to travel with and somewhere safe to return afterward.</x:v>
      </x:c>
      <x:c r="AF42" t="str">
        <x:v>Child says they are scared but does not want fear to become the reason an adult is denied a choice.</x:v>
      </x:c>
      <x:c r="AG42" t="str">
        <x:v>COMBAT: you clear the healer's store and obtain a replacement token. Scavenger 1 can attend without Child, Watchkeeper or Charcoal Burner 1 controlling access.</x:v>
      </x:c>
      <x:c r="AH42" t="str">
        <x:v>AAA: Scavenger 1 receives the token, attends the healer and later chooses to continue the pregnancy without immediately restoring the marriage.</x:v>
      </x:c>
      <x:c r="AI42" t="str">
        <x:v>AAB: A replacement token preserves access and removes Watchkeeper's leverage. Scavenger 1 takes more time before deciding what the pregnancy means.</x:v>
      </x:c>
      <x:c r="AJ42" t="str">
        <x:v>ABA: Watchkeeper's support conditions create a safer journey without giving Watchkeeper a vote over the outcome.</x:v>
      </x:c>
      <x:c r="AK42" t="str">
        <x:v>ABB: The riverside route provides independent access, and the couple finally discuss the marriage separately from the pregnancy.</x:v>
      </x:c>
      <x:c r="AL42" t="str">
        <x:v>BAA: Charcoal Burner 1's hopes are heard and then explicitly set aside as somebody else's decision. Child accepts the token being released.</x:v>
      </x:c>
      <x:c r="AM42" t="str">
        <x:v>BAB: Scavenger 1 uses the replacement token and asks Charcoal Burner 1 not to attend, drawing a clear line between emotional involvement and access to the healer.</x:v>
      </x:c>
      <x:c r="AN42" t="str">
        <x:v>BBA: Child's honest fear becomes a conversation rather than a barrier. The family prepares for several possible futures instead of insisting on one.</x:v>
      </x:c>
      <x:c r="AO42" t="str">
        <x:v>BBB: TRAGIC — Charcoal Burner 1 accuses Watchkeeper of helping Scavenger 1 end the pregnancy. In the struggle over the token Charcoal Burner 1 strikes Watchkeeper and kills them. A private decision acquires a death because too many people treated access as control.</x:v>
      </x:c>
      <x:c r="AP42" t="str">
        <x:v>Choice 3B</x:v>
      </x:c>
      <x:c r="AQ42" t="str">
        <x:v>COMBAT: you clear the healer's store and obtain a replacement token. Scavenger 1 can attend without Child, Watchkeeper or Charcoal Burner 1 controlling access.</x:v>
      </x:c>
      <x:c r="AR42" t="str">
        <x:v>BBB</x:v>
      </x:c>
      <x:c r="AS42" t="str">
        <x:v>TRAGIC — Charcoal Burner 1 accuses Watchkeeper of helping Scavenger 1 end the pregnancy. In the struggle over the token Charcoal Burner 1 strikes Watchkeeper and kills them. A private decision acquires a death because too many people treated access as control.</x:v>
      </x:c>
      <x:c r="AT42" t="str">
        <x:v>Michelle Fowler-inspired — guarded, determined and furious when private pregnancy news becomes communal optimism; wants time to think without every relative narrating the future.</x:v>
      </x:c>
      <x:c r="AU42" t="str">
        <x:v>Lofty Holloway-inspired — loving, insecure and overjoyed; tells people because the pregnancy feels like proof the marriage can be repaired, not because they intend cruelty.</x:v>
      </x:c>
      <x:c r="AV42" t="str">
        <x:v>Pauline/authority hybrid — protective and anxious; holds the healer's token partly from fear that a rushed decision will be regretted and partly from family pressure.</x:v>
      </x:c>
      <x:c r="AW42" t="str">
        <x:v>young-dependent hybrid — hopeful, frightened and emotionally perceptive; hears adults discuss the pregnancy as a referendum on whether the household stays together.</x:v>
      </x:c>
      <x:c r="AX42" t="str">
        <x:v>E = Woodcutter; Arthur Fowler-inspired — gentle and conflict-averse; thinks the adults should stop using the child as a reason for decisions the child cannot carry.</x:v>
      </x:c>
      <x:c r="AY42" t="str">
        <x:v>F = Scavenger 2; Sue Osman-inspired — practical confidante who understands that access to care is not the same as choosing a medical outcome.</x:v>
      </x:c>
      <x:c r="AZ42" t="str">
        <x:v>EastEnders — Episode 306, 12 Jan 1988 — Michelle’s pregnancy is shared against her wishes</x:v>
      </x:c>
      <x:c r="BA42" t="str">
        <x:v>Scavenger 1 is pregnant and has asked Charcoal Burner 1, their estranged spouse, to keep the news private while they decide whether to continue the pregnancy or return to the marriage. Charcoal Burner 1 is delighted and has already told Watchkeeper, who now holds the only sealed token guaranteeing a place with a distant women's healer. Watchkeeper refuses to hand the token directly to Scavenger 1 because Child, the couple's dependent, has been told about the possible new baby and is terrified that the journey to the healer means the family is ending. The reluctant-holder structure turns a scarce healer's token into a struggle over privacy, hope and who gets to delay somebody else's decision.</x:v>
      </x:c>
      <x:c r="BB42" t="str">
        <x:v>https://eastenders.fandom.com/wiki/Episode_306_%2812_January_1988%29
https://eastenders.fandom.com/wiki/1988</x:v>
      </x:c>
      <x:c r="BC42" t="str">
        <x:v>Woodcutter</x:v>
      </x:c>
      <x:c r="BD42" t="str">
        <x:v>Scavenger 2</x:v>
      </x:c>
      <x:c r="BE42" t="str">
        <x:v>Charcoal Burner 2</x:v>
      </x:c>
      <x:c r="BF42" t="str">
        <x:v>Cistern Keeper</x:v>
      </x:c>
      <x:c r="BG42" t="str">
        <x:v>Reeve</x:v>
      </x:c>
      <x:c r="BH42" t="str">
        <x:v>Healer</x:v>
      </x:c>
      <x:c r="BI42" t="str">
        <x:v>Trader</x:v>
      </x:c>
      <x:c r="BJ42" t="str">
        <x:v>Householder</x:v>
      </x:c>
      <x:c r="BK42" t="str">
        <x:v>Charcoal Burner 2 — protective loyalist: backs Scavenger 1's right to access the healer's care without family gatekeeping.</x:v>
      </x:c>
      <x:c r="BL42" t="str">
        <x:v>Cistern Keeper — skeptical neighbour: sympathises with Charcoal Burner 1's hope while rejecting hope as authority.</x:v>
      </x:c>
      <x:c r="BM42" t="str">
        <x:v>Reeve — practical worker: focuses on safe travel, reaching the healer and support afterward.</x:v>
      </x:c>
      <x:c r="BN42" t="str">
        <x:v>Healer — gossip with a conscience: knows the pregnancy has spread through gossip despite the request for privacy.</x:v>
      </x:c>
      <x:c r="BO42" t="str">
        <x:v>Trader — traditional moralist: believes children should be reassured but never made responsible for adult pregnancy choices.</x:v>
      </x:c>
      <x:c r="BP42" t="str">
        <x:v>Householder — quiet peacemaker: wants Watchkeeper to stop treating the healer's token as a moral verdict.</x:v>
      </x:c>
      <x:c r="BQ42" t="str">
        <x:v>Charcoal Burner 1 has told three people about a pregnancy that Scavenger 1 asked them not to mention.</x:v>
      </x:c>
      <x:c r="BR42" t="str">
        <x:v>Watchkeeper has the healer's token and suddenly a piece of paper feels like custody.</x:v>
      </x:c>
      <x:c r="BS42" t="str">
        <x:v>Child thinks a visit to the women's healer means the whole family disappears.</x:v>
      </x:c>
      <x:c r="BT42" t="str">
        <x:v>Scavenger 1 looks angrier about the gossip than anyone understands.</x:v>
      </x:c>
      <x:c r="BU42" t="str">
        <x:v>Scavenger 1 got access to the healer without the village deciding the outcome.</x:v>
      </x:c>
      <x:c r="BV42" t="str">
        <x:v>Charcoal Burner 1 finally separated hope from permission.</x:v>
      </x:c>
      <x:c r="BW42" t="str">
        <x:v>Child got to be frightened without being made the gatekeeper.</x:v>
      </x:c>
      <x:c r="BX42" t="str">
        <x:v>Watchkeeper learned that handing over a token is not the same as taking a side.</x:v>
      </x:c>
      <x:c r="BY42" t="str">
        <x:v>Watchkeeper died holding a token that should never have carried this much power.</x:v>
      </x:c>
      <x:c r="BZ42" t="str">
        <x:v>Charcoal Burner 1 turned fear of losing a family into the act that broke one.</x:v>
      </x:c>
      <x:c r="CA42" t="str">
        <x:v>Scavenger 1 will remember the healer's visit and the killing as two separate things, however much others merge them.</x:v>
      </x:c>
      <x:c r="CB42" t="str">
        <x:v>Nobody in the village will ever again make a child part of gatekeeping access to a healer.</x:v>
      </x:c>
    </x:row>
    <x:row r="43">
      <x:c r="A43" t="str">
        <x:v>E21B</x:v>
      </x:c>
      <x:c r="B43" t="str">
        <x:v>E21</x:v>
      </x:c>
      <x:c r="C43" t="str">
        <x:v>B</x:v>
      </x:c>
      <x:c r="D43" t="str">
        <x:v>Wood</x:v>
      </x:c>
      <x:c r="E43" t="str">
        <x:v>Wastes</x:v>
      </x:c>
      <x:c r="F43" t="str">
        <x:v>Wastes</x:v>
      </x:c>
      <x:c r="G43" t="str">
        <x:v>Woodcutter</x:v>
      </x:c>
      <x:c r="H43" t="str">
        <x:v>Scavenger</x:v>
      </x:c>
      <x:c r="I43" t="str">
        <x:v>Scavenger</x:v>
      </x:c>
      <x:c r="J43" t="str">
        <x:v>Charcoal Burner</x:v>
      </x:c>
      <x:c r="K43" t="str">
        <x:v>Charcoal Burner</x:v>
      </x:c>
      <x:c r="L43" t="str">
        <x:v>Cistern Keeper</x:v>
      </x:c>
      <x:c r="M43" t="str">
        <x:v>Reeve</x:v>
      </x:c>
      <x:c r="N43" t="str">
        <x:v>Healer</x:v>
      </x:c>
      <x:c r="O43" t="str">
        <x:v>Trader</x:v>
      </x:c>
      <x:c r="P43" t="str">
        <x:v>Messenger</x:v>
      </x:c>
      <x:c r="Q43" t="str">
        <x:v>Householder</x:v>
      </x:c>
      <x:c r="R43" t="str">
        <x:v>Child</x:v>
      </x:c>
      <x:c r="S43" t="str">
        <x:v>Woodcutter | Scavenger | Scavenger | Charcoal Burner | Charcoal Burner | Cistern Keeper | Reeve | Healer | Trader | Messenger | Householder | Child</x:v>
      </x:c>
      <x:c r="T43" t="str">
        <x:v>The disputed ownership</x:v>
      </x:c>
      <x:c r="U43" t="str">
        <x:v>Charcoal Burner 2</x:v>
      </x:c>
      <x:c r="V43" t="str">
        <x:v>Healer</x:v>
      </x:c>
      <x:c r="W43" t="str">
        <x:v>Woodcutter</x:v>
      </x:c>
      <x:c r="X43" t="str">
        <x:v>Trader</x:v>
      </x:c>
      <x:c r="Y43" t="str">
        <x:v>Charcoal Burner 2 says the cottage must be sold because they cannot remain in the village. A) Treat Charcoal Burner 2's claim to half the property as the starting point. B) Treat Healer's inheritance contribution and housing need as the stronger claim.</x:v>
      </x:c>
      <x:c r="Z43" t="str">
        <x:v>Woodcutter says the original agreement could settle ownership but revealing it also exposes Trader's private loan. A) Ask Woodcutter to tell the whole financial history. B) Protect Trader's privacy and use only the parts needed to establish ownership.</x:v>
      </x:c>
      <x:c r="AA43" t="str">
        <x:v>Trader can produce the renovation records that show exactly who paid what. A) Ask Trader to reveal the loan and accept public scrutiny. B) Go to the abandoned storage room where the duplicate records were left, fight the creatures occupying it and recover the evidence without forcing Trader into the dispute.</x:v>
      </x:c>
      <x:c r="AB43" t="str">
        <x:v>Charcoal Burner 2 feels recognised as a spouse with real economic rights rather than merely the person whose desired pregnancy ended.</x:v>
      </x:c>
      <x:c r="AC43" t="str">
        <x:v>Healer is relieved the medical decision is not being converted into financial punishment, though Charcoal Burner 2 hears the stance as another rejection.</x:v>
      </x:c>
      <x:c r="AD43" t="str">
        <x:v>Woodcutter reveals the full history: inheritance funded the purchase, shared income paid daily costs and Trader financed substantial renovations.</x:v>
      </x:c>
      <x:c r="AE43" t="str">
        <x:v>Woodcutter gives only the ownership-relevant facts, allowing Trader's private lending arrangement to stay mostly confidential.</x:v>
      </x:c>
      <x:c r="AF43" t="str">
        <x:v>Trader produces records and admits the loan, making the accounting precise but drawing anger from Charcoal Burner 2 for involving outsiders in the marriage.</x:v>
      </x:c>
      <x:c r="AG43" t="str">
        <x:v>COMBAT: you recover the duplicate renovation records from the abandoned store. The contribution history becomes provable without requiring Trader to disclose every private conversation.</x:v>
      </x:c>
      <x:c r="AH43" t="str">
        <x:v>AAA: The cottage is sold, but Healer receives credit for the larger initial contribution before the remaining equity is divided. Both leave with enough to begin again.</x:v>
      </x:c>
      <x:c r="AI43" t="str">
        <x:v>AAB: The recovered records produce the same fair division without publicly exposing Trader's confidential loan arrangement.</x:v>
      </x:c>
      <x:c r="AJ43" t="str">
        <x:v>ABA: Healer keeps the cottage and buys out Charcoal Burner 2 gradually, using the documented inheritance contribution as the starting equity.</x:v>
      </x:c>
      <x:c r="AK43" t="str">
        <x:v>ABB: The private evidence supports a delayed buyout. Charcoal Burner 2 leaves the village with an enforceable payment schedule rather than immediate sale proceeds.</x:v>
      </x:c>
      <x:c r="AL43" t="str">
        <x:v>BAA: Healer keeps the home, while Charcoal Burner 2 receives compensation for documented renovation labour and loan repayments.</x:v>
      </x:c>
      <x:c r="AM43" t="str">
        <x:v>BAB: The duplicate records allow a clean financial separation: Healer retains the cottage and assumes the remaining loan.</x:v>
      </x:c>
      <x:c r="AN43" t="str">
        <x:v>BBA: Woodcutter's limited testimony establishes that neither spouse can honestly call the property solely theirs. A mediated division replaces moral accusation with accounting.</x:v>
      </x:c>
      <x:c r="AO43" t="str">
        <x:v>BBB: TRAGIC — Charcoal Burner 2 accuses Trader of secretly financing Healer against them. During the argument Charcoal Burner 2 strikes Trader and kills them. The marriage ends with the death of a lender who was never a party to the medical decision or the relationship.</x:v>
      </x:c>
      <x:c r="AP43" t="str">
        <x:v>Choice 3B</x:v>
      </x:c>
      <x:c r="AQ43" t="str">
        <x:v>COMBAT: you recover the duplicate renovation records from the abandoned store. The contribution history becomes provable without requiring Trader to disclose every private conversation.</x:v>
      </x:c>
      <x:c r="AR43" t="str">
        <x:v>BBB</x:v>
      </x:c>
      <x:c r="AS43" t="str">
        <x:v>TRAGIC — Charcoal Burner 2 accuses Trader of secretly financing Healer against them. During the argument Charcoal Burner 2 strikes Trader and kills them. The marriage ends with the death of a lender who was never a party to the medical decision or the relationship.</x:v>
      </x:c>
      <x:c r="AT43" t="str">
        <x:v>Lofty Holloway-inspired — gentle by nature but angry, humiliated and desperate to escape after the abortion; turns departure into a way to regain control over a future that vanished.</x:v>
      </x:c>
      <x:c r="AU43" t="str">
        <x:v>Michelle Fowler-inspired — resolute and emotionally exhausted; refuses to apologise for the medical choice but recognises that ending the marriage creates genuine financial consequences.</x:v>
      </x:c>
      <x:c r="AV43" t="str">
        <x:v>Pauline/Pete witness hybrid — knows how the cottage was first funded and fears testimony will expose another person's private debt arrangement.</x:v>
      </x:c>
      <x:c r="AW43" t="str">
        <x:v>pragmatic lender hybrid — helped finance improvements quietly and wants repayment without becoming the villain in somebody else's separation.</x:v>
      </x:c>
      <x:c r="AX43" t="str">
        <x:v>E = Scavenger 1; Arthur Fowler-inspired — compassionate and conflict-averse; wants both people housed before anyone treats the cottage as a moral prize.</x:v>
      </x:c>
      <x:c r="AY43" t="str">
        <x:v>F = Scavenger 2; Kathy Beale-inspired — practical, protective and clear that grief does not entitle either spouse to erase the other's economic contribution.</x:v>
      </x:c>
      <x:c r="AZ43" t="str">
        <x:v>EastEnders — Episode 313, 4 Feb 1988 — Lofty remains angry after Michelle’s abortion and wants to leave</x:v>
      </x:c>
      <x:c r="BA43" t="str">
        <x:v>Charcoal Burner 2 and Healer are separating after Healer ended a pregnancy without Charcoal Burner 2's agreement. Charcoal Burner 2 wants to leave the village and claims the couple's jointly built cottage and savings should be sold, with half paid immediately so they can start elsewhere. Healer says much of the cottage was funded by their family inheritance and that selling now would leave them homeless. Woodcutter witnessed the original agreement about ownership but has been protecting Trader, who secretly lent Charcoal Burner 2 money for renovations and could prove how much each person contributed. The dispute is not over who owned the pregnancy; it is over what a broken marriage actually owns after grief and secrecy have made every shared object symbolic.</x:v>
      </x:c>
      <x:c r="BB43" t="str">
        <x:v>https://watch.plex.tv/en-GB/show/eastenders/season/4/episode/10
https://eastenders.fandom.com/wiki/1988
https://eastenders.fandom.com/wiki/Category%3A1988_Episodes</x:v>
      </x:c>
      <x:c r="BC43" t="str">
        <x:v>Scavenger 1</x:v>
      </x:c>
      <x:c r="BD43" t="str">
        <x:v>Scavenger 2</x:v>
      </x:c>
      <x:c r="BE43" t="str">
        <x:v>Charcoal Burner 1</x:v>
      </x:c>
      <x:c r="BF43" t="str">
        <x:v>Cistern Keeper</x:v>
      </x:c>
      <x:c r="BG43" t="str">
        <x:v>Reeve</x:v>
      </x:c>
      <x:c r="BH43" t="str">
        <x:v>Messenger</x:v>
      </x:c>
      <x:c r="BI43" t="str">
        <x:v>Householder</x:v>
      </x:c>
      <x:c r="BJ43" t="str">
        <x:v>Child</x:v>
      </x:c>
      <x:c r="BK43" t="str">
        <x:v>Charcoal Burner 1 — protective loyalist: backs a fair contribution-based settlement rather than punishing either spouse for the abortion.</x:v>
      </x:c>
      <x:c r="BL43" t="str">
        <x:v>Cistern Keeper — skeptical neighbour: understands Charcoal Burner 2's need to leave and Healer's need to remain housed.</x:v>
      </x:c>
      <x:c r="BM43" t="str">
        <x:v>Reeve — practical worker: focuses on receipts, loan records and a practical buyout or sale.</x:v>
      </x:c>
      <x:c r="BN43" t="str">
        <x:v>Messenger — gossip with a conscience: knows Trader financed repairs and is trying not to turn that into another rumour.</x:v>
      </x:c>
      <x:c r="BO43" t="str">
        <x:v>Householder — traditional moralist: believes grief does not erase property rights or create them.</x:v>
      </x:c>
      <x:c r="BP43" t="str">
        <x:v>Child — quiet peacemaker: wants the marriage ended financially without requiring either person to agree about the medical decision.</x:v>
      </x:c>
      <x:c r="BQ43" t="str">
        <x:v>Charcoal Burner 2 wants to sell the cottage and be gone before spring.</x:v>
      </x:c>
      <x:c r="BR43" t="str">
        <x:v>Healer says ending a pregnancy did not magically decide who owns a roof.</x:v>
      </x:c>
      <x:c r="BS43" t="str">
        <x:v>Woodcutter knows the original money trail and looks miserable about it.</x:v>
      </x:c>
      <x:c r="BT43" t="str">
        <x:v>Trader has become important to a marriage they never intended to join.</x:v>
      </x:c>
      <x:c r="BU43" t="str">
        <x:v>The cottage stopped being a weapon once the contributions were written down.</x:v>
      </x:c>
      <x:c r="BV43" t="str">
        <x:v>Charcoal Burner 2 left with money rather than a moral victory.</x:v>
      </x:c>
      <x:c r="BW43" t="str">
        <x:v>Healer kept either the home or a fair share without apologising for the medical decision.</x:v>
      </x:c>
      <x:c r="BX43" t="str">
        <x:v>Trader's records did what feelings couldn't: distinguish grief from ownership.</x:v>
      </x:c>
      <x:c r="BY43" t="str">
        <x:v>Trader died because a loan was mistaken for a side in the marriage.</x:v>
      </x:c>
      <x:c r="BZ43" t="str">
        <x:v>Charcoal Burner 2 wanted to leave the village and will now be remembered for the killing instead.</x:v>
      </x:c>
      <x:c r="CA43" t="str">
        <x:v>Healer lost a marriage before the argument and a neighbour during it.</x:v>
      </x:c>
      <x:c r="CB43" t="str">
        <x:v>The cottage still stands. Nobody thinks of it as the important loss anymore.</x:v>
      </x:c>
    </x:row>
    <x:row r="44">
      <x:c r="A44" t="str">
        <x:v>E22A</x:v>
      </x:c>
      <x:c r="B44" t="str">
        <x:v>E22</x:v>
      </x:c>
      <x:c r="C44" t="str">
        <x:v>A</x:v>
      </x:c>
      <x:c r="D44" t="str">
        <x:v>Brick</x:v>
      </x:c>
      <x:c r="E44" t="str">
        <x:v>Brick</x:v>
      </x:c>
      <x:c r="F44" t="str">
        <x:v>Brick</x:v>
      </x:c>
      <x:c r="G44" t="str">
        <x:v>Clay Worker</x:v>
      </x:c>
      <x:c r="H44" t="str">
        <x:v>Clay Worker</x:v>
      </x:c>
      <x:c r="I44" t="str">
        <x:v>Clay Worker</x:v>
      </x:c>
      <x:c r="J44" t="str">
        <x:v>Mason</x:v>
      </x:c>
      <x:c r="K44" t="str">
        <x:v>Mason</x:v>
      </x:c>
      <x:c r="L44" t="str">
        <x:v>Mason</x:v>
      </x:c>
      <x:c r="M44" t="str">
        <x:v>Reeve</x:v>
      </x:c>
      <x:c r="N44" t="str">
        <x:v>Healer</x:v>
      </x:c>
      <x:c r="O44" t="str">
        <x:v>Trader</x:v>
      </x:c>
      <x:c r="P44" t="str">
        <x:v>Householder</x:v>
      </x:c>
      <x:c r="Q44" t="str">
        <x:v>Child</x:v>
      </x:c>
      <x:c r="R44" t="str">
        <x:v>Apprentice</x:v>
      </x:c>
      <x:c r="S44" t="str">
        <x:v>Clay Worker | Clay Worker | Clay Worker | Mason | Mason | Mason | Reeve | Healer | Trader | Householder | Child | Apprentice</x:v>
      </x:c>
      <x:c r="T44" t="str">
        <x:v>The blocked favour chain</x:v>
      </x:c>
      <x:c r="U44" t="str">
        <x:v>Householder</x:v>
      </x:c>
      <x:c r="V44" t="str">
        <x:v>Clay Worker 1</x:v>
      </x:c>
      <x:c r="W44" t="str">
        <x:v>Child</x:v>
      </x:c>
      <x:c r="X44" t="str">
        <x:v>Mason 3</x:v>
      </x:c>
      <x:c r="Y44" t="str">
        <x:v>Householder asks Clay Worker 1 to help leave tonight. A) Promise to help Householder escape immediately. B) Tell Householder the plan must first guarantee Child cannot be left behind with Mason 3.</x:v>
      </x:c>
      <x:c r="Z44" t="str">
        <x:v>Clay Worker 1 says Child still believes Mason 3 has changed. A) Ask Child to choose whether to leave after hearing the full pattern of threats. B) Keep the worst details from Child and arrange safety without making them judge a parent.</x:v>
      </x:c>
      <x:c r="AA44" t="str">
        <x:v>Child says they will leave only if Mason 3's respected neighbour confirms the danger is real. A) Ask the neighbour to confront Mason 3 and publicly support the family. B) Go to the isolated store where Mason 3 has hidden Householder's documents, fight the hired thug or creature guarding it, and recover the papers needed to flee without Mason 3's permission.</x:v>
      </x:c>
      <x:c r="AB44" t="str">
        <x:v>Clay Worker 1 commits to the escape and begins moving clothes, money and tools before Mason 3 notices.</x:v>
      </x:c>
      <x:c r="AC44" t="str">
        <x:v>Householder accepts that leaving one child behind would reproduce the very coercion they are trying to escape.</x:v>
      </x:c>
      <x:c r="AD44" t="str">
        <x:v>Child hears enough to understand that love and danger can exist in the same family and agrees to leave.</x:v>
      </x:c>
      <x:c r="AE44" t="str">
        <x:v>Child is removed from the decision itself; Clay Worker 1 takes responsibility for protection rather than demanding emotional judgement from a younger sibling.</x:v>
      </x:c>
      <x:c r="AF44" t="str">
        <x:v>The neighbour finally names Mason 3's behaviour as abuse in front of witnesses, destroying much of Mason 3's respectable cover.</x:v>
      </x:c>
      <x:c r="AG44" t="str">
        <x:v>COMBAT: you recover Householder's identity papers and savings from the isolated store. The family can now leave without negotiating access to their own documents.</x:v>
      </x:c>
      <x:c r="AH44" t="str">
        <x:v>AAA: The neighbour backs the family publicly, Child leaves with them and Mason 3 is excluded from the household. The escape succeeds without anybody having to prove love by returning.</x:v>
      </x:c>
      <x:c r="AI44" t="str">
        <x:v>AAB: The recovered papers let Householder, Clay Worker 1 and Child disappear to safety before Mason 3 can block them. The neighbour later gives evidence about the threats.</x:v>
      </x:c>
      <x:c r="AJ44" t="str">
        <x:v>ABA: Child is told the full truth and chooses to leave. The decision hurts, but Mason 3 can no longer use Child's hope as a route back into the household.</x:v>
      </x:c>
      <x:c r="AK44" t="str">
        <x:v>ABB: The documents are recovered and Child is moved to safety without being made witness, judge or negotiator in the abuse.</x:v>
      </x:c>
      <x:c r="AL44" t="str">
        <x:v>BAA: The escape is delayed until Child is safe, but the neighbour's public support makes the eventual departure more secure and less secretive.</x:v>
      </x:c>
      <x:c r="AM44" t="str">
        <x:v>BAB: The family leaves with the recovered papers and a carefully staged route, trading speed for a plan that Mason 3 cannot easily undo.</x:v>
      </x:c>
      <x:c r="AN44" t="str">
        <x:v>BBA: The neighbour confronts Mason 3 while the family remains temporarily nearby. External scrutiny forces Mason 3 out, though Clay Worker 1 distrusts the apparent calm.</x:v>
      </x:c>
      <x:c r="AO44" t="str">
        <x:v>BBB: TRAGIC — Mason 3 returns during the final confrontation and threatens Householder and Child. Householder stabs Mason 3 in desperate self-defence, killing them. Clay Worker 1 then helps conceal the immediate scene long enough to get Child away, leaving the household free but carrying a terrible secret.</x:v>
      </x:c>
      <x:c r="AP44" t="str">
        <x:v>Choice 3B</x:v>
      </x:c>
      <x:c r="AQ44" t="str">
        <x:v>COMBAT: you recover Householder's identity papers and savings from the isolated store. The family can now leave without negotiating access to their own documents.</x:v>
      </x:c>
      <x:c r="AR44" t="str">
        <x:v>BBB</x:v>
      </x:c>
      <x:c r="AS44" t="str">
        <x:v>TRAGIC — Mason 3 returns during the final confrontation and threatens Householder and Child. Householder stabs Mason 3 in desperate self-defence, killing them. Clay Worker 1 then helps conceal the immediate scene long enough to get Child away, leaving the household free but carrying a terrible secret.</x:v>
      </x:c>
      <x:c r="AT44" t="str">
        <x:v>Mandy Jordache-inspired — exhausted, loving and conditioned by years of coercion; capable of decisive action once the danger to both children becomes undeniable.</x:v>
      </x:c>
      <x:c r="AU44" t="str">
        <x:v>Beth Jordache-inspired — fiercely protective, angry and clear-eyed about abuse; trusts actions more than apologies and refuses to leave the younger sibling behind.</x:v>
      </x:c>
      <x:c r="AV44" t="str">
        <x:v>Rachel Jordache-inspired — younger, hopeful and emotionally attached to the idea of a restored family; sees only fragments of the abuse and is vulnerable to promises of change.</x:v>
      </x:c>
      <x:c r="AW44" t="str">
        <x:v>Sinbad / trusted-neighbour hybrid — warm, observant and initially inclined to see a family row rather than systematic abuse; becomes crucial once the threats are made explicit.</x:v>
      </x:c>
      <x:c r="AX44" t="str">
        <x:v>E = Clay Worker 2; Patricia Farnham-inspired — socially confident neighbour who believes Householder and Clay Worker 1 once the pattern becomes visible and offers practical shelter.</x:v>
      </x:c>
      <x:c r="AY44" t="str">
        <x:v>F = Clay Worker 3; Mandy-confidante hybrid — quiet, loyal and alert to signs of coercion; keeps spare keys, clothes and money without asking Householder to justify every fear.</x:v>
      </x:c>
      <x:c r="AZ44" t="str">
        <x:v>Brookside — 7 May 1993 — Mandy and Beth kill Trevor Jordache</x:v>
      </x:c>
      <x:c r="BA44" t="str">
        <x:v>Householder and Clay Worker 1 are a parent and adult child living under the control of Mason 3, an abusive spouse and parent who has tracked them to a supposed safe household. Child, the younger sibling, still desperately wants the family reunited and keeps giving Mason 3 reasons to remain. Householder wants Clay Worker 1's help to leave permanently; Clay Worker 1 refuses to move until Child is safely away; Child will leave only if Mason 3's respected friend and neighbour agrees to expose the threats and help secure an escape. The blocked favour chain is therefore a protection chain: every delay gives Mason 3 more opportunity to reassert control.</x:v>
      </x:c>
      <x:c r="BB44" t="str">
        <x:v>https://en.wikipedia.org/wiki/Trevor_Jordache
https://brookside.fandom.com/wiki/1993
https://brookside.fandom.com/wiki/Brookside_Soapbox/Season_31</x:v>
      </x:c>
      <x:c r="BC44" t="str">
        <x:v>Clay Worker 2</x:v>
      </x:c>
      <x:c r="BD44" t="str">
        <x:v>Clay Worker 3</x:v>
      </x:c>
      <x:c r="BE44" t="str">
        <x:v>Mason 1</x:v>
      </x:c>
      <x:c r="BF44" t="str">
        <x:v>Mason 2</x:v>
      </x:c>
      <x:c r="BG44" t="str">
        <x:v>Reeve</x:v>
      </x:c>
      <x:c r="BH44" t="str">
        <x:v>Healer</x:v>
      </x:c>
      <x:c r="BI44" t="str">
        <x:v>Trader</x:v>
      </x:c>
      <x:c r="BJ44" t="str">
        <x:v>Apprentice</x:v>
      </x:c>
      <x:c r="BK44" t="str">
        <x:v>Mason 1 — protective loyalist: backs the family's escape and treats safety planning as more important than preserving appearances.</x:v>
      </x:c>
      <x:c r="BL44" t="str">
        <x:v>Mason 2 — skeptical neighbour: understands Child's attachment to Mason 3 but refuses to let hope erase the pattern of coercion.</x:v>
      </x:c>
      <x:c r="BM44" t="str">
        <x:v>Reeve — practical worker: focuses on documents, money, spare keys and somewhere safe to sleep.</x:v>
      </x:c>
      <x:c r="BN44" t="str">
        <x:v>Healer — gossip with a conscience: has noticed the repeated reconciliations and is finally recognising them as part of the abuse cycle.</x:v>
      </x:c>
      <x:c r="BO44" t="str">
        <x:v>Trader — traditional moralist: believes family unity is valuable only when family members are safe inside it.</x:v>
      </x:c>
      <x:c r="BP44" t="str">
        <x:v>Apprentice — quiet peacemaker: wants the escape accomplished without forcing Child to become judge of either parent.</x:v>
      </x:c>
      <x:c r="BQ44" t="str">
        <x:v>People keep calling it a family quarrel. Clay Worker 1's face says otherwise.</x:v>
      </x:c>
      <x:c r="BR44" t="str">
        <x:v>Mason 3 is charming whenever somebody outside the house is watching.</x:v>
      </x:c>
      <x:c r="BS44" t="str">
        <x:v>Child still wants everyone back under one roof. That's the cruellest part.</x:v>
      </x:c>
      <x:c r="BT44" t="str">
        <x:v>Householder has started leaving small bags at neighbours' houses.</x:v>
      </x:c>
      <x:c r="BU44" t="str">
        <x:v>They got out. Don't ask why it took so long; ask why leaving required this much planning.</x:v>
      </x:c>
      <x:c r="BV44" t="str">
        <x:v>Child is safe and nobody is asking them to defend either parent.</x:v>
      </x:c>
      <x:c r="BW44" t="str">
        <x:v>The respectable version of Mason 3 has collapsed now that neighbours have spoken.</x:v>
      </x:c>
      <x:c r="BX44" t="str">
        <x:v>Householder has keys, papers and money in their own hands again.</x:v>
      </x:c>
      <x:c r="BY44" t="str">
        <x:v>The house is safe now, but not because anybody found a clean way out.</x:v>
      </x:c>
      <x:c r="BZ44" t="str">
        <x:v>Mason 3 died after years of making violence the household language.</x:v>
      </x:c>
      <x:c r="CA44" t="str">
        <x:v>Child is alive and will someday learn there was no simple hero in the final minute.</x:v>
      </x:c>
      <x:c r="CB44" t="str">
        <x:v>Clay Worker 1 wanted freedom, not a body to hide from.</x:v>
      </x:c>
    </x:row>
    <x:row r="45">
      <x:c r="A45" t="str">
        <x:v>E22B</x:v>
      </x:c>
      <x:c r="B45" t="str">
        <x:v>E22</x:v>
      </x:c>
      <x:c r="C45" t="str">
        <x:v>B</x:v>
      </x:c>
      <x:c r="D45" t="str">
        <x:v>Brick</x:v>
      </x:c>
      <x:c r="E45" t="str">
        <x:v>Brick</x:v>
      </x:c>
      <x:c r="F45" t="str">
        <x:v>Brick</x:v>
      </x:c>
      <x:c r="G45" t="str">
        <x:v>Clay Worker</x:v>
      </x:c>
      <x:c r="H45" t="str">
        <x:v>Clay Worker</x:v>
      </x:c>
      <x:c r="I45" t="str">
        <x:v>Clay Worker</x:v>
      </x:c>
      <x:c r="J45" t="str">
        <x:v>Mason</x:v>
      </x:c>
      <x:c r="K45" t="str">
        <x:v>Mason</x:v>
      </x:c>
      <x:c r="L45" t="str">
        <x:v>Mason</x:v>
      </x:c>
      <x:c r="M45" t="str">
        <x:v>Reeve</x:v>
      </x:c>
      <x:c r="N45" t="str">
        <x:v>Healer</x:v>
      </x:c>
      <x:c r="O45" t="str">
        <x:v>Watchkeeper</x:v>
      </x:c>
      <x:c r="P45" t="str">
        <x:v>Messenger</x:v>
      </x:c>
      <x:c r="Q45" t="str">
        <x:v>Householder</x:v>
      </x:c>
      <x:c r="R45" t="str">
        <x:v>Shrine Keeper</x:v>
      </x:c>
      <x:c r="S45" t="str">
        <x:v>Clay Worker | Clay Worker | Clay Worker | Mason | Mason | Mason | Reeve | Healer | Watchkeeper | Messenger | Householder | Shrine Keeper</x:v>
      </x:c>
      <x:c r="T45" t="str">
        <x:v>The secret everyone half-knows</x:v>
      </x:c>
      <x:c r="U45" t="str">
        <x:v>Reeve</x:v>
      </x:c>
      <x:c r="V45" t="str">
        <x:v>Mason 1</x:v>
      </x:c>
      <x:c r="W45" t="str">
        <x:v>Clay Worker 3</x:v>
      </x:c>
      <x:c r="X45" t="str">
        <x:v>Shrine Keeper</x:v>
      </x:c>
      <x:c r="Y45" t="str">
        <x:v>Reeve tells you what happened but says they cannot identify the attacker. A) Ask only for concrete details Reeve chooses to give and centre immediate safety. B) Ask whether Reeve wants you to help identify possible suspects now.</x:v>
      </x:c>
      <x:c r="Z45" t="str">
        <x:v>Mason 1 fixates on Clay Worker 3 because of their recent conflict with Reeve. A) Tell Mason 1 to confront Clay Worker 3 and demand an alibi. B) Stop the confrontation and insist that motive is not evidence.</x:v>
      </x:c>
      <x:c r="AA45" t="str">
        <x:v>Shrine Keeper remembers an unfamiliar carter and a distinctive wagon mark from the route. A) Ask Shrine Keeper to give the route and wagon mark to Watchkeeper and let the evidence be followed. B) Go to the abandoned carriage yard, fight the hostile criminals occupying it and recover the hire ledger that can identify the carter without making Reeve face another confrontation.</x:v>
      </x:c>
      <x:c r="AB45" t="str">
        <x:v>Reeve is relieved to control the pace of the account and accepts practical help without being turned into evidence for somebody else's anger.</x:v>
      </x:c>
      <x:c r="AC45" t="str">
        <x:v>Reeve agrees to discuss identification only after setting clear limits on who is told and what questions they will answer.</x:v>
      </x:c>
      <x:c r="AD45" t="str">
        <x:v>Clay Worker 3 is publicly accused and produces an alibi, but the accusation begins damaging their household and reputation.</x:v>
      </x:c>
      <x:c r="AE45" t="str">
        <x:v>Mason 1 is furious at being slowed down, yet the village avoids turning a prior grievance into a false certainty.</x:v>
      </x:c>
      <x:c r="AF45" t="str">
        <x:v>Shrine Keeper gives the carriage detail formally, moving attention toward the actual route and carter rather than familiar local suspects.</x:v>
      </x:c>
      <x:c r="AG45" t="str">
        <x:v>COMBAT: you clear the carriage stand and recover the hire ledger. The hire ledger identifies the responsible outsider and ends the village's cycle of accusing people Reeve already knew.</x:v>
      </x:c>
      <x:c r="AH45" t="str">
        <x:v>AAA: Shrine Keeper's evidence identifies the attacker without requiring Reeve to relive every detail publicly. Mason 1 channels anger into supporting the case rather than choosing a local enemy.</x:v>
      </x:c>
      <x:c r="AI45" t="str">
        <x:v>AAB: The hire ledger identifies the attacker and clears Clay Worker 3. Reeve retains control over what the wider village learns.</x:v>
      </x:c>
      <x:c r="AJ45" t="str">
        <x:v>ABA: Clay Worker 3 is falsely accused before Shrine Keeper's evidence arrives. They are cleared, but the harm to their family is not instantly undone.</x:v>
      </x:c>
      <x:c r="AK45" t="str">
        <x:v>ABB: The physical records halt the false accusation and let Reeve choose later whether to participate further in the village inquiry.</x:v>
      </x:c>
      <x:c r="AL45" t="str">
        <x:v>BAA: Reeve asks for investigative help and the evidence route produces a suspect without the family turning the assault into public spectacle.</x:v>
      </x:c>
      <x:c r="AM45" t="str">
        <x:v>BAB: The carriage-hire records provide the crucial lead while Reeve withdraws from active investigation for a time and focuses on recovery.</x:v>
      </x:c>
      <x:c r="AN45" t="str">
        <x:v>BBA: Mason 1 is prevented from confronting Clay Worker 3. Shrine Keeper's formal statement shows restraint was not passivity but a better route to truth.</x:v>
      </x:c>
      <x:c r="AO45" t="str">
        <x:v>BBB: TRAGIC — after being falsely accused, Clay Worker 3 confronts Mason 1 over the damage to their family. The argument turns violent and Clay Worker 3 kills Mason 1. Reeve survives the original assault only to see other people's rage create another trauma around them.</x:v>
      </x:c>
      <x:c r="AP45" t="str">
        <x:v>Choice 3B</x:v>
      </x:c>
      <x:c r="AQ45" t="str">
        <x:v>COMBAT: you clear the carriage stand and recover the hire ledger. The hire ledger identifies the responsible outsider and ends the village's cycle of accusing people Reeve already knew.</x:v>
      </x:c>
      <x:c r="AR45" t="str">
        <x:v>BBB</x:v>
      </x:c>
      <x:c r="AS45" t="str">
        <x:v>TRAGIC — after being falsely accused, Clay Worker 3 confronts Mason 1 over the damage to their family. The argument turns violent and Clay Worker 3 kills Mason 1. Reeve survives the original assault only to see other people's rage create another trauma around them.</x:v>
      </x:c>
      <x:c r="AT45" t="str">
        <x:v>Sheila Grant-inspired — dignified, shaken and determined to regain control over ordinary life; sometimes frustrated by relatives treating vengeance as support.</x:v>
      </x:c>
      <x:c r="AU45" t="str">
        <x:v>Bobby Grant-inspired — loving, angry and helpless; wants action immediately and is vulnerable to fixing on a suspect because uncertainty is unbearable.</x:v>
      </x:c>
      <x:c r="AV45" t="str">
        <x:v>Matty Nolan-inspired — emotionally volatile and carrying a genuine prior grievance; deeply harmed by becoming a false suspect and by the damage suspicion causes at home.</x:v>
      </x:c>
      <x:c r="AW45" t="str">
        <x:v>Sandra/Kathy-support hybrid — practical, compassionate and careful with confidences; knows the carriage detail that can redirect the investigation without forcing Reeve to repeat the assault publicly.</x:v>
      </x:c>
      <x:c r="AX45" t="str">
        <x:v>E = Clay Worker 1; Karen Grant-inspired — protective family member who wants Reeve believed and resents adults turning the aftermath into arguments around them.</x:v>
      </x:c>
      <x:c r="AY45" t="str">
        <x:v>F = Clay Worker 2; trauma-support confidante — calm and informed about trauma; focuses on choices, support and what Reeve wants entered in the watch record rather than on spectacle.</x:v>
      </x:c>
      <x:c r="AZ45" t="str">
        <x:v>Brookside — 8 Jul 1986 — Sheila Grant is raped and the family faces the aftermath</x:v>
      </x:c>
      <x:c r="BA45" t="str">
        <x:v>Reeve has been sexually assaulted while travelling home and knows what happened but not the attacker's identity. Mason 1, Reeve's spouse, knows which hired-carriage route was used and is desperate to find somebody to blame. Clay Worker 3 has a recent grievance with Reeve and becomes a convenient suspect; Shrine Keeper knows that an unfamiliar carter took over the late hire that night and can identify the wagon's painted mark, but hesitates because the village is already turning every fragment into accusation. The story is about supporting Reeve, preserving their control over disclosure and separating evidence from the community's urge to manufacture certainty.</x:v>
      </x:c>
      <x:c r="BB45" t="str">
        <x:v>https://en.wikipedia.org/wiki/Sheila_Grant
https://brookside.fandom.com/wiki/1986
https://en.wikipedia.org/wiki/Brookside_(TV_series)</x:v>
      </x:c>
      <x:c r="BC45" t="str">
        <x:v>Clay Worker 1</x:v>
      </x:c>
      <x:c r="BD45" t="str">
        <x:v>Clay Worker 2</x:v>
      </x:c>
      <x:c r="BE45" t="str">
        <x:v>Mason 2</x:v>
      </x:c>
      <x:c r="BF45" t="str">
        <x:v>Mason 3</x:v>
      </x:c>
      <x:c r="BG45" t="str">
        <x:v>Healer</x:v>
      </x:c>
      <x:c r="BH45" t="str">
        <x:v>Watchkeeper</x:v>
      </x:c>
      <x:c r="BI45" t="str">
        <x:v>Messenger</x:v>
      </x:c>
      <x:c r="BJ45" t="str">
        <x:v>Householder</x:v>
      </x:c>
      <x:c r="BK45" t="str">
        <x:v>Mason 2 — protective loyalist: backs Reeve's control over disclosure and recovery after the assault.</x:v>
      </x:c>
      <x:c r="BL45" t="str">
        <x:v>Mason 3 — skeptical neighbour: understands Mason 1's rage but distrusts the urge to convert uncertainty into a suspect.</x:v>
      </x:c>
      <x:c r="BM45" t="str">
        <x:v>Healer — practical worker: focuses on hire ledgers, safety and support rather than spectacle.</x:v>
      </x:c>
      <x:c r="BN45" t="str">
        <x:v>Watchkeeper — gossip with a conscience: has heard several names suggested and knows how quickly suspicion becomes social punishment.</x:v>
      </x:c>
      <x:c r="BO45" t="str">
        <x:v>Messenger — traditional moralist: believes sexual violence must be condemned without inventing guilt for convenient local targets.</x:v>
      </x:c>
      <x:c r="BP45" t="str">
        <x:v>Householder — quiet peacemaker: wants Reeve believed, supported and spared from carrying everybody else's emotional reaction.</x:v>
      </x:c>
      <x:c r="BQ45" t="str">
        <x:v>Reeve was attacked on the way home. Everything else people are saying is speculation.</x:v>
      </x:c>
      <x:c r="BR45" t="str">
        <x:v>Mason 1 is furious enough to make every old grievance look like proof.</x:v>
      </x:c>
      <x:c r="BS45" t="str">
        <x:v>Clay Worker 3 has become a suspect because the village already knows their name.</x:v>
      </x:c>
      <x:c r="BT45" t="str">
        <x:v>Shrine Keeper remembers something about the carriage route and hasn't yet said it loudly.</x:v>
      </x:c>
      <x:c r="BU45" t="str">
        <x:v>Reeve is still deciding what recovery looks like. Nobody else gets to set the timetable.</x:v>
      </x:c>
      <x:c r="BV45" t="str">
        <x:v>The real attacker was identified without sacrificing an innocent neighbour to the need for certainty.</x:v>
      </x:c>
      <x:c r="BW45" t="str">
        <x:v>Mason 1 finally stopped treating revenge as the only visible form of love.</x:v>
      </x:c>
      <x:c r="BX45" t="str">
        <x:v>Clay Worker 3 was cleared, though being cleared doesn't erase being accused.</x:v>
      </x:c>
      <x:c r="BY45" t="str">
        <x:v>Reeve endured one act of violence and then had to watch another grow out of the aftermath.</x:v>
      </x:c>
      <x:c r="BZ45" t="str">
        <x:v>Mason 1 died in an argument that should never have existed.</x:v>
      </x:c>
      <x:c r="CA45" t="str">
        <x:v>Clay Worker 3 was innocent of the assault and guilty of the killing that followed the false accusation.</x:v>
      </x:c>
      <x:c r="CB45" t="str">
        <x:v>Everybody learned too late that certainty manufactured from fear can be dangerous.</x:v>
      </x:c>
    </x:row>
    <x:row r="46">
      <x:c r="A46" t="str">
        <x:v>E23A</x:v>
      </x:c>
      <x:c r="B46" t="str">
        <x:v>E23</x:v>
      </x:c>
      <x:c r="C46" t="str">
        <x:v>A</x:v>
      </x:c>
      <x:c r="D46" t="str">
        <x:v>Brick</x:v>
      </x:c>
      <x:c r="E46" t="str">
        <x:v>Brick</x:v>
      </x:c>
      <x:c r="F46" t="str">
        <x:v>Wool</x:v>
      </x:c>
      <x:c r="G46" t="str">
        <x:v>Clay Worker</x:v>
      </x:c>
      <x:c r="H46" t="str">
        <x:v>Clay Worker</x:v>
      </x:c>
      <x:c r="I46" t="str">
        <x:v>Shepherd</x:v>
      </x:c>
      <x:c r="J46" t="str">
        <x:v>Mason</x:v>
      </x:c>
      <x:c r="K46" t="str">
        <x:v>Fuller / Dyer</x:v>
      </x:c>
      <x:c r="L46" t="str">
        <x:v>Fuller / Dyer</x:v>
      </x:c>
      <x:c r="M46" t="str">
        <x:v>Reeve</x:v>
      </x:c>
      <x:c r="N46" t="str">
        <x:v>Healer</x:v>
      </x:c>
      <x:c r="O46" t="str">
        <x:v>Messenger</x:v>
      </x:c>
      <x:c r="P46" t="str">
        <x:v>Householder</x:v>
      </x:c>
      <x:c r="Q46" t="str">
        <x:v>Apprentice</x:v>
      </x:c>
      <x:c r="R46" t="str">
        <x:v>Shrine Keeper</x:v>
      </x:c>
      <x:c r="S46" t="str">
        <x:v>Clay Worker | Clay Worker | Shepherd | Mason | Fuller / Dyer | Fuller / Dyer | Reeve | Healer | Messenger | Householder | Apprentice | Shrine Keeper</x:v>
      </x:c>
      <x:c r="T46" t="str">
        <x:v>The debt triangle</x:v>
      </x:c>
      <x:c r="U46" t="str">
        <x:v>Householder</x:v>
      </x:c>
      <x:c r="V46" t="str">
        <x:v>Apprentice</x:v>
      </x:c>
      <x:c r="W46" t="str">
        <x:v>Fuller / Dyer 1</x:v>
      </x:c>
      <x:c r="X46" t="str">
        <x:v>Clay Worker 2</x:v>
      </x:c>
      <x:c r="Y46" t="str">
        <x:v>Householder owes Apprentice the last travel money and wants to repay it before accepting help. A) Tell Householder to repay Apprentice first even if that leaves them broke. B) Ask Apprentice to delay repayment until both have safe work and shelter.</x:v>
      </x:c>
      <x:c r="Z46" t="str">
        <x:v>Apprentice owes Fuller / Dyer 1, who says the loan proves Apprentice should return home. A) Propose cancelling that debt against wages Fuller / Dyer 1 still owes Householder. B) Keep the debts separate and force each person to honour the exact obligation.</x:v>
      </x:c>
      <x:c r="AA46" t="str">
        <x:v>Clay Worker 2 offers enough money to bring both young people home if they accept a supervised return. A) Accept the money and negotiate conditions that preserve the relationship. B) Refuse the controlled rescue and go with Householder to a dangerous night job, fighting off attackers or creatures to earn the money independently.</x:v>
      </x:c>
      <x:c r="AB46" t="str">
        <x:v>Householder repays Apprentice and immediately has no money for food or lodging, proving pride can settle one debt while deepening another need.</x:v>
      </x:c>
      <x:c r="AC46" t="str">
        <x:v>Apprentice agrees to wait and reframes the loan as shared survival rather than leverage inside the relationship.</x:v>
      </x:c>
      <x:c r="AD46" t="str">
        <x:v>The offset exposes Fuller / Dyer 1's attempt to use both wages and debt to control the couple; most of the triangle disappears on paper.</x:v>
      </x:c>
      <x:c r="AE46" t="str">
        <x:v>Every debt remains separate, preserving technical rights but giving Fuller / Dyer 1 maximum leverage over Apprentice.</x:v>
      </x:c>
      <x:c r="AF46" t="str">
        <x:v>Clay Worker 2 agrees to fund a return only if both young people retain control over whether they live together afterward.</x:v>
      </x:c>
      <x:c r="AG46" t="str">
        <x:v>COMBAT: you accompany Householder on dangerous night work and defeat attackers on the route. The earned money preserves independence, but the risk exposes how precarious the couple's attempt to survive alone has become.</x:v>
      </x:c>
      <x:c r="AH46" t="str">
        <x:v>AAA: The debts are netted and the supervised return becomes a genuine safety plan rather than a forced separation. Householder and Apprentice return together on their own terms.</x:v>
      </x:c>
      <x:c r="AI46" t="str">
        <x:v>AAB: Householder earns enough to settle the final debt and the couple remain away from both families, poorer but independent.</x:v>
      </x:c>
      <x:c r="AJ46" t="str">
        <x:v>ABA: Every debt is repaid separately from Clay Worker 2's support. Fuller / Dyer 1 loses financial leverage but the young couple return exhausted and resentful.</x:v>
      </x:c>
      <x:c r="AK46" t="str">
        <x:v>ABB: The night work covers the debts, yet the danger persuades Apprentice to return home temporarily while Householder finds stable work.</x:v>
      </x:c>
      <x:c r="AL46" t="str">
        <x:v>BAA: Delaying repayment lets the couple accept help without turning their relationship into a creditor arrangement. Clay Worker 2 funds a return with explicit boundaries.</x:v>
      </x:c>
      <x:c r="AM46" t="str">
        <x:v>BAB: The couple refuse the controlled rescue and survive through earned money, but Householder finally admits independence should not require needless danger.</x:v>
      </x:c>
      <x:c r="AN46" t="str">
        <x:v>BBA: The debts are kept separate but repayment dates are formalised, allowing the couple to come home without surrendering the relationship.</x:v>
      </x:c>
      <x:c r="AO46" t="str">
        <x:v>BBB: TRAGIC — on the dangerous night job, Apprentice's angry parent arrives to force them home. Householder intervenes; Fuller / Dyer 1 strikes Householder during the confrontation and kills them. Apprentice returns home carrying the knowledge that the effort to separate the couple ended the relationship permanently.</x:v>
      </x:c>
      <x:c r="AP46" t="str">
        <x:v>Choice 3B</x:v>
      </x:c>
      <x:c r="AQ46" t="str">
        <x:v>COMBAT: you accompany Householder on dangerous night work and defeat attackers on the route. The earned money preserves independence, but the risk exposes how precarious the couple's attempt to survive alone has become.</x:v>
      </x:c>
      <x:c r="AR46" t="str">
        <x:v>BBB</x:v>
      </x:c>
      <x:c r="AS46" t="str">
        <x:v>TRAGIC — on the dangerous night job, Apprentice's angry parent arrives to force them home. Householder intervenes; Fuller / Dyer 1 strikes Householder during the confrontation and kills them. Apprentice returns home carrying the knowledge that the effort to separate the couple ended the relationship permanently.</x:v>
      </x:c>
      <x:c r="AT46" t="str">
        <x:v>Damon Grant-inspired — funny, impulsive and proud; determined to prove ordinary work can support a life outside parental control, even when the reality is harsher than expected.</x:v>
      </x:c>
      <x:c r="AU46" t="str">
        <x:v>Debbie McGrath-inspired — younger, romantic and brave, but increasingly aware that running away does not remove practical dependence; refuses to be treated as property by either family.</x:v>
      </x:c>
      <x:c r="AV46" t="str">
        <x:v>Tom McGrath-inspired — controlling, disapproving parent who genuinely fears for Apprentice but uses money, jobs and authority to separate the couple.</x:v>
      </x:c>
      <x:c r="AW46" t="str">
        <x:v>Bobby/Sheila support hybrid — protective adult who wants both young people safe; worries that rescuing them financially may become another method of deciding the relationship for them.</x:v>
      </x:c>
      <x:c r="AX46" t="str">
        <x:v>E = Clay Worker 1; Sheila Grant-inspired — maternal, worried and ready to provide a home without demanding Householder abandon Apprentice.</x:v>
      </x:c>
      <x:c r="AY46" t="str">
        <x:v>F = Shepherd; Barry Grant-inspired — streetwise sibling figure who admires Householder's defiance but thinks pride is making the couple dangerously easy to exploit.</x:v>
      </x:c>
      <x:c r="AZ46" t="str">
        <x:v>Brookside — Nov 1987 — Damon Grant dies after running away with Debbie McGrath</x:v>
      </x:c>
      <x:c r="BA46" t="str">
        <x:v>Householder and Apprentice are a young couple who have run away from disapproving families and are trying to survive on casual work. Householder borrowed coin from Apprentice for travel; Apprentice borrowed from Fuller / Dyer 1, a suspicious parent, to buy food; Fuller / Dyer 1 still owes Householder wages from a job deliberately arranged to push the couple apart. Clay Worker 2 can break the debt cycle with enough money to bring both young people home, but doing so may restore the same parental control they fled. The triangle is economic, but every debt also represents love, independence and the question of whether helping somebody return means deciding where they belong.</x:v>
      </x:c>
      <x:c r="BB46" t="str">
        <x:v>https://brookside.fandom.com/wiki/1987
https://brookside.fandom.com/wiki/Damon_%26_Debbie
https://en.wikipedia.org/wiki/Damon_Grant</x:v>
      </x:c>
      <x:c r="BC46" t="str">
        <x:v>Clay Worker 1</x:v>
      </x:c>
      <x:c r="BD46" t="str">
        <x:v>Shepherd</x:v>
      </x:c>
      <x:c r="BE46" t="str">
        <x:v>Mason</x:v>
      </x:c>
      <x:c r="BF46" t="str">
        <x:v>Fuller / Dyer 2</x:v>
      </x:c>
      <x:c r="BG46" t="str">
        <x:v>Reeve</x:v>
      </x:c>
      <x:c r="BH46" t="str">
        <x:v>Healer</x:v>
      </x:c>
      <x:c r="BI46" t="str">
        <x:v>Messenger</x:v>
      </x:c>
      <x:c r="BJ46" t="str">
        <x:v>Shrine Keeper</x:v>
      </x:c>
      <x:c r="BK46" t="str">
        <x:v>Mason — protective loyalist: wants the young couple safe without making parental rescue conditional on separation.</x:v>
      </x:c>
      <x:c r="BL46" t="str">
        <x:v>Fuller / Dyer 2 — skeptical neighbour: sympathises with family fears but sees how money is being used to control the relationship.</x:v>
      </x:c>
      <x:c r="BM46" t="str">
        <x:v>Reeve — practical worker: focuses on wages, food, shelter and realistic work rather than romantic declarations.</x:v>
      </x:c>
      <x:c r="BN46" t="str">
        <x:v>Healer — gossip with a conscience: has heard every version of why the pair ran away and trusts none completely.</x:v>
      </x:c>
      <x:c r="BO46" t="str">
        <x:v>Messenger — traditional moralist: believes young people can make real choices while still needing practical help.</x:v>
      </x:c>
      <x:c r="BP46" t="str">
        <x:v>Shrine Keeper — quiet peacemaker: wants the debt chain solved without humiliating either family or couple.</x:v>
      </x:c>
      <x:c r="BQ46" t="str">
        <x:v>The young couple ran away to escape their families and discovered landlords don't care about romance.</x:v>
      </x:c>
      <x:c r="BR46" t="str">
        <x:v>Fuller / Dyer 1 keeps calling it rescue. Apprentice keeps calling it control.</x:v>
      </x:c>
      <x:c r="BS46" t="str">
        <x:v>Householder has taken any work offered, however temporary.</x:v>
      </x:c>
      <x:c r="BT46" t="str">
        <x:v>Clay Worker 2 has enough coin to bring them home and not enough authority to make home simple.</x:v>
      </x:c>
      <x:c r="BU46" t="str">
        <x:v>They came back because they chose safety, not because the relationship was surrendered.</x:v>
      </x:c>
      <x:c r="BV46" t="str">
        <x:v>The debts were easier to untangle once everybody admitted which ones were really about control.</x:v>
      </x:c>
      <x:c r="BW46" t="str">
        <x:v>Apprentice is home and still makes their own decisions.</x:v>
      </x:c>
      <x:c r="BX46" t="str">
        <x:v>Householder proved independence does not require refusing every hand offered.</x:v>
      </x:c>
      <x:c r="BY46" t="str">
        <x:v>A young life ended in an argument about who had the right to take somebody home.</x:v>
      </x:c>
      <x:c r="BZ46" t="str">
        <x:v>Apprentice survived the runaway journey and lost Householder at the point of return.</x:v>
      </x:c>
      <x:c r="CA46" t="str">
        <x:v>Fuller / Dyer 1 wanted separation and will live with how completely it was achieved.</x:v>
      </x:c>
      <x:c r="CB46" t="str">
        <x:v>Nobody in the village calls the night job brave anymore.</x:v>
      </x:c>
    </x:row>
    <x:row r="47">
      <x:c r="A47" t="str">
        <x:v>E23B</x:v>
      </x:c>
      <x:c r="B47" t="str">
        <x:v>E23</x:v>
      </x:c>
      <x:c r="C47" t="str">
        <x:v>B</x:v>
      </x:c>
      <x:c r="D47" t="str">
        <x:v>Brick</x:v>
      </x:c>
      <x:c r="E47" t="str">
        <x:v>Brick</x:v>
      </x:c>
      <x:c r="F47" t="str">
        <x:v>Wool</x:v>
      </x:c>
      <x:c r="G47" t="str">
        <x:v>Clay Worker</x:v>
      </x:c>
      <x:c r="H47" t="str">
        <x:v>Clay Worker</x:v>
      </x:c>
      <x:c r="I47" t="str">
        <x:v>Shepherd</x:v>
      </x:c>
      <x:c r="J47" t="str">
        <x:v>Mason</x:v>
      </x:c>
      <x:c r="K47" t="str">
        <x:v>Fuller / Dyer</x:v>
      </x:c>
      <x:c r="L47" t="str">
        <x:v>Fuller / Dyer</x:v>
      </x:c>
      <x:c r="M47" t="str">
        <x:v>Reeve</x:v>
      </x:c>
      <x:c r="N47" t="str">
        <x:v>Storekeeper</x:v>
      </x:c>
      <x:c r="O47" t="str">
        <x:v>Carter</x:v>
      </x:c>
      <x:c r="P47" t="str">
        <x:v>Trader</x:v>
      </x:c>
      <x:c r="Q47" t="str">
        <x:v>Householder</x:v>
      </x:c>
      <x:c r="R47" t="str">
        <x:v>Shrine Keeper</x:v>
      </x:c>
      <x:c r="S47" t="str">
        <x:v>Clay Worker | Clay Worker | Shepherd | Mason | Fuller / Dyer | Fuller / Dyer | Reeve | Storekeeper | Carter | Trader | Householder | Shrine Keeper</x:v>
      </x:c>
      <x:c r="T47" t="str">
        <x:v>The unwanted responsibility</x:v>
      </x:c>
      <x:c r="U47" t="str">
        <x:v>Mason</x:v>
      </x:c>
      <x:c r="V47" t="str">
        <x:v>Clay Worker 1</x:v>
      </x:c>
      <x:c r="W47" t="str">
        <x:v>Shrine Keeper</x:v>
      </x:c>
      <x:c r="X47" t="str">
        <x:v>Reeve</x:v>
      </x:c>
      <x:c r="Y47" t="str">
        <x:v>Mason has been talking Reeve down for hours and asks Clay Worker 1 to take over. A) Tell Clay Worker 1 to share the negotiation duty so Mason can rest. B) Keep Mason as the main speaker because changing voices may destabilise Reeve.</x:v>
      </x:c>
      <x:c r="Z47" t="str">
        <x:v>Clay Worker 1 says Shrine Keeper knows the medical history and should explain the parent's death. A) Ask Shrine Keeper to explain carefully that nobody deliberately caused it. B) Tell Shrine Keeper not to challenge Reeve's belief directly while the weapon is still in play.</x:v>
      </x:c>
      <x:c r="AA47" t="str">
        <x:v>Reeve offers to release two hostages if one person remains. A) Ask Clay Worker 1 and Shrine Keeper to leave while Mason stays to keep Reeve calm. B) Create a distraction at the rear passage, fight the hostile accomplice or creature blocking the escape route and attempt to get all three out together.</x:v>
      </x:c>
      <x:c r="AB47" t="str">
        <x:v>Clay Worker 1 reluctantly takes a turn speaking, lowering Mason's exhaustion but changing the emotional rhythm inside the room.</x:v>
      </x:c>
      <x:c r="AC47" t="str">
        <x:v>Mason remains the single point of contact, keeping Reeve calmer while becoming dangerously tired and isolated.</x:v>
      </x:c>
      <x:c r="AD47" t="str">
        <x:v>Shrine Keeper gives a careful account of the illness and briefly reaches Reeve, though Reeve continues to interpret uncertainty as concealment.</x:v>
      </x:c>
      <x:c r="AE47" t="str">
        <x:v>Shrine Keeper avoids a factual confrontation, prioritising immediate survival over correcting every accusation.</x:v>
      </x:c>
      <x:c r="AF47" t="str">
        <x:v>Clay Worker 1 and Shrine Keeper leave, but Mason remains alone with Reeve and the situation becomes both simpler and more dangerous.</x:v>
      </x:c>
      <x:c r="AG47" t="str">
        <x:v>COMBAT: you clear the rear escape route during the distraction. The hostages gain a chance to flee together rather than deciding who must remain behind with Reeve.</x:v>
      </x:c>
      <x:c r="AH47" t="str">
        <x:v>AAA: Clay Worker 1 shares the burden, Shrine Keeper calmly explains the medical reality and Reeve releases two hostages. Mason remains but negotiators later secure a surrender.</x:v>
      </x:c>
      <x:c r="AI47" t="str">
        <x:v>AAB: The rear route is cleared and all three escape during a moment of confusion. Reeve is taken into custody without a hostage death.</x:v>
      </x:c>
      <x:c r="AJ47" t="str">
        <x:v>ABA: Avoiding direct contradiction keeps Reeve stable long enough to release Clay Worker 1 and Shrine Keeper. Mason later talks Reeve into putting the weapon down.</x:v>
      </x:c>
      <x:c r="AK47" t="str">
        <x:v>ABB: The escape route works, but Clay Worker 1 is injured in the flight and the household is permanently changed by the siege.</x:v>
      </x:c>
      <x:c r="AL47" t="str">
        <x:v>BAA: Mason remains the only negotiator and succeeds in securing the others' release, though the psychological cost of being left alone with Reeve is severe.</x:v>
      </x:c>
      <x:c r="AM47" t="str">
        <x:v>BAB: Keeping one voice buys time until the rear route opens. Mason escapes last, refusing the idea that one resident had to become the designated sacrifice.</x:v>
      </x:c>
      <x:c r="AN47" t="str">
        <x:v>BBA: Shrine Keeper avoids confrontation and Reeve gradually tires. The siege ends without factual resolution but with everybody alive.</x:v>
      </x:c>
      <x:c r="AO47" t="str">
        <x:v>BBB: TRAGIC — Reeve agrees to release Clay Worker 1 and Shrine Keeper, then turns the weapon on themselves. Mason tries to stop the suicide; Reeve fires and kills Mason before dying by their own hand. The person who carried the unwanted duty of keeping everyone calm pays the final price.</x:v>
      </x:c>
      <x:c r="AP47" t="str">
        <x:v>Choice 3B</x:v>
      </x:c>
      <x:c r="AQ47" t="str">
        <x:v>COMBAT: you clear the rear escape route during the distraction. The hostages gain a chance to flee together rather than deciding who must remain behind with Reeve.</x:v>
      </x:c>
      <x:c r="AR47" t="str">
        <x:v>BBB</x:v>
      </x:c>
      <x:c r="AS47" t="str">
        <x:v>TRAGIC — Reeve agrees to release Clay Worker 1 and Shrine Keeper, then turns the weapon on themselves. Mason tries to stop the suicide; Reeve fires and kills Mason before dying by their own hand. The person who carried the unwanted duty of keeping everyone calm pays the final price.</x:v>
      </x:c>
      <x:c r="AT47" t="str">
        <x:v>Kate Moses-inspired — compassionate, composed under pressure and determined to keep everybody alive; believes communication can still reach the person behind the gun.</x:v>
      </x:c>
      <x:c r="AU47" t="str">
        <x:v>Pat Hancock-inspired — frightened, irritable and liable to undermine calmer tactics when pressure becomes unbearable; not cowardly, simply cracking in real time.</x:v>
      </x:c>
      <x:c r="AV47" t="str">
        <x:v>Sandra Maghie-inspired — medically informed and emotionally steady; understands the bereavement but refuses the false claim that care staff deliberately caused the death.</x:v>
      </x:c>
      <x:c r="AW47" t="str">
        <x:v>John Clarke-inspired — grief-stricken, paranoid and dangerous; converts a parent's natural death into a personal conspiracy and uses a weapon to force others to validate it.</x:v>
      </x:c>
      <x:c r="AX47" t="str">
        <x:v>E = Clay Worker 2; Annabelle Collins-inspired — neighbour outside the house who notices something is wrong and keeps pressing authorities to act.</x:v>
      </x:c>
      <x:c r="AY47" t="str">
        <x:v>F = Shepherd; police-negotiator hybrid — cautious, procedural and frustrated by the lack of reliable information from inside.</x:v>
      </x:c>
      <x:c r="AZ47" t="str">
        <x:v>Brookside — 5 Aug 1985 — the siege at No. 7</x:v>
      </x:c>
      <x:c r="BA47" t="str">
        <x:v>Mason, Clay Worker 1 and Shrine Keeper share a house and are held at weapon point by Reeve, a grieving villager who blames their workplace for a parent's death. Mason has been keeping Reeve calm and wants Clay Worker 1 to take over talking long enough for Mason to rest. Clay Worker 1 refuses because Shrine Keeper knows more about the parent's actual care. Shrine Keeper refuses to become sole negotiator because Reeve alone controls whether anyone can leave and has already reacted badly to contradiction. The unwanted responsibility is therefore the terrible duty of keeping a volatile hostage-taker talking while every resident tries not to trigger the next escalation.</x:v>
      </x:c>
      <x:c r="BB47" t="str">
        <x:v>https://welovebrookside.co.uk/the-show/the-80s/season-7/
https://www.theguardian.com/media/2003/nov/03/broadcasting.channel4
https://brookside.fandom.com/wiki/1985</x:v>
      </x:c>
      <x:c r="BC47" t="str">
        <x:v>Clay Worker 2</x:v>
      </x:c>
      <x:c r="BD47" t="str">
        <x:v>Shepherd</x:v>
      </x:c>
      <x:c r="BE47" t="str">
        <x:v>Fuller / Dyer 1</x:v>
      </x:c>
      <x:c r="BF47" t="str">
        <x:v>Fuller / Dyer 2</x:v>
      </x:c>
      <x:c r="BG47" t="str">
        <x:v>Storekeeper</x:v>
      </x:c>
      <x:c r="BH47" t="str">
        <x:v>Carter</x:v>
      </x:c>
      <x:c r="BI47" t="str">
        <x:v>Trader</x:v>
      </x:c>
      <x:c r="BJ47" t="str">
        <x:v>Householder</x:v>
      </x:c>
      <x:c r="BK47" t="str">
        <x:v>Fuller / Dyer 1 — protective loyalist: backs Mason's attempt to keep everyone alive and recognises how exhausting the negotiation has become.</x:v>
      </x:c>
      <x:c r="BL47" t="str">
        <x:v>Fuller / Dyer 2 — skeptical neighbour: understands Clay Worker 1 cracking under pressure without treating panic as betrayal.</x:v>
      </x:c>
      <x:c r="BM47" t="str">
        <x:v>Storekeeper — practical worker: focuses on escape routes, information and what Reeve actually responds to.</x:v>
      </x:c>
      <x:c r="BN47" t="str">
        <x:v>Carter — gossip with a conscience: knows the whole Close is speculating from outside while the hostages have almost no room for error.</x:v>
      </x:c>
      <x:c r="BO47" t="str">
        <x:v>Trader — traditional moralist: believes grief deserves compassion but never entitlement to hold others at weapon point.</x:v>
      </x:c>
      <x:c r="BP47" t="str">
        <x:v>Householder — quiet peacemaker: wants the crisis ended with fewer heroics and more survival.</x:v>
      </x:c>
      <x:c r="BQ47" t="str">
        <x:v>The whole Close has been evacuated and everybody is watching one house.</x:v>
      </x:c>
      <x:c r="BR47" t="str">
        <x:v>Mason, Clay Worker 1 and Shrine Keeper have been inside for hours.</x:v>
      </x:c>
      <x:c r="BS47" t="str">
        <x:v>Reeve blames them for a parent's death and has a weapon.</x:v>
      </x:c>
      <x:c r="BT47" t="str">
        <x:v>People outside keep asking why the hostages don't just run. People outside aren't in the room.</x:v>
      </x:c>
      <x:c r="BU47" t="str">
        <x:v>They came out alive. Nothing about that makes the siege harmless.</x:v>
      </x:c>
      <x:c r="BV47" t="str">
        <x:v>The medical argument can be corrected later. Survival had to come first.</x:v>
      </x:c>
      <x:c r="BW47" t="str">
        <x:v>Nobody living in that house will hear a raised voice the same way again.</x:v>
      </x:c>
      <x:c r="BX47" t="str">
        <x:v>The neighbours who watched from outside finally understand how little control anyone had inside.</x:v>
      </x:c>
      <x:c r="BY47" t="str">
        <x:v>Mason kept Reeve talking until the final seconds and died trying to prevent another death.</x:v>
      </x:c>
      <x:c r="BZ47" t="str">
        <x:v>The house is empty now. Nobody wants to call it a victory.</x:v>
      </x:c>
      <x:c r="CA47" t="str">
        <x:v>Clay Worker 1 and Shrine Keeper were released and will always know who stayed behind.</x:v>
      </x:c>
      <x:c r="CB47" t="str">
        <x:v>Grief became a weapon because one person needed somebody else to be guilty.</x:v>
      </x:c>
    </x:row>
    <x:row r="48">
      <x:c r="A48" t="str">
        <x:v>E24A</x:v>
      </x:c>
      <x:c r="B48" t="str">
        <x:v>E24</x:v>
      </x:c>
      <x:c r="C48" t="str">
        <x:v>A</x:v>
      </x:c>
      <x:c r="D48" t="str">
        <x:v>Brick</x:v>
      </x:c>
      <x:c r="E48" t="str">
        <x:v>Brick</x:v>
      </x:c>
      <x:c r="F48" t="str">
        <x:v>Grain</x:v>
      </x:c>
      <x:c r="G48" t="str">
        <x:v>Clay Worker</x:v>
      </x:c>
      <x:c r="H48" t="str">
        <x:v>Clay Worker</x:v>
      </x:c>
      <x:c r="I48" t="str">
        <x:v>Farmer</x:v>
      </x:c>
      <x:c r="J48" t="str">
        <x:v>Mason</x:v>
      </x:c>
      <x:c r="K48" t="str">
        <x:v>Baker</x:v>
      </x:c>
      <x:c r="L48" t="str">
        <x:v>Baker</x:v>
      </x:c>
      <x:c r="M48" t="str">
        <x:v>Reeve</x:v>
      </x:c>
      <x:c r="N48" t="str">
        <x:v>Storekeeper</x:v>
      </x:c>
      <x:c r="O48" t="str">
        <x:v>Carter</x:v>
      </x:c>
      <x:c r="P48" t="str">
        <x:v>Watchkeeper</x:v>
      </x:c>
      <x:c r="Q48" t="str">
        <x:v>Householder</x:v>
      </x:c>
      <x:c r="R48" t="str">
        <x:v>Shrine Keeper</x:v>
      </x:c>
      <x:c r="S48" t="str">
        <x:v>Clay Worker | Clay Worker | Farmer | Mason | Baker | Baker | Reeve | Storekeeper | Carter | Watchkeeper | Householder | Shrine Keeper</x:v>
      </x:c>
      <x:c r="T48" t="str">
        <x:v>The favour with consequences</x:v>
      </x:c>
      <x:c r="U48" t="str">
        <x:v>Farmer</x:v>
      </x:c>
      <x:c r="V48" t="str">
        <x:v>Carter</x:v>
      </x:c>
      <x:c r="W48" t="str">
        <x:v>Baker 1</x:v>
      </x:c>
      <x:c r="X48" t="str">
        <x:v>Shrine Keeper</x:v>
      </x:c>
      <x:c r="Y48" t="str">
        <x:v>Farmer asks Carter to open the courtyard so the leaking channel can be repaired. A) Press Carter to permit excavation because the grain store is at risk. B) Ask why Carter is resisting a repair that should be routine.</x:v>
      </x:c>
      <x:c r="Z48" t="str">
        <x:v>Carter says Baker 1 once begged that the stones never be lifted. A) Ask Baker 1 directly what is hidden there. B) Respect Baker 1's fear and ask Shrine Keeper what they remember about laying the courtyard.</x:v>
      </x:c>
      <x:c r="AA48" t="str">
        <x:v>Shrine Keeper says the original household was fleeing an abusive relative and something terrible happened that night. A) Ask Shrine Keeper to stay while the excavation proceeds under witnesses. B) Enter the old drainage tunnel, fight the creatures nesting there and inspect the ground from below before breaking the courtyard open.</x:v>
      </x:c>
      <x:c r="AB48" t="str">
        <x:v>Carter agrees reluctantly, and the digging quickly reveals that the soil beneath the stones was deliberately disturbed years ago.</x:v>
      </x:c>
      <x:c r="AC48" t="str">
        <x:v>Carter admits the warning came from Baker 1 and that the courtyard has been treated like a forbidden boundary ever since.</x:v>
      </x:c>
      <x:c r="AD48" t="str">
        <x:v>Baker 1 reveals enough of the old abuse and disappearance to make the excavation feel like exposure rather than maintenance.</x:v>
      </x:c>
      <x:c r="AE48" t="str">
        <x:v>Shrine Keeper remembers hurried late-night work, unusual depth and a request not to ask questions, but does not yet know whose body might be there.</x:v>
      </x:c>
      <x:c r="AF48" t="str">
        <x:v>Shrine Keeper remains present as an accountable witness while workers uncover human remains and stop all ordinary repair work.</x:v>
      </x:c>
      <x:c r="AG48" t="str">
        <x:v>COMBAT: you clear the drainage tunnel and find disturbed foundations, cloth and old personal effects from below. The evidence confirms something is buried there before the courtyard is publicly opened.</x:v>
      </x:c>
      <x:c r="AH48" t="str">
        <x:v>AAA: The remains are uncovered under controlled conditions. Baker 1 tells the abuse history before rumours define it, and the village treats the discovery as both a homicide investigation and the return of a survivor's trauma.</x:v>
      </x:c>
      <x:c r="AI48" t="str">
        <x:v>AAB: The underground evidence allows investigators to secure the site before public excavation. Baker 1 gains time to prepare for the inevitable questions.</x:v>
      </x:c>
      <x:c r="AJ48" t="str">
        <x:v>ABA: Baker 1 confesses the core secret early. The body is recovered with the context of coercive abuse already known, changing how the village judges the past.</x:v>
      </x:c>
      <x:c r="AK48" t="str">
        <x:v>ABB: Shrine Keeper supplies the construction history and the tunnel evidence identifies the burial without forcing Baker 1 to narrate everything immediately.</x:v>
      </x:c>
      <x:c r="AL48" t="str">
        <x:v>BAA: Asking why prevents a careless excavation. When the courtyard is opened, witnesses, family support and investigators are already present.</x:v>
      </x:c>
      <x:c r="AM48" t="str">
        <x:v>BAB: The tunnel route establishes the truth gradually and avoids turning the moment of discovery into public spectacle.</x:v>
      </x:c>
      <x:c r="AN48" t="str">
        <x:v>BBA: Shrine Keeper's memory and Baker 1's limited account are enough to secure the site. The repair waits while the old death is investigated properly.</x:v>
      </x:c>
      <x:c r="AO48" t="str">
        <x:v>BBB: TRAGIC — the missing person's relative confronts Baker 1 at the excavation, accusing them of murder without hearing the abuse history. Shrine Keeper intervenes and accidentally kills the relative during the struggle. A body buried to survive one violent household creates a new death when the secret finally surfaces.</x:v>
      </x:c>
      <x:c r="AP48" t="str">
        <x:v>Choice 3B</x:v>
      </x:c>
      <x:c r="AQ48" t="str">
        <x:v>COMBAT: you clear the drainage tunnel and find disturbed foundations, cloth and old personal effects from below. The evidence confirms something is buried there before the courtyard is publicly opened.</x:v>
      </x:c>
      <x:c r="AR48" t="str">
        <x:v>BBB</x:v>
      </x:c>
      <x:c r="AS48" t="str">
        <x:v>TRAGIC — the missing person's relative confronts Baker 1 at the excavation, accusing them of murder without hearing the abuse history. Shrine Keeper intervenes and accidentally kills the relative during the struggle. A body buried to survive one violent household creates a new death when the secret finally surfaces.</x:v>
      </x:c>
      <x:c r="AT48" t="str">
        <x:v>Eddie Banks-inspired — practical worker who begins with a maintenance problem and is horrified when ordinary digging exposes something far larger.</x:v>
      </x:c>
      <x:c r="AU48" t="str">
        <x:v>Jimmy Corkhill-inspired — restless, curious and inclined to push ahead with practical work before understanding what a discovery may mean for other families.</x:v>
      </x:c>
      <x:c r="AV48" t="str">
        <x:v>Beth/Mandy-memory hybrid — guarded, frightened and carrying an old secret that was originally created under conditions of abuse and survival.</x:v>
      </x:c>
      <x:c r="AW48" t="str">
        <x:v>Sinbad-inspired — warm, loyal and protective; performed practical work years earlier without initially knowing the full truth and now fears what excavation will do to vulnerable people.</x:v>
      </x:c>
      <x:c r="AX48" t="str">
        <x:v>E = Clay Worker 1; Brenna Jordache-inspired — relative of the missing person who has spent years wanting answers and interprets secrecy as betrayal.</x:v>
      </x:c>
      <x:c r="AY48" t="str">
        <x:v>F = Clay Worker 2; police-investigator hybrid — methodical and insistent that remains, documents and testimony must be preserved once discovered.</x:v>
      </x:c>
      <x:c r="AZ48" t="str">
        <x:v>Brookside — 30 Jan 1995 — Trevor Jordache’s body is discovered under the patio</x:v>
      </x:c>
      <x:c r="BA48" t="str">
        <x:v>Farmer needs Carter to allow workers to dig beneath an old courtyard because a leaking underground channel is contaminating the settlement's grain store. Carter refuses because Baker 1, who lived in the property years earlier, begged that the courtyard never be disturbed. Baker 1 says Shrine Keeper laid the stones for a frightened family and may know why the ground beneath was deliberately altered. Shrine Keeper will cooperate only if the family is protected from immediate accusation. The favour chain becomes explosive when the excavation uncovers human remains and turns an ordinary repair into the return of a buried village secret.</x:v>
      </x:c>
      <x:c r="BB48" t="str">
        <x:v>https://brookside.fandom.com/wiki/1995
https://brookside.fandom.com/wiki/List_of_Events
https://brookside.fandom.com/wiki/Brookside_Soapbox/Facts</x:v>
      </x:c>
      <x:c r="BC48" t="str">
        <x:v>Clay Worker 1</x:v>
      </x:c>
      <x:c r="BD48" t="str">
        <x:v>Clay Worker 2</x:v>
      </x:c>
      <x:c r="BE48" t="str">
        <x:v>Mason</x:v>
      </x:c>
      <x:c r="BF48" t="str">
        <x:v>Baker 2</x:v>
      </x:c>
      <x:c r="BG48" t="str">
        <x:v>Reeve</x:v>
      </x:c>
      <x:c r="BH48" t="str">
        <x:v>Storekeeper</x:v>
      </x:c>
      <x:c r="BI48" t="str">
        <x:v>Watchkeeper</x:v>
      </x:c>
      <x:c r="BJ48" t="str">
        <x:v>Householder</x:v>
      </x:c>
      <x:c r="BK48" t="str">
        <x:v>Mason — protective loyalist: wants Baker 1 protected from instant accusation when the buried remains are found.</x:v>
      </x:c>
      <x:c r="BL48" t="str">
        <x:v>Baker 2 — skeptical neighbour: understands the missing relative's need for answers but distrusts certainty before the abuse history is heard.</x:v>
      </x:c>
      <x:c r="BM48" t="str">
        <x:v>Reeve — practical worker: focuses on preserving the site, remains and old documents once the repair becomes an investigation.</x:v>
      </x:c>
      <x:c r="BN48" t="str">
        <x:v>Storekeeper — gossip with a conscience: knows the courtyard has been treated as forbidden for years and is learning why.</x:v>
      </x:c>
      <x:c r="BO48" t="str">
        <x:v>Watchkeeper — traditional moralist: believes buried crimes must be investigated without erasing the coercion that surrounded them.</x:v>
      </x:c>
      <x:c r="BP48" t="str">
        <x:v>Householder — quiet peacemaker: wants the discovery handled slowly enough that survivors are not crushed by everybody else's need for a dramatic confession.</x:v>
      </x:c>
      <x:c r="BQ48" t="str">
        <x:v>The courtyard is being dug up because of a leak and Carter looks like somebody opening a grave.</x:v>
      </x:c>
      <x:c r="BR48" t="str">
        <x:v>Baker 1 has gone pale every time a worker touches the stones.</x:v>
      </x:c>
      <x:c r="BS48" t="str">
        <x:v>Shrine Keeper says they laid that patio years ago and wishes they'd asked more questions.</x:v>
      </x:c>
      <x:c r="BT48" t="str">
        <x:v>Somebody found cloth in the soil. The repair has stopped.</x:v>
      </x:c>
      <x:c r="BU48" t="str">
        <x:v>The body was found, but the old household's abuse was heard alongside the accusation.</x:v>
      </x:c>
      <x:c r="BV48" t="str">
        <x:v>Nobody is calling the courtyard an ordinary garden anymore.</x:v>
      </x:c>
      <x:c r="BW48" t="str">
        <x:v>Baker 1 finally controls at least part of how the old secret is told.</x:v>
      </x:c>
      <x:c r="BX48" t="str">
        <x:v>Shrine Keeper's memory turned out to matter as much as the spades.</x:v>
      </x:c>
      <x:c r="BY48" t="str">
        <x:v>One buried death was enough. The discovery created another.</x:v>
      </x:c>
      <x:c r="BZ48" t="str">
        <x:v>The courtyard is sealed and the village has two investigations instead of one.</x:v>
      </x:c>
      <x:c r="CA48" t="str">
        <x:v>Shrine Keeper tried to stop an accusation becoming violence and failed in the worst way.</x:v>
      </x:c>
      <x:c r="CB48" t="str">
        <x:v>Secrets do not stay buried cleanly. Neither do the consequences of digging them up.</x:v>
      </x:c>
    </x:row>
    <x:row r="49">
      <x:c r="A49" t="str">
        <x:v>E24B</x:v>
      </x:c>
      <x:c r="B49" t="str">
        <x:v>E24</x:v>
      </x:c>
      <x:c r="C49" t="str">
        <x:v>B</x:v>
      </x:c>
      <x:c r="D49" t="str">
        <x:v>Brick</x:v>
      </x:c>
      <x:c r="E49" t="str">
        <x:v>Brick</x:v>
      </x:c>
      <x:c r="F49" t="str">
        <x:v>Grain</x:v>
      </x:c>
      <x:c r="G49" t="str">
        <x:v>Clay Worker</x:v>
      </x:c>
      <x:c r="H49" t="str">
        <x:v>Clay Worker</x:v>
      </x:c>
      <x:c r="I49" t="str">
        <x:v>Farmer</x:v>
      </x:c>
      <x:c r="J49" t="str">
        <x:v>Mason</x:v>
      </x:c>
      <x:c r="K49" t="str">
        <x:v>Baker</x:v>
      </x:c>
      <x:c r="L49" t="str">
        <x:v>Baker</x:v>
      </x:c>
      <x:c r="M49" t="str">
        <x:v>Reeve</x:v>
      </x:c>
      <x:c r="N49" t="str">
        <x:v>Storekeeper</x:v>
      </x:c>
      <x:c r="O49" t="str">
        <x:v>Carter</x:v>
      </x:c>
      <x:c r="P49" t="str">
        <x:v>Messenger</x:v>
      </x:c>
      <x:c r="Q49" t="str">
        <x:v>Child</x:v>
      </x:c>
      <x:c r="R49" t="str">
        <x:v>Apprentice</x:v>
      </x:c>
      <x:c r="S49" t="str">
        <x:v>Clay Worker | Clay Worker | Farmer | Mason | Baker | Baker | Reeve | Storekeeper | Carter | Messenger | Child | Apprentice</x:v>
      </x:c>
      <x:c r="T49" t="str">
        <x:v>The absent worker</x:v>
      </x:c>
      <x:c r="U49" t="str">
        <x:v>Child</x:v>
      </x:c>
      <x:c r="V49" t="str">
        <x:v>Baker 2</x:v>
      </x:c>
      <x:c r="W49" t="str">
        <x:v>Reeve</x:v>
      </x:c>
      <x:c r="X49" t="str">
        <x:v>Clay Worker 2</x:v>
      </x:c>
      <x:c r="Y49" t="str">
        <x:v>Child says the bakery cannot open and the funeral meal will fail unless Baker 2 returns. A) Tell Baker 2 the village needs them to come back to work today. B) Ask why Baker 2 has disappeared before making work the priority.</x:v>
      </x:c>
      <x:c r="Z49" t="str">
        <x:v>Baker 2 admits stealing from the support fund but says the theft is not the worst thing they have done. A) Demand full repayment before hearing any more excuses. B) Ask what event the theft and drug use are helping Baker 2 avoid facing.</x:v>
      </x:c>
      <x:c r="AA49" t="str">
        <x:v>Clay Worker 2 reveals Baker 2 was driving the cart in the fatal crash. A) Ask Baker 2 to confess publicly at the funeral and face the bereaved family. B) Go with Baker 2 to the wreck site, fight the dangerous creatures nesting there and recover the damaged cart token that can corroborate the confession before Baker 2 speaks.</x:v>
      </x:c>
      <x:c r="AB49" t="str">
        <x:v>Baker 2 returns mechanically to work but is barely functioning, and the funeral preparations intensify rather than suppress the guilt.</x:v>
      </x:c>
      <x:c r="AC49" t="str">
        <x:v>Baker 2 finally says the disappearance is not laziness: every funeral task feels like participation in a lie.</x:v>
      </x:c>
      <x:c r="AD49" t="str">
        <x:v>The argument focuses on stolen money, giving Baker 2 one concrete wrong to repay while the larger secret remains hidden.</x:v>
      </x:c>
      <x:c r="AE49" t="str">
        <x:v>Baker 2 admits the drugs and theft began spiralling after the crash and that the dead young villager's family has been thanking the person who caused it.</x:v>
      </x:c>
      <x:c r="AF49" t="str">
        <x:v>Clay Worker 2 stops protecting the secret and insists Baker 2 must choose confession rather than waiting to be exposed.</x:v>
      </x:c>
      <x:c r="AG49" t="str">
        <x:v>COMBAT: you clear the wreck site and recover the marked axle token from Baker 2's old cart. The evidence means the confession cannot later be dismissed as drug-induced self-blame.</x:v>
      </x:c>
      <x:c r="AH49" t="str">
        <x:v>AAA: Baker 2 confesses at the funeral, repays the support fund and enters treatment. The bereaved family rejects immediate forgiveness but finally knows why Baker 2 has been falling apart.</x:v>
      </x:c>
      <x:c r="AI49" t="str">
        <x:v>AAB: The cart token is recovered before the confession. Baker 2 speaks privately to the bereaved family first, then makes the truth public after the funeral.</x:v>
      </x:c>
      <x:c r="AJ49" t="str">
        <x:v>ABA: The fund theft is repaid and Baker 2 confesses without using repayment as a substitute for responsibility. Work resumes only after a period away.</x:v>
      </x:c>
      <x:c r="AK49" t="str">
        <x:v>ABB: The physical evidence forces an honest account, while the village separates addiction treatment from punishment for the crash.</x:v>
      </x:c>
      <x:c r="AL49" t="str">
        <x:v>BAA: Listening first allows Baker 2 to confess before being publicly accused of every failure. The bakery closes temporarily and other villagers cover the funeral meal.</x:v>
      </x:c>
      <x:c r="AM49" t="str">
        <x:v>BAB: The wreck evidence gives Baker 2 enough certainty to stop rewriting the crash in their own memory. Confession follows, but not as a dramatic spectacle.</x:v>
      </x:c>
      <x:c r="AN49" t="str">
        <x:v>BBA: Clay Worker 2 and Reeve arrange a private disclosure, treatment and restitution plan. The bereaved family decides later how much should become public.</x:v>
      </x:c>
      <x:c r="AO49" t="str">
        <x:v>BBB: TRAGIC — at the funeral, the bereaved relative attacks Baker 2 after the confession. Clay Worker 2 intervenes and strikes the relative, killing them. A confession intended to stop the cycle of concealment creates a second death in the instant grief becomes vengeance.</x:v>
      </x:c>
      <x:c r="AP49" t="str">
        <x:v>Choice 3B</x:v>
      </x:c>
      <x:c r="AQ49" t="str">
        <x:v>COMBAT: you clear the wreck site and recover the marked axle token from Baker 2's old cart. The evidence means the confession cannot later be dismissed as drug-induced self-blame.</x:v>
      </x:c>
      <x:c r="AR49" t="str">
        <x:v>BBB</x:v>
      </x:c>
      <x:c r="AS49" t="str">
        <x:v>TRAGIC — at the funeral, the bereaved relative attacks Baker 2 after the confession. Clay Worker 2 intervenes and strikes the relative, killing them. A confession intended to stop the cycle of concealment creates a second death in the instant grief becomes vengeance.</x:v>
      </x:c>
      <x:c r="AT49" t="str">
        <x:v>Ron/Tony-family hybrid — grieving, angry and focused on practical tasks because funeral arrangements are easier to understand than why the loss happened.</x:v>
      </x:c>
      <x:c r="AU49" t="str">
        <x:v>Jimmy Corkhill-inspired — charismatic, chaotic, deeply guilty and increasingly dependent on drugs; alternates between self-pity, genuine remorse and avoidance.</x:v>
      </x:c>
      <x:c r="AV49" t="str">
        <x:v>DD/Ron community-fund hybrid — morally outraged by missing fund money and convinced accountability matters, but initially unaware of the deeper reason for Baker 2's collapse.</x:v>
      </x:c>
      <x:c r="AW49" t="str">
        <x:v>witness / Barry-Jimmy confidant hybrid — knows who drove the cart and has protected Baker 2 out of fear that one confession will detonate several households.</x:v>
      </x:c>
      <x:c r="AX49" t="str">
        <x:v>E = Clay Worker 1; Lindsey Corkhill-inspired — family member who loves Baker 2 and is exhausted by addiction, lies and promises that this time will be different.</x:v>
      </x:c>
      <x:c r="AY49" t="str">
        <x:v>F = Farmer; Bev/Rogers-family hybrid — grieving neighbour who has already endured the crash's first death and cannot understand why Baker 2 seems unable to face them.</x:v>
      </x:c>
      <x:c r="AZ49" t="str">
        <x:v>Brookside — 16 Feb 1994 — Jimmy Corkhill confesses over Tony Dixon’s death</x:v>
      </x:c>
      <x:c r="BA49" t="str">
        <x:v>Child needs Baker 2 back at work after Baker 2 disappears during preparations for a young villager's funeral. Baker 2 has been unreliable for months because of drug use, but the real reason for the absence is guilt: Baker 2 caused the cart crash that killed one adult and left the young villager comatose before they later died. Reeve, who has been running a support fund for the injured family, suspects Baker 2 has also been stealing from it to finance the addiction. Clay Worker 2 knows Baker 2 was driving the cart and has kept quiet because exposing the truth would destroy several families at once. The absent-worker story becomes a guilt story in which returning to ordinary work is impossible until confession and addiction are confronted.</x:v>
      </x:c>
      <x:c r="BB49" t="str">
        <x:v>https://brookside.fandom.com/wiki/1994
https://brookside.fandom.com/wiki/List_of_Events
https://brookside.fandom.com/wiki/List_of_Deaths</x:v>
      </x:c>
      <x:c r="BC49" t="str">
        <x:v>Clay Worker 1</x:v>
      </x:c>
      <x:c r="BD49" t="str">
        <x:v>Farmer</x:v>
      </x:c>
      <x:c r="BE49" t="str">
        <x:v>Mason</x:v>
      </x:c>
      <x:c r="BF49" t="str">
        <x:v>Baker 1</x:v>
      </x:c>
      <x:c r="BG49" t="str">
        <x:v>Storekeeper</x:v>
      </x:c>
      <x:c r="BH49" t="str">
        <x:v>Carter</x:v>
      </x:c>
      <x:c r="BI49" t="str">
        <x:v>Messenger</x:v>
      </x:c>
      <x:c r="BJ49" t="str">
        <x:v>Apprentice</x:v>
      </x:c>
      <x:c r="BK49" t="str">
        <x:v>Mason — protective loyalist: wants Baker 2 to confess and enter treatment rather than keep functioning through guilt and drugs.</x:v>
      </x:c>
      <x:c r="BL49" t="str">
        <x:v>Baker 1 — skeptical neighbour: understands the bereaved family's fury but fears confession being mistaken for permission to attack.</x:v>
      </x:c>
      <x:c r="BM49" t="str">
        <x:v>Storekeeper — practical worker: focuses on funeral tasks, restitution and keeping the support fund transparent.</x:v>
      </x:c>
      <x:c r="BN49" t="str">
        <x:v>Carter — gossip with a conscience: has watched Baker 2 deteriorate and now realises the crash sits behind much of it.</x:v>
      </x:c>
      <x:c r="BO49" t="str">
        <x:v>Messenger — traditional moralist: believes remorse matters only when joined to truth and practical responsibility.</x:v>
      </x:c>
      <x:c r="BP49" t="str">
        <x:v>Apprentice — quiet peacemaker: wants accountability without turning another funeral into another death.</x:v>
      </x:c>
      <x:c r="BQ49" t="str">
        <x:v>Baker 2 hasn't opened the bakery on the day the funeral meal needs preparing.</x:v>
      </x:c>
      <x:c r="BR49" t="str">
        <x:v>Reeve says money is missing from the support fund.</x:v>
      </x:c>
      <x:c r="BS49" t="str">
        <x:v>Clay Worker 2 looks sick every time anyone mentions the crash.</x:v>
      </x:c>
      <x:c r="BT49" t="str">
        <x:v>People keep blaming the drugs for Baker 2's behaviour. The drugs may be covering something older.</x:v>
      </x:c>
      <x:c r="BU49" t="str">
        <x:v>The confession didn't make anybody feel better. It made the truth possible.</x:v>
      </x:c>
      <x:c r="BV49" t="str">
        <x:v>The support fund is being repaid and Baker 2 is finally away from the ovens long enough to get treatment.</x:v>
      </x:c>
      <x:c r="BW49" t="str">
        <x:v>The bereaved family knows who caused the crash and nobody is demanding immediate forgiveness.</x:v>
      </x:c>
      <x:c r="BX49" t="str">
        <x:v>Clay Worker 2 stopped protecting Baker 2 from accountability and started protecting them from further collapse.</x:v>
      </x:c>
      <x:c r="BY49" t="str">
        <x:v>One funeral became the scene of another death.</x:v>
      </x:c>
      <x:c r="BZ49" t="str">
        <x:v>The truth came out and grief turned it into vengeance before anybody could absorb it.</x:v>
      </x:c>
      <x:c r="CA49" t="str">
        <x:v>Clay Worker 2 tried to stop an attack and became responsible for the fatal blow.</x:v>
      </x:c>
      <x:c r="CB49" t="str">
        <x:v>Baker 2 confessed to one death and will now live beside another.</x:v>
      </x:c>
    </x:row>
    <x:row r="50">
      <x:c r="A50" t="str">
        <x:v>E25A</x:v>
      </x:c>
      <x:c r="B50" t="str">
        <x:v>E25</x:v>
      </x:c>
      <x:c r="C50" t="str">
        <x:v>A</x:v>
      </x:c>
      <x:c r="D50" t="str">
        <x:v>Brick</x:v>
      </x:c>
      <x:c r="E50" t="str">
        <x:v>Brick</x:v>
      </x:c>
      <x:c r="F50" t="str">
        <x:v>Ore</x:v>
      </x:c>
      <x:c r="G50" t="str">
        <x:v>Clay Worker</x:v>
      </x:c>
      <x:c r="H50" t="str">
        <x:v>Clay Worker</x:v>
      </x:c>
      <x:c r="I50" t="str">
        <x:v>Miner</x:v>
      </x:c>
      <x:c r="J50" t="str">
        <x:v>Mason</x:v>
      </x:c>
      <x:c r="K50" t="str">
        <x:v>Smelter</x:v>
      </x:c>
      <x:c r="L50" t="str">
        <x:v>Smelter</x:v>
      </x:c>
      <x:c r="M50" t="str">
        <x:v>Reeve</x:v>
      </x:c>
      <x:c r="N50" t="str">
        <x:v>Storekeeper</x:v>
      </x:c>
      <x:c r="O50" t="str">
        <x:v>Trader</x:v>
      </x:c>
      <x:c r="P50" t="str">
        <x:v>Watchkeeper</x:v>
      </x:c>
      <x:c r="Q50" t="str">
        <x:v>Messenger</x:v>
      </x:c>
      <x:c r="R50" t="str">
        <x:v>Child</x:v>
      </x:c>
      <x:c r="S50" t="str">
        <x:v>Clay Worker | Clay Worker | Miner | Mason | Smelter | Smelter | Reeve | Storekeeper | Trader | Watchkeeper | Messenger | Child</x:v>
      </x:c>
      <x:c r="T50" t="str">
        <x:v>The two versions of the truth</x:v>
      </x:c>
      <x:c r="U50" t="str">
        <x:v>Clay Worker 1</x:v>
      </x:c>
      <x:c r="V50" t="str">
        <x:v>Mason</x:v>
      </x:c>
      <x:c r="W50" t="str">
        <x:v>Trader</x:v>
      </x:c>
      <x:c r="X50" t="str">
        <x:v>Messenger</x:v>
      </x:c>
      <x:c r="Y50" t="str">
        <x:v>Clay Worker 1 says the kiss proves the friendship has become something more. A) Treat Clay Worker 1's feelings as real and worthy of being spoken aloud. B) Tell Clay Worker 1 that Mason's uncertainty matters just as much as their certainty.</x:v>
      </x:c>
      <x:c r="Z50" t="str">
        <x:v>Mason says they care deeply but do not know whether they want a romantic relationship. A) Challenge Mason to be honest rather than retreat into what the village expects. B) Accept that not knowing is an honest answer and remove pressure for an immediate label.</x:v>
      </x:c>
      <x:c r="AA50" t="str">
        <x:v>Trader says gossip is already spreading and Messenger wants the pair separated before the 'scandal' grows. A) Ask both Clay Worker 1 and Mason what, if anything, they want made public. B) Go recover a private letter stolen by local bullies from the dangerous quarry path, fighting them or the creatures there before gossip turns stolen intimacy into public evidence.</x:v>
      </x:c>
      <x:c r="AB50" t="str">
        <x:v>Clay Worker 1 feels seen rather than shamed and becomes less desperate for Mason to validate every feeling.</x:v>
      </x:c>
      <x:c r="AC50" t="str">
        <x:v>Clay Worker 1 is hurt but begins recognising that a real attraction does not create an obligation in the other person.</x:v>
      </x:c>
      <x:c r="AD50" t="str">
        <x:v>Mason admits fear of the village is affecting the answer and agrees to separate social pressure from personal feeling.</x:v>
      </x:c>
      <x:c r="AE50" t="str">
        <x:v>Mason is relieved that uncertainty is allowed to remain uncertainty, preserving the friendship even if romance does not follow.</x:v>
      </x:c>
      <x:c r="AF50" t="str">
        <x:v>The pair decide together what can be said publicly, shifting control away from gossip and relatives.</x:v>
      </x:c>
      <x:c r="AG50" t="str">
        <x:v>COMBAT: you recover the stolen letter before the bullies can circulate it. The relationship, whatever it becomes, is no longer being defined by coercive exposure.</x:v>
      </x:c>
      <x:c r="AH50" t="str">
        <x:v>AAA: Clay Worker 1 and Mason acknowledge mutual attraction and begin a relationship privately, choosing later how widely to tell the village.</x:v>
      </x:c>
      <x:c r="AI50" t="str">
        <x:v>AAB: The letter is recovered and the two explore the relationship slowly without allowing gossip to dictate its meaning.</x:v>
      </x:c>
      <x:c r="AJ50" t="str">
        <x:v>ABA: Mason decides the feelings are not romantic. Clay Worker 1 is devastated but the friendship survives because the rejection is honest and not framed as shame.</x:v>
      </x:c>
      <x:c r="AK50" t="str">
        <x:v>ABB: The pair remain close friends after the stolen letter is recovered, and Clay Worker 1 begins building a wider life not dependent on one person's response.</x:v>
      </x:c>
      <x:c r="AL50" t="str">
        <x:v>BAA: Respecting Mason's uncertainty leads eventually to a reciprocal relationship because neither person has to choose under pressure.</x:v>
      </x:c>
      <x:c r="AM50" t="str">
        <x:v>BAB: Clay Worker 1 accepts uncertainty and the private letter remains private. The village gets no neat label, which is precisely the point.</x:v>
      </x:c>
      <x:c r="AN50" t="str">
        <x:v>BBA: Mason concludes the kiss does not change their orientation, but publicly rejects Messenger's prejudice and remains Clay Worker 1's closest friend.</x:v>
      </x:c>
      <x:c r="AO50" t="str">
        <x:v>BBB: TRAGIC — Messenger confronts Clay Worker 1 with homophobic abuse after the stolen letter becomes known. Mason intervenes; Messenger attacks Mason and Clay Worker 1 strikes Messenger with a masonry tool, killing them. The tragedy belongs to prejudice and violence, not to the relationship the village was arguing about.</x:v>
      </x:c>
      <x:c r="AP50" t="str">
        <x:v>Choice 3B</x:v>
      </x:c>
      <x:c r="AQ50" t="str">
        <x:v>COMBAT: you recover the stolen letter before the bullies can circulate it. The relationship, whatever it becomes, is no longer being defined by coercive exposure.</x:v>
      </x:c>
      <x:c r="AR50" t="str">
        <x:v>BBB</x:v>
      </x:c>
      <x:c r="AS50" t="str">
        <x:v>TRAGIC — Messenger confronts Clay Worker 1 with homophobic abuse after the stolen letter becomes known. Mason intervenes; Messenger attacks Mason and Clay Worker 1 strikes Messenger with a masonry tool, killing them. The tragedy belongs to prejudice and violence, not to the relationship the village was arguing about.</x:v>
      </x:c>
      <x:c r="AT50" t="str">
        <x:v>Beth Jordache-inspired — intense, vulnerable and newly willing to admit same-sex attraction after years dominated by abuse and secrecy; frightened rejection will confirm they are fundamentally unlovable.</x:v>
      </x:c>
      <x:c r="AU50" t="str">
        <x:v>Margaret Clemence-inspired — warm, loyal and genuinely close to Clay Worker 1; startled by the kiss and uncertain what it means, resisting pressure to define themselves before they understand their own feelings.</x:v>
      </x:c>
      <x:c r="AV50" t="str">
        <x:v>supportive-friend hybrid — sees the emotional connection clearly and is impatient with anyone treating the kiss as meaningless simply because it complicates expectations.</x:v>
      </x:c>
      <x:c r="AW50" t="str">
        <x:v>David Crosbie-inspired conservative-relative hybrid — uncomfortable and judgemental at first; mistakes Mason's uncertainty for proof that the relationship itself should be discouraged.</x:v>
      </x:c>
      <x:c r="AX50" t="str">
        <x:v>E = Clay Worker 2; Jean Crosbie-inspired — older neighbour who quietly knows that human desire is more varied than the village pretends and challenges easy moral certainty.</x:v>
      </x:c>
      <x:c r="AY50" t="str">
        <x:v>F = Miner; Mandy Jordache-inspired — protective, worried about Clay Worker 1's vulnerability and determined that neither romance nor rejection should become another form of coercion.</x:v>
      </x:c>
      <x:c r="AZ50" t="str">
        <x:v>Brookside — 14 Jan 1994 — Beth Jordache and Margaret Clemence kiss</x:v>
      </x:c>
      <x:c r="BA50" t="str">
        <x:v>Clay Worker 1 tells Mason that their friendship has become romantic after they kissed, while Mason insists the kiss exposed confusion rather than a relationship they are ready to name. Trader, a close friend, has seen how much Clay Worker 1 depends emotionally on Mason and believes the feelings are genuine. Messenger, a family member with more conservative expectations, has seen Mason's uncertainty and argues that Clay Worker 1 is reading intimacy as consent to a future Mason has not chosen. Both versions contain truth: Clay Worker 1's feelings are real and Mason's uncertainty is real. The player must help them distinguish attraction, friendship, fear and public identity without deciding either person's sexuality for them.</x:v>
      </x:c>
      <x:c r="BB50" t="str">
        <x:v>https://en.wikipedia.org/wiki/Margaret_Clemence
https://brookside.fandom.com/wiki/1994
https://www.theguardian.com/media/2003/nov/03/broadcasting.channel4</x:v>
      </x:c>
      <x:c r="BC50" t="str">
        <x:v>Clay Worker 2</x:v>
      </x:c>
      <x:c r="BD50" t="str">
        <x:v>Miner</x:v>
      </x:c>
      <x:c r="BE50" t="str">
        <x:v>Smelter 1</x:v>
      </x:c>
      <x:c r="BF50" t="str">
        <x:v>Smelter 2</x:v>
      </x:c>
      <x:c r="BG50" t="str">
        <x:v>Reeve</x:v>
      </x:c>
      <x:c r="BH50" t="str">
        <x:v>Storekeeper</x:v>
      </x:c>
      <x:c r="BI50" t="str">
        <x:v>Watchkeeper</x:v>
      </x:c>
      <x:c r="BJ50" t="str">
        <x:v>Child</x:v>
      </x:c>
      <x:c r="BK50" t="str">
        <x:v>Smelter 1 — protective loyalist: backs Clay Worker 1's right to name their feelings without forcing Mason to reciprocate.</x:v>
      </x:c>
      <x:c r="BL50" t="str">
        <x:v>Smelter 2 — skeptical neighbour: understands Mason's uncertainty and rejects both shame and pressure for an immediate identity label.</x:v>
      </x:c>
      <x:c r="BM50" t="str">
        <x:v>Reeve — practical worker: focuses on recovering the stolen letter and keeping private material out of village gossip.</x:v>
      </x:c>
      <x:c r="BN50" t="str">
        <x:v>Storekeeper — gossip with a conscience: has heard every version of what the kiss 'means' and is embarrassed by how little outsiders actually know.</x:v>
      </x:c>
      <x:c r="BO50" t="str">
        <x:v>Watchkeeper — traditional moralist: believes affection between consenting adults is not a moral threat and prejudice is.</x:v>
      </x:c>
      <x:c r="BP50" t="str">
        <x:v>Child — quiet peacemaker: wants the friendship or relationship to develop according to the two people inside it rather than the village audience.</x:v>
      </x:c>
      <x:c r="BQ50" t="str">
        <x:v>Clay Worker 1 and Mason kissed. That is currently the village's favourite piece of business.</x:v>
      </x:c>
      <x:c r="BR50" t="str">
        <x:v>Some people are asking what it 'means' as though the two people involved have received instructions.</x:v>
      </x:c>
      <x:c r="BS50" t="str">
        <x:v>Trader thinks the feelings are obvious. Messenger thinks the danger is obvious. Neither is Mason.</x:v>
      </x:c>
      <x:c r="BT50" t="str">
        <x:v>A private letter has gone missing, which makes gossip suddenly less harmless.</x:v>
      </x:c>
      <x:c r="BU50" t="str">
        <x:v>Whatever the relationship became, the decision belonged to Clay Worker 1 and Mason.</x:v>
      </x:c>
      <x:c r="BV50" t="str">
        <x:v>The friendship survived honesty, which is more than gossip expected.</x:v>
      </x:c>
      <x:c r="BW50" t="str">
        <x:v>Messenger learned that uncertainty isn't an invitation for judgement.</x:v>
      </x:c>
      <x:c r="BX50" t="str">
        <x:v>The stolen letter came back unopened by anyone who mattered.</x:v>
      </x:c>
      <x:c r="BY50" t="str">
        <x:v>The death came from prejudice and rage, not from a kiss.</x:v>
      </x:c>
      <x:c r="BZ50" t="str">
        <x:v>Nobody gets to use the tragedy as proof that the relationship should have stayed hidden.</x:v>
      </x:c>
      <x:c r="CA50" t="str">
        <x:v>Mason survived the confrontation and will carry the memory of why Clay Worker 1 struck out.</x:v>
      </x:c>
      <x:c r="CB50" t="str">
        <x:v>Clay Worker 1 finally spoke honestly about love and ended the day responsible for a death.</x:v>
      </x:c>
    </x:row>
    <x:row r="51">
      <x:c r="A51" t="str">
        <x:v>E25B</x:v>
      </x:c>
      <x:c r="B51" t="str">
        <x:v>E25</x:v>
      </x:c>
      <x:c r="C51" t="str">
        <x:v>B</x:v>
      </x:c>
      <x:c r="D51" t="str">
        <x:v>Brick</x:v>
      </x:c>
      <x:c r="E51" t="str">
        <x:v>Brick</x:v>
      </x:c>
      <x:c r="F51" t="str">
        <x:v>Ore</x:v>
      </x:c>
      <x:c r="G51" t="str">
        <x:v>Clay Worker</x:v>
      </x:c>
      <x:c r="H51" t="str">
        <x:v>Clay Worker</x:v>
      </x:c>
      <x:c r="I51" t="str">
        <x:v>Miner</x:v>
      </x:c>
      <x:c r="J51" t="str">
        <x:v>Mason</x:v>
      </x:c>
      <x:c r="K51" t="str">
        <x:v>Smelter</x:v>
      </x:c>
      <x:c r="L51" t="str">
        <x:v>Smelter</x:v>
      </x:c>
      <x:c r="M51" t="str">
        <x:v>Reeve</x:v>
      </x:c>
      <x:c r="N51" t="str">
        <x:v>Storekeeper</x:v>
      </x:c>
      <x:c r="O51" t="str">
        <x:v>Trader</x:v>
      </x:c>
      <x:c r="P51" t="str">
        <x:v>Messenger</x:v>
      </x:c>
      <x:c r="Q51" t="str">
        <x:v>Householder</x:v>
      </x:c>
      <x:c r="R51" t="str">
        <x:v>Child</x:v>
      </x:c>
      <x:c r="S51" t="str">
        <x:v>Clay Worker | Clay Worker | Miner | Mason | Smelter | Smelter | Reeve | Storekeeper | Trader | Messenger | Householder | Child</x:v>
      </x:c>
      <x:c r="T51" t="str">
        <x:v>The withheld resource</x:v>
      </x:c>
      <x:c r="U51" t="str">
        <x:v>Smelter 1</x:v>
      </x:c>
      <x:c r="V51" t="str">
        <x:v>Reeve</x:v>
      </x:c>
      <x:c r="W51" t="str">
        <x:v>Clay Worker 1</x:v>
      </x:c>
      <x:c r="X51" t="str">
        <x:v>Messenger</x:v>
      </x:c>
      <x:c r="Y51" t="str">
        <x:v>Smelter 1 asks Reeve to release Clay Worker 1's medicine and personal papers. A) Demand the belongings be returned immediately. B) Ask why Reeve believes keeping them is necessary for Clay Worker 1's spiritual safety.</x:v>
      </x:c>
      <x:c r="Z51" t="str">
        <x:v>Reeve says Messenger warned that Clay Worker 1 will abandon the group if given outside contact. A) Challenge Messenger's warning and ask what evidence supports it. B) Ask Messenger what fear or loss made Reeve's teaching feel true.</x:v>
      </x:c>
      <x:c r="AA51" t="str">
        <x:v>Messenger reveals Reeve plans a sealed 'final vigil' using workshop fumes. A) Ask Clay Worker 1 directly whether they want to leave and offer a protected exit. B) Break into the sealed workshop route, fight the guards or hostile creatures outside and stop the fume mechanism before the vigil begins.</x:v>
      </x:c>
      <x:c r="AB51" t="str">
        <x:v>Reeve frames the demand as persecution and tightens control over the communal store, but Clay Worker 1 hears an outside voice explicitly naming their belongings as theirs.</x:v>
      </x:c>
      <x:c r="AC51" t="str">
        <x:v>Reeve explains the group's doctrine of surrender and, in doing so, makes the coercive mechanics visible to outsiders.</x:v>
      </x:c>
      <x:c r="AD51" t="str">
        <x:v>Messenger becomes defensive but cannot identify evidence beyond Reeve's predictions about corruption and betrayal.</x:v>
      </x:c>
      <x:c r="AE51" t="str">
        <x:v>Messenger talks about grief rather than doctrine and begins separating personal loss from the group's demand for obedience.</x:v>
      </x:c>
      <x:c r="AF51" t="str">
        <x:v>Clay Worker 1 is offered a choice in private and admits they are frightened of leaving because the group has made departure feel like moral death.</x:v>
      </x:c>
      <x:c r="AG51" t="str">
        <x:v>COMBAT: you force access to the workshop and disable the fume apparatus after defeating the guards or creatures at the entrance. The planned suicide pact cannot proceed as designed.</x:v>
      </x:c>
      <x:c r="AH51" t="str">
        <x:v>AAA: Clay Worker 1 leaves voluntarily with medicine and papers. Messenger remains in the group for now but begins questioning Reeve's authority.</x:v>
      </x:c>
      <x:c r="AI51" t="str">
        <x:v>AAB: The workshop mechanism is disabled, preventing the immediate deaths. Clay Worker 1 is furious at the intrusion but later accepts their belongings and distance from the group.</x:v>
      </x:c>
      <x:c r="AJ51" t="str">
        <x:v>ABA: Messenger's grief is separated from doctrine, weakening Reeve's hold enough for several followers to leave together.</x:v>
      </x:c>
      <x:c r="AK51" t="str">
        <x:v>ABB: The player stops the vigil physically before winning any ideological argument. Survival creates time for later doubt.</x:v>
      </x:c>
      <x:c r="AL51" t="str">
        <x:v>BAA: Reeve's control becomes explicit through the conversation about surrendered property, and Clay Worker 1 chooses a protected exit without renouncing every belief.</x:v>
      </x:c>
      <x:c r="AM51" t="str">
        <x:v>BAB: The forced rescue succeeds but Clay Worker 1 remains emotionally loyal to Reeve, making recovery a long process rather than a single revelation.</x:v>
      </x:c>
      <x:c r="AN51" t="str">
        <x:v>BBA: Messenger breaks with Reeve first and helps Clay Worker 1 leave, demonstrating that followers can rescue one another rather than waiting for outsiders.</x:v>
      </x:c>
      <x:c r="AO51" t="str">
        <x:v>BBB: TRAGIC — during the final confrontation Reeve tries to seal Clay Worker 1 inside the workshop. Smelter 1 attacks Reeve and leaves them unconscious near the fume outlet while rescuing Clay Worker 1. Reeve dies from the fumes. The rescue saves a vulnerable follower but Smelter 1 must face the fact that anger turned intervention into a killing.</x:v>
      </x:c>
      <x:c r="AP51" t="str">
        <x:v>Choice 3B</x:v>
      </x:c>
      <x:c r="AQ51" t="str">
        <x:v>COMBAT: you force access to the workshop and disable the fume apparatus after defeating the guards or creatures at the entrance. The planned suicide pact cannot proceed as designed.</x:v>
      </x:c>
      <x:c r="AR51" t="str">
        <x:v>BBB</x:v>
      </x:c>
      <x:c r="AS51" t="str">
        <x:v>TRAGIC — during the final confrontation Reeve tries to seal Clay Worker 1 inside the workshop. Smelter 1 attacks Reeve and leaves them unconscious near the fume outlet while rescuing Clay Worker 1. Reeve dies from the fumes. The rescue saves a vulnerable follower but Smelter 1 must face the fact that anger turned intervention into a killing.</x:v>
      </x:c>
      <x:c r="AT51" t="str">
        <x:v>Barry Grant-inspired — aggressive, loyal and deeply suspicious of anyone isolating an old friend; capable of good rescue instincts and dangerous personal vengeance.</x:v>
      </x:c>
      <x:c r="AU51" t="str">
        <x:v>Simon Howe-inspired — charismatic cult leader who targets grief and vulnerability, reframing obedience as salvation and outside concern as persecution.</x:v>
      </x:c>
      <x:c r="AV51" t="str">
        <x:v>Terry Sullivan-inspired — bereaved, suggestible and emotionally exhausted; joined because the group gave meaning to loss and now struggles to recognise coercion inside belonging.</x:v>
      </x:c>
      <x:c r="AW51" t="str">
        <x:v>Katie Rogers-inspired — young follower grieving a parent; repeats Reeve's beliefs sincerely because the ideology has been attached to love, death and fear.</x:v>
      </x:c>
      <x:c r="AX51" t="str">
        <x:v>E = Clay Worker 2; family-friend hybrid — alarmed by how quickly ordinary relationships have been replaced by group permission and wants Clay Worker 1 physically safe first.</x:v>
      </x:c>
      <x:c r="AY51" t="str">
        <x:v>F = Miner; former-member hybrid — understands the appeal of certainty after grief and can explain the group's rules without treating followers as foolish.</x:v>
      </x:c>
      <x:c r="AZ51" t="str">
        <x:v>Brookside — 28 Oct 1994 — Simon Howe’s cult and suicide-pact climax</x:v>
      </x:c>
      <x:c r="BA51" t="str">
        <x:v>Smelter 1 needs medicine, food, a household seal and a travel writ for Clay Worker 1, an old friend who has joined Reeve's apocalyptic religious group after bereavement. Reeve controls the group's communal store and refuses to release anything because Messenger has warned that outside contact will corrupt Clay Worker 1's faith. Messenger's warning is itself the product of Reeve's teaching after a family death. The practical resource dispute hides coercive control: Reeve has isolated vulnerable followers, redirected grief into obedience and now proposes that the group seal themselves inside a fume-filled workshop to prove faith. The player must separate spiritual belief from manipulation while keeping immediate survival central.</x:v>
      </x:c>
      <x:c r="BB51" t="str">
        <x:v>https://brookside.fandom.com/wiki/Simon_Howe
https://brookside.fandom.com/wiki/List_of_Events
https://www.irishtimes.com/news/a-close-sort-of-thing-1.388627</x:v>
      </x:c>
      <x:c r="BC51" t="str">
        <x:v>Clay Worker 2</x:v>
      </x:c>
      <x:c r="BD51" t="str">
        <x:v>Miner</x:v>
      </x:c>
      <x:c r="BE51" t="str">
        <x:v>Mason</x:v>
      </x:c>
      <x:c r="BF51" t="str">
        <x:v>Smelter 2</x:v>
      </x:c>
      <x:c r="BG51" t="str">
        <x:v>Storekeeper</x:v>
      </x:c>
      <x:c r="BH51" t="str">
        <x:v>Trader</x:v>
      </x:c>
      <x:c r="BI51" t="str">
        <x:v>Householder</x:v>
      </x:c>
      <x:c r="BJ51" t="str">
        <x:v>Child</x:v>
      </x:c>
      <x:c r="BK51" t="str">
        <x:v>Mason — protective loyalist: wants Clay Worker 1 physically safe before anybody debates the cult's theology.</x:v>
      </x:c>
      <x:c r="BL51" t="str">
        <x:v>Smelter 2 — skeptical neighbour: understands how bereavement made Reeve's certainty attractive but sees the isolation as coercive.</x:v>
      </x:c>
      <x:c r="BM51" t="str">
        <x:v>Storekeeper — practical worker: focuses on medicine, papers, ventilation and an exit route.</x:v>
      </x:c>
      <x:c r="BN51" t="str">
        <x:v>Trader — gossip with a conscience: has heard followers repeat identical phrases and is beginning to recognise the manipulation pattern.</x:v>
      </x:c>
      <x:c r="BO51" t="str">
        <x:v>Householder — traditional moralist: believes spiritual commitment cannot require surrender of property, bodily safety or the right to leave.</x:v>
      </x:c>
      <x:c r="BP51" t="str">
        <x:v>Child — quiet peacemaker: wants followers offered real choices without being mocked for why they joined.</x:v>
      </x:c>
      <x:c r="BQ51" t="str">
        <x:v>Reeve's group has stopped letting Clay Worker 1 collect their own medicine without permission.</x:v>
      </x:c>
      <x:c r="BR51" t="str">
        <x:v>Messenger keeps saying the outside world is dangerous and looks terrified rather than convinced.</x:v>
      </x:c>
      <x:c r="BS51" t="str">
        <x:v>Smelter 1 has been barred from the house for asking too many questions.</x:v>
      </x:c>
      <x:c r="BT51" t="str">
        <x:v>People join groups for reasons. That doesn't mean every rule imposed afterward is chosen freely.</x:v>
      </x:c>
      <x:c r="BU51" t="str">
        <x:v>Clay Worker 1 is alive and has their own papers back.</x:v>
      </x:c>
      <x:c r="BV51" t="str">
        <x:v>Some followers left; others stayed. Nobody was forced to prove belief by dying.</x:v>
      </x:c>
      <x:c r="BW51" t="str">
        <x:v>Messenger is talking about grief in their own words again.</x:v>
      </x:c>
      <x:c r="BX51" t="str">
        <x:v>The workshop has ordinary ventilation now, which feels like a moral achievement.</x:v>
      </x:c>
      <x:c r="BY51" t="str">
        <x:v>Reeve died in the same fumes they meant to use as proof of everybody else's faith.</x:v>
      </x:c>
      <x:c r="BZ51" t="str">
        <x:v>Smelter 1 rescued a friend and crossed a line they cannot uncross.</x:v>
      </x:c>
      <x:c r="CA51" t="str">
        <x:v>Clay Worker 1 is alive and refuses to let anyone call that simple victory.</x:v>
      </x:c>
      <x:c r="CB51" t="str">
        <x:v>The group taught that outsiders were violent. The final rescue gave that story a terrible fragment of truth.</x:v>
      </x:c>
    </x:row>
    <x:row r="52">
      <x:c r="A52" t="str">
        <x:v>E26A</x:v>
      </x:c>
      <x:c r="B52" t="str">
        <x:v>E26</x:v>
      </x:c>
      <x:c r="C52" t="str">
        <x:v>A</x:v>
      </x:c>
      <x:c r="D52" t="str">
        <x:v>Brick</x:v>
      </x:c>
      <x:c r="E52" t="str">
        <x:v>Brick</x:v>
      </x:c>
      <x:c r="F52" t="str">
        <x:v>Wastes</x:v>
      </x:c>
      <x:c r="G52" t="str">
        <x:v>Clay Worker</x:v>
      </x:c>
      <x:c r="H52" t="str">
        <x:v>Clay Worker</x:v>
      </x:c>
      <x:c r="I52" t="str">
        <x:v>Scavenger</x:v>
      </x:c>
      <x:c r="J52" t="str">
        <x:v>Mason</x:v>
      </x:c>
      <x:c r="K52" t="str">
        <x:v>Potter / Lime Burner</x:v>
      </x:c>
      <x:c r="L52" t="str">
        <x:v>Potter / Lime Burner</x:v>
      </x:c>
      <x:c r="M52" t="str">
        <x:v>Reeve</x:v>
      </x:c>
      <x:c r="N52" t="str">
        <x:v>Storekeeper</x:v>
      </x:c>
      <x:c r="O52" t="str">
        <x:v>Trader</x:v>
      </x:c>
      <x:c r="P52" t="str">
        <x:v>Householder</x:v>
      </x:c>
      <x:c r="Q52" t="str">
        <x:v>Child</x:v>
      </x:c>
      <x:c r="R52" t="str">
        <x:v>Shrine Keeper</x:v>
      </x:c>
      <x:c r="S52" t="str">
        <x:v>Clay Worker | Clay Worker | Scavenger | Mason | Potter / Lime Burner | Potter / Lime Burner | Reeve | Storekeeper | Trader | Householder | Child | Shrine Keeper</x:v>
      </x:c>
      <x:c r="T52" t="str">
        <x:v>The person nobody trusts</x:v>
      </x:c>
      <x:c r="U52" t="str">
        <x:v>Trader</x:v>
      </x:c>
      <x:c r="V52" t="str">
        <x:v>Scavenger</x:v>
      </x:c>
      <x:c r="W52" t="str">
        <x:v>Householder</x:v>
      </x:c>
      <x:c r="X52" t="str">
        <x:v>Mason</x:v>
      </x:c>
      <x:c r="Y52" t="str">
        <x:v>Trader says only Scavenger can stabilise the scaffolding before opening. A) Give Scavenger a supervised chance to do the technical work. B) Keep Scavenger off the site and accept a delayed opening.</x:v>
      </x:c>
      <x:c r="Z52" t="str">
        <x:v>Householder says supervision is not enough because Scavenger has ignored repeated requests to stay away. A) Ask Householder for specific incidents and safety conditions. B) Ask Scavenger to answer the harassment allegation directly before any work continues.</x:v>
      </x:c>
      <x:c r="AA52" t="str">
        <x:v>Mason says Scavenger once saved workers during an earlier collapse but has also become violent when humiliated. A) Allow Scavenger to finish the repair only with Householder absent and a Watch present. B) Go onto the unstable rear structure yourself, fight the creatures nesting in the works and secure the missing braces without using Scavenger at all.</x:v>
      </x:c>
      <x:c r="AB52" t="str">
        <x:v>Scavenger begins work under observation and immediately demonstrates why their competence made people tolerate behaviour they should have challenged sooner.</x:v>
      </x:c>
      <x:c r="AC52" t="str">
        <x:v>The opening is delayed and Trader loses money, but Householder experiences the first clear boundary the village has enforced on their behalf.</x:v>
      </x:c>
      <x:c r="AD52" t="str">
        <x:v>Householder gives a concrete pattern of unwanted visits, threats and confrontations, shifting the discussion from reputation to safeguarding.</x:v>
      </x:c>
      <x:c r="AE52" t="str">
        <x:v>Scavenger minimises the behaviour as relationship anger and becomes resentful that past good deeds are not being counted as credit.</x:v>
      </x:c>
      <x:c r="AF52" t="str">
        <x:v>Scavenger repairs the structure under strict separation rules; the practical risk is reduced without requiring Householder to be near them.</x:v>
      </x:c>
      <x:c r="AG52" t="str">
        <x:v>COMBAT: you enter the unstable rear structure, defeat the creatures nesting among the timbers and fit the missing braces. The market can open without making Scavenger's access the price of safety.</x:v>
      </x:c>
      <x:c r="AH52" t="str">
        <x:v>AAA: Scavenger completes the supervised repair and the village imposes enforceable distance from Householder. Technical competence is used without treating it as moral rehabilitation.</x:v>
      </x:c>
      <x:c r="AI52" t="str">
        <x:v>AAB: The player repairs the rear structure independently. Scavenger loses the practical leverage that had kept forcing contact with Householder.</x:v>
      </x:c>
      <x:c r="AJ52" t="str">
        <x:v>ABA: Householder's detailed account changes the village's view. Scavenger is barred after completing only emergency stabilisation and another worker finishes later.</x:v>
      </x:c>
      <x:c r="AK52" t="str">
        <x:v>ABB: The site opens late but safely without Scavenger. Trader accepts the commercial loss as the cost of taking safeguarding seriously.</x:v>
      </x:c>
      <x:c r="AL52" t="str">
        <x:v>BAA: Scavenger is excluded and the Watch arranges an alternative crew. The delay proves the village can tolerate inconvenience rather than outsource risk to a frightened person.</x:v>
      </x:c>
      <x:c r="AM52" t="str">
        <x:v>BAB: The player secures the structure and Householder returns to work knowing the site does not depend on the person they fear.</x:v>
      </x:c>
      <x:c r="AN52" t="str">
        <x:v>BBA: Scavenger admits some conduct crossed boundaries and agrees to stay away, though nobody treats the admission as instant redemption.</x:v>
      </x:c>
      <x:c r="AO52" t="str">
        <x:v>BBB: TRAGIC — Scavenger confronts Householder on the scaffolding after being excluded. During the argument Scavenger shoves Householder; Householder falls from the structure and dies, dragging a young dependent down in the collapse as well. The village's warnings are vindicated in the worst possible way.</x:v>
      </x:c>
      <x:c r="AP52" t="str">
        <x:v>Choice 3B</x:v>
      </x:c>
      <x:c r="AQ52" t="str">
        <x:v>COMBAT: you enter the unstable rear structure, defeat the creatures nesting among the timbers and fit the missing braces. The market can open without making Scavenger's access the price of safety.</x:v>
      </x:c>
      <x:c r="AR52" t="str">
        <x:v>BBB</x:v>
      </x:c>
      <x:c r="AS52" t="str">
        <x:v>TRAGIC — Scavenger confronts Householder on the scaffolding after being excluded. During the argument Scavenger shoves Householder; Householder falls from the structure and dies, dragging a young dependent down in the collapse as well. The village's warnings are vindicated in the worst possible way.</x:v>
      </x:c>
      <x:c r="AT52" t="str">
        <x:v>Barry Grant-inspired — charismatic, fearless and technically resourceful, but volatile when rejected; used to being both rescuer and threat and therefore able to rationalise dangerous behaviour as passion.</x:v>
      </x:c>
      <x:c r="AU52" t="str">
        <x:v>Sue Sullivan-inspired — independent, angry and frightened by Scavenger's persistence; wants the harassment treated as a safety problem rather than romantic drama.</x:v>
      </x:c>
      <x:c r="AV52" t="str">
        <x:v>Terry Sullivan-inspired — protective spouse/friend hybrid, emotionally torn because Scavenger has helped the family before; increasingly clear that past loyalty cannot excuse current intimidation.</x:v>
      </x:c>
      <x:c r="AW52" t="str">
        <x:v>neighbour/witness hybrid — knows occasions when Scavenger genuinely protected people and occasions when temper became physical; refuses both demonisation and denial.</x:v>
      </x:c>
      <x:c r="AX52" t="str">
        <x:v>E = Clay Worker 1; Danny-inspired young-dependent guardian role — attached to Householder and physically present around the construction site, making every escalation more dangerous.</x:v>
      </x:c>
      <x:c r="AY52" t="str">
        <x:v>F = Clay Worker 2; Lindsey/close-neighbour hybrid — practical, suspicious and focused on boundaries; believes site safety includes who is allowed onto the scaffolding, not just whether bolts are tight.</x:v>
      </x:c>
      <x:c r="AZ52" t="str">
        <x:v>Brookside — 4 Oct 1991 — Sue and Danny fall from the scaffolding</x:v>
      </x:c>
      <x:c r="BA52" t="str">
        <x:v>Trader urgently needs Scavenger's construction expertise to stabilise new market scaffolding before opening day. Scavenger is skilled but feared: Householder says Scavenger has been pursuing them aggressively after a relationship breakdown and should not be allowed near the site where Householder works with a young dependent. Mason knows Scavenger's past includes both genuine acts of protection and sudden violence, and can explain why several neighbours still trust them despite the warnings. The 'person nobody trusts' story asks whether a dangerous reputation is prejudice, evidence or both — and whether technical competence should ever override immediate safeguarding.</x:v>
      </x:c>
      <x:c r="BB52" t="str">
        <x:v>https://brookside.fandom.com/wiki/List_of_Events
https://brookside.fandom.com/wiki/List_of_Deaths
https://brookside.fandom.com/wiki/List_of_Stunts</x:v>
      </x:c>
      <x:c r="BC52" t="str">
        <x:v>Clay Worker 1</x:v>
      </x:c>
      <x:c r="BD52" t="str">
        <x:v>Clay Worker 2</x:v>
      </x:c>
      <x:c r="BE52" t="str">
        <x:v>Potter / Lime Burner 1</x:v>
      </x:c>
      <x:c r="BF52" t="str">
        <x:v>Potter / Lime Burner 2</x:v>
      </x:c>
      <x:c r="BG52" t="str">
        <x:v>Reeve</x:v>
      </x:c>
      <x:c r="BH52" t="str">
        <x:v>Storekeeper</x:v>
      </x:c>
      <x:c r="BI52" t="str">
        <x:v>Child</x:v>
      </x:c>
      <x:c r="BJ52" t="str">
        <x:v>Shrine Keeper</x:v>
      </x:c>
      <x:c r="BK52" t="str">
        <x:v>Potter / Lime Burner 1 — protective loyalist: backs Householder's boundary and refuses to let Scavenger's technical competence excuse harassment.</x:v>
      </x:c>
      <x:c r="BL52" t="str">
        <x:v>Potter / Lime Burner 2 — skeptical neighbour: understands why some neighbours still trust Scavenger because of genuine past acts of courage.</x:v>
      </x:c>
      <x:c r="BM52" t="str">
        <x:v>Reeve — practical worker: focuses on scaffolding safety, alternative labour and keeping the young dependent away from conflict.</x:v>
      </x:c>
      <x:c r="BN52" t="str">
        <x:v>Storekeeper — gossip with a conscience: has heard too many romanticised versions of the feud and wants the pattern named plainly.</x:v>
      </x:c>
      <x:c r="BO52" t="str">
        <x:v>Child — traditional moralist: believes useful skills do not purchase access to somebody who has asked to be left alone.</x:v>
      </x:c>
      <x:c r="BP52" t="str">
        <x:v>Shrine Keeper — quiet peacemaker: wants the market delayed if that is what safety actually costs.</x:v>
      </x:c>
      <x:c r="BQ52" t="str">
        <x:v>The scaffolding is unsafe and the best fixer is the person Householder doesn't want near them.</x:v>
      </x:c>
      <x:c r="BR52" t="str">
        <x:v>Trader keeps saying opening day as if a calendar can settle safeguarding.</x:v>
      </x:c>
      <x:c r="BS52" t="str">
        <x:v>Scavenger has saved people before. That's why some neighbours still defend them.</x:v>
      </x:c>
      <x:c r="BT52" t="str">
        <x:v>Householder has stopped going near the market while Scavenger is there.</x:v>
      </x:c>
      <x:c r="BU52" t="str">
        <x:v>The structure is safe and Householder did not have to trade personal safety for technical competence.</x:v>
      </x:c>
      <x:c r="BV52" t="str">
        <x:v>Scavenger's skills were either supervised or replaced. Neither option required pretending the allegations were irrelevant.</x:v>
      </x:c>
      <x:c r="BW52" t="str">
        <x:v>Trader lost some money and gained a rule nobody should have needed explained.</x:v>
      </x:c>
      <x:c r="BX52" t="str">
        <x:v>The market opened with braces in place and clearer boundaries around people as well as timber.</x:v>
      </x:c>
      <x:c r="BY52" t="str">
        <x:v>Householder died on the scaffolding after warning everyone about exactly this confrontation.</x:v>
      </x:c>
      <x:c r="BZ52" t="str">
        <x:v>The young dependent was caught in a fall created by adults who let risk remain personal until it became physical.</x:v>
      </x:c>
      <x:c r="CA52" t="str">
        <x:v>Scavenger's past acts of courage cannot coexist with this death as a defence.</x:v>
      </x:c>
      <x:c r="CB52" t="str">
        <x:v>The market structure is still standing. Nobody wants to celebrate that.</x:v>
      </x:c>
    </x:row>
    <x:row r="53">
      <x:c r="A53" t="str">
        <x:v>E26B</x:v>
      </x:c>
      <x:c r="B53" t="str">
        <x:v>E26</x:v>
      </x:c>
      <x:c r="C53" t="str">
        <x:v>B</x:v>
      </x:c>
      <x:c r="D53" t="str">
        <x:v>Brick</x:v>
      </x:c>
      <x:c r="E53" t="str">
        <x:v>Brick</x:v>
      </x:c>
      <x:c r="F53" t="str">
        <x:v>Wastes</x:v>
      </x:c>
      <x:c r="G53" t="str">
        <x:v>Clay Worker</x:v>
      </x:c>
      <x:c r="H53" t="str">
        <x:v>Clay Worker</x:v>
      </x:c>
      <x:c r="I53" t="str">
        <x:v>Scavenger</x:v>
      </x:c>
      <x:c r="J53" t="str">
        <x:v>Mason</x:v>
      </x:c>
      <x:c r="K53" t="str">
        <x:v>Potter / Lime Burner</x:v>
      </x:c>
      <x:c r="L53" t="str">
        <x:v>Potter / Lime Burner</x:v>
      </x:c>
      <x:c r="M53" t="str">
        <x:v>Reeve</x:v>
      </x:c>
      <x:c r="N53" t="str">
        <x:v>Storekeeper</x:v>
      </x:c>
      <x:c r="O53" t="str">
        <x:v>Watchkeeper</x:v>
      </x:c>
      <x:c r="P53" t="str">
        <x:v>Messenger</x:v>
      </x:c>
      <x:c r="Q53" t="str">
        <x:v>Child</x:v>
      </x:c>
      <x:c r="R53" t="str">
        <x:v>Apprentice</x:v>
      </x:c>
      <x:c r="S53" t="str">
        <x:v>Clay Worker | Clay Worker | Scavenger | Mason | Potter / Lime Burner | Potter / Lime Burner | Reeve | Storekeeper | Watchkeeper | Messenger | Child | Apprentice</x:v>
      </x:c>
      <x:c r="T53" t="str">
        <x:v>The broken promise</x:v>
      </x:c>
      <x:c r="U53" t="str">
        <x:v>Reeve</x:v>
      </x:c>
      <x:c r="V53" t="str">
        <x:v>Potter / Lime Burner 1</x:v>
      </x:c>
      <x:c r="W53" t="str">
        <x:v>Clay Worker 2</x:v>
      </x:c>
      <x:c r="X53" t="str">
        <x:v>Watchkeeper</x:v>
      </x:c>
      <x:c r="Y53" t="str">
        <x:v>Reeve demands Potter / Lime Burner 1 replace the missing stove plate and water fitting immediately under the written handover promise. A) Hold the master builder to the original handover commitment. B) Ask what changed between the written handover promise and arrival day.</x:v>
      </x:c>
      <x:c r="Z53" t="str">
        <x:v>Potter / Lime Burner 1 says local youths entered the unfinished house and points toward Clay Worker 2. A) Treat Clay Worker 2 as responsible until they explain the graffiti and missing stove plate and water fitting. B) Ask whether the graffiti, theft and vandalism actually have evidence linking them to the same person.</x:v>
      </x:c>
      <x:c r="AA53" t="str">
        <x:v>Clay Worker 2 says Watchkeeper saw strangers loading goods from empty houses and can identify the route they used. A) Ask Watchkeeper to give a formal account and make Reeve apologise if Clay Worker 2 is cleared. B) Follow the thieves' route to the abandoned building yard, fight the creatures or criminals occupying it and recover the stolen household fittings.</x:v>
      </x:c>
      <x:c r="AB53" t="str">
        <x:v>The master builder agrees to replace the stove plate and water fitting while reserving the right to argue about responsibility later, letting the family at least make the cottage habitable.</x:v>
      </x:c>
      <x:c r="AC53" t="str">
        <x:v>Reeve learns the building yard and unfinished cottages were never properly secured and that several promises depended on work nobody had actually finished.</x:v>
      </x:c>
      <x:c r="AD53" t="str">
        <x:v>Clay Worker 2 reacts furiously to being treated as guilty by family and status rather than evidence, worsening relations between the two households.</x:v>
      </x:c>
      <x:c r="AE53" t="str">
        <x:v>The incidents are separated: some graffiti may be local mischief, while the missing stove plate and water fitting and larger thefts show a different pattern.</x:v>
      </x:c>
      <x:c r="AF53" t="str">
        <x:v>Watchkeeper gives a statement placing unknown thieves at several empty houses. Reeve is forced to retract the broad accusation.</x:v>
      </x:c>
      <x:c r="AG53" t="str">
        <x:v>COMBAT: you clear the abandoned yard and recover stolen fittings from several cottages. The evidence proves coordinated theft occurred alongside local nuisance, complicating everyone's first assumptions.</x:v>
      </x:c>
      <x:c r="AH53" t="str">
        <x:v>AAA: The master builder replaces the missing stove plate and water fitting, Watchkeeper clears Clay Worker 2 of the theft and Reeve apologises publicly. The households remain wary but the first conflict does not become permanent feud.</x:v>
      </x:c>
      <x:c r="AI53" t="str">
        <x:v>AAB: The stolen fittings are recovered and the master builder completes the handover. Reeve admits they were too quick to read class and neighbourhood as evidence.</x:v>
      </x:c>
      <x:c r="AJ53" t="str">
        <x:v>ABA: Clay Worker 2 is falsely blamed for the theft even after some graffiti is traced to local youths. The apology comes late and relations stay cold.</x:v>
      </x:c>
      <x:c r="AK53" t="str">
        <x:v>ABB: The yard evidence distinguishes petty vandalism from coordinated theft. Reeve learns the uncomfortable lesson that one correct suspicion about mischief did not justify every accusation.</x:v>
      </x:c>
      <x:c r="AL53" t="str">
        <x:v>BAA: Investigating the broken promise exposes master-builder security failures and outside thieves. Clay Worker 2 is cleared before the feud hardens.</x:v>
      </x:c>
      <x:c r="AM53" t="str">
        <x:v>BAB: Recovered goods repair the house while Reeve and the established neighbours negotiate a shared watch for the unfinished row.</x:v>
      </x:c>
      <x:c r="AN53" t="str">
        <x:v>BBA: Watchkeeper's testimony leads to a shared village watch rather than a blame campaign. The new arrivals discover the neighbours they distrusted are useful allies.</x:v>
      </x:c>
      <x:c r="AO53" t="str">
        <x:v>BBB: TRAGIC — after another accusation, Clay Worker 2 confronts Reeve inside the damaged cottage. Reeve swings a heavy iron fitting in anger and kills Clay Worker 2. Stolen iron fittings and some graffiti become the absurd beginning of a permanent tragedy between families who had barely met.</x:v>
      </x:c>
      <x:c r="AP53" t="str">
        <x:v>Choice 3B</x:v>
      </x:c>
      <x:c r="AQ53" t="str">
        <x:v>COMBAT: you clear the abandoned yard and recover stolen fittings from several cottages. The evidence proves coordinated theft occurred alongside local nuisance, complicating everyone's first assumptions.</x:v>
      </x:c>
      <x:c r="AR53" t="str">
        <x:v>BBB</x:v>
      </x:c>
      <x:c r="AS53" t="str">
        <x:v>TRAGIC — after another accusation, Clay Worker 2 confronts Reeve inside the damaged cottage. Reeve swings a heavy iron fitting in anger and kills Clay Worker 2. Stolen iron fittings and some graffiti become the absurd beginning of a permanent tragedy between families who had barely met.</x:v>
      </x:c>
      <x:c r="AT53" t="str">
        <x:v>Paul Collins-inspired — proud, status-conscious and furious at downward mobility; quick to convert anxiety about the new environment into suspicion of working-class neighbours.</x:v>
      </x:c>
      <x:c r="AU53" t="str">
        <x:v>master-builder/trades hybrid — defensive and bureaucratic; insists construction, security and resident behaviour are separate responsibilities even when the buyer experienced them as one promise.</x:v>
      </x:c>
      <x:c r="AV53" t="str">
        <x:v>Damon Grant-inspired — cheeky, under-supervised and perfectly capable of minor mischief, but offended when every missing object is attributed to the nearest working-class teenager.</x:v>
      </x:c>
      <x:c r="AW53" t="str">
        <x:v>Barry/Bobby-watch hybrid — streetwise and sceptical of Reeve's assumptions; knows local youths were around but also noticed unknown thieves using unfinished houses.</x:v>
      </x:c>
      <x:c r="AX53" t="str">
        <x:v>E = Clay Worker 1; Annabelle Collins-inspired — socially polished, embarrassed by Reeve's accusations and determined to establish workable relations with neighbours.</x:v>
      </x:c>
      <x:c r="AY53" t="str">
        <x:v>F = Scavenger; Sheila Grant-inspired — practical, warm and proud of the existing community; resents newcomers treating the Close as dangerous because its residents have less money.</x:v>
      </x:c>
      <x:c r="AZ53" t="str">
        <x:v>Brookside — 2 Nov 1982 — the first episode: new neighbours, a stolen toilet and instant suspicion</x:v>
      </x:c>
      <x:c r="BA53" t="str">
        <x:v>Reeve has bought a cottage in a newly built row after a sharp fall in family circumstances and was promised it would be complete and secure on arrival. Instead the house has been vandalised, a costly iron stove plate and water fitting are missing, and crude graffiti covers a child's room. Potter / Lime Burner 1, speaking for the master builder and tradespeople, says the promise changed once the unfinished row was left unguarded. Reeve immediately blames Clay Worker 2 from the established neighbouring family, partly because of class prejudice and partly because local youths were seen around the building yard. Clay Worker 2 says Watchkeeper knew strangers had also been moving through the empty cottages. The broken promise becomes the first village conflict: new arrivals versus old neighbours, evidence versus assumption, and whether a bad first encounter has to define an entire community.</x:v>
      </x:c>
      <x:c r="BB53" t="str">
        <x:v>https://brookside.fandom.com/wiki/Episode_1_%282nd_November_1982%29
https://brookside.fandom.com/wiki/Brookside_Soapbox/Season_1
https://brookside.fandom.com/wiki/1982</x:v>
      </x:c>
      <x:c r="BC53" t="str">
        <x:v>Clay Worker 1</x:v>
      </x:c>
      <x:c r="BD53" t="str">
        <x:v>Scavenger</x:v>
      </x:c>
      <x:c r="BE53" t="str">
        <x:v>Mason</x:v>
      </x:c>
      <x:c r="BF53" t="str">
        <x:v>Potter / Lime Burner 2</x:v>
      </x:c>
      <x:c r="BG53" t="str">
        <x:v>Storekeeper</x:v>
      </x:c>
      <x:c r="BH53" t="str">
        <x:v>Messenger</x:v>
      </x:c>
      <x:c r="BI53" t="str">
        <x:v>Child</x:v>
      </x:c>
      <x:c r="BJ53" t="str">
        <x:v>Apprentice</x:v>
      </x:c>
      <x:c r="BK53" t="str">
        <x:v>Mason — protective loyalist: backs the new family's right to receive the house they were promised without assuming every local neighbour is responsible.</x:v>
      </x:c>
      <x:c r="BL53" t="str">
        <x:v>Potter / Lime Burner 2 — skeptical neighbour: understands Clay Worker 2 may have joined minor mischief but sees no evidence that explains the coordinated theft.</x:v>
      </x:c>
      <x:c r="BM53" t="str">
        <x:v>Storekeeper — practical worker: focuses on replacing fittings, securing empty houses and making the Close habitable.</x:v>
      </x:c>
      <x:c r="BN53" t="str">
        <x:v>Messenger — gossip with a conscience: has heard Reeve's accusation spread before the furniture is unpacked and sees how quickly class prejudice becomes certainty.</x:v>
      </x:c>
      <x:c r="BO53" t="str">
        <x:v>Child — traditional moralist: believes neighbours should answer for actual behaviour rather than social stereotypes.</x:v>
      </x:c>
      <x:c r="BP53" t="str">
        <x:v>Apprentice — quiet peacemaker: wants the first dispute to become the reason for cooperation rather than a permanent family feud.</x:v>
      </x:c>
      <x:c r="BQ53" t="str">
        <x:v>The new family has arrived and their first discovery is that the stove plate and water fitting are missing.</x:v>
      </x:c>
      <x:c r="BR53" t="str">
        <x:v>Reeve has blamed the nearest local youth before learning most neighbours' names.</x:v>
      </x:c>
      <x:c r="BS53" t="str">
        <x:v>Clay Worker 2 probably knows something about the graffiti. That isn't the same as stealing half the cottage fittings.</x:v>
      </x:c>
      <x:c r="BT53" t="str">
        <x:v>Watchkeeper saw strangers around the empty cottages and has been waiting for someone to ask.</x:v>
      </x:c>
      <x:c r="BU53" t="str">
        <x:v>The house is habitable and the first accusation did not become the village's founding myth.</x:v>
      </x:c>
      <x:c r="BV53" t="str">
        <x:v>Clay Worker 2 was cleared of the theft, though nobody pretends the graffiti was polite.</x:v>
      </x:c>
      <x:c r="BW53" t="str">
        <x:v>Reeve learned that neighbours can be irritating and still not be criminals.</x:v>
      </x:c>
      <x:c r="BX53" t="str">
        <x:v>The unfinished row now has a shared watch, which is a better introduction than suspicion.</x:v>
      </x:c>
      <x:c r="BY53" t="str">
        <x:v>They had known each other barely a day before suspicion became fatal.</x:v>
      </x:c>
      <x:c r="BZ53" t="str">
        <x:v>The missing fittings were recovered. Clay Worker 2 was not.</x:v>
      </x:c>
      <x:c r="CA53" t="str">
        <x:v>Reeve moved in worried about losing status and ended the day facing something far worse.</x:v>
      </x:c>
      <x:c r="CB53" t="str">
        <x:v>The whole village will remember that its first feud began over a house that wasn't ready.</x:v>
      </x:c>
    </x:row>
    <x:row r="54">
      <x:c r="A54" t="str">
        <x:v>E27A</x:v>
      </x:c>
      <x:c r="B54" t="str">
        <x:v>E27</x:v>
      </x:c>
      <x:c r="C54" t="str">
        <x:v>A</x:v>
      </x:c>
      <x:c r="D54" t="str">
        <x:v>Brick</x:v>
      </x:c>
      <x:c r="E54" t="str">
        <x:v>Wool</x:v>
      </x:c>
      <x:c r="F54" t="str">
        <x:v>Wool</x:v>
      </x:c>
      <x:c r="G54" t="str">
        <x:v>Clay Worker</x:v>
      </x:c>
      <x:c r="H54" t="str">
        <x:v>Shepherd</x:v>
      </x:c>
      <x:c r="I54" t="str">
        <x:v>Shepherd</x:v>
      </x:c>
      <x:c r="J54" t="str">
        <x:v>Fuller / Dyer</x:v>
      </x:c>
      <x:c r="K54" t="str">
        <x:v>Fuller / Dyer</x:v>
      </x:c>
      <x:c r="L54" t="str">
        <x:v>Weaver</x:v>
      </x:c>
      <x:c r="M54" t="str">
        <x:v>Reeve</x:v>
      </x:c>
      <x:c r="N54" t="str">
        <x:v>Storekeeper</x:v>
      </x:c>
      <x:c r="O54" t="str">
        <x:v>Messenger</x:v>
      </x:c>
      <x:c r="P54" t="str">
        <x:v>Householder</x:v>
      </x:c>
      <x:c r="Q54" t="str">
        <x:v>Child</x:v>
      </x:c>
      <x:c r="R54" t="str">
        <x:v>Apprentice</x:v>
      </x:c>
      <x:c r="S54" t="str">
        <x:v>Clay Worker | Shepherd | Shepherd | Fuller / Dyer | Fuller / Dyer | Weaver | Reeve | Storekeeper | Messenger | Householder | Child | Apprentice</x:v>
      </x:c>
      <x:c r="T54" t="str">
        <x:v>The threatened relationship</x:v>
      </x:c>
      <x:c r="U54" t="str">
        <x:v>Storekeeper</x:v>
      </x:c>
      <x:c r="V54" t="str">
        <x:v>Apprentice</x:v>
      </x:c>
      <x:c r="W54" t="str">
        <x:v>Weaver</x:v>
      </x:c>
      <x:c r="X54" t="str">
        <x:v>Clay Worker</x:v>
      </x:c>
      <x:c r="Y54" t="str">
        <x:v>Storekeeper asks Apprentice to stay at the damaged household and help rescue neighbours. A) Tell Apprentice emergency duty comes first and ask them to stay. B) Tell Storekeeper that Apprentice can help without promising the relationship will continue.</x:v>
      </x:c>
      <x:c r="Z54" t="str">
        <x:v>Apprentice says Weaver is missing beyond the burning road and refuses to remain while Weaver may be trapped. A) Support Apprentice going after Weaver despite Storekeeper's fear. B) Ask Weaver's friends to search while Apprentice remains with Storekeeper.</x:v>
      </x:c>
      <x:c r="AA54" t="str">
        <x:v>Once Weaver is found alive, they agree to set the relationship dispute aside if Clay Worker helps the remaining trapped villagers. A) Ask Clay Worker to coordinate a rescue line through the ruins. B) Go yourself with Clay Worker, fight the creatures or looters blocking the wrecked lane and reach the trapped survivors.</x:v>
      </x:c>
      <x:c r="AB54" t="str">
        <x:v>Apprentice stays and becomes indispensable to the rescue, but Storekeeper begins reading crisis loyalty as romantic reconciliation.</x:v>
      </x:c>
      <x:c r="AC54" t="str">
        <x:v>Storekeeper reluctantly accepts that practical devotion and romantic commitment are not the same promise.</x:v>
      </x:c>
      <x:c r="AD54" t="str">
        <x:v>Apprentice crosses the burning road and finds Weaver alive at the edge of the ruined lane, then returns to help organise the wider rescue.</x:v>
      </x:c>
      <x:c r="AE54" t="str">
        <x:v>Other villagers search while Apprentice remains with Storekeeper. Weaver is found alive, but later sees the choice as evidence of where Apprentice's deepest loyalty lies.</x:v>
      </x:c>
      <x:c r="AF54" t="str">
        <x:v>Clay Worker organises a rescue chain, moving injured people and supplies through the least damaged route.</x:v>
      </x:c>
      <x:c r="AG54" t="str">
        <x:v>COMBAT: you and Clay Worker clear the wrecked lane of hostile scavengers or creatures and bring trapped survivors out through the debris. The relationship question returns after the emergency rather than being decided by it.</x:v>
      </x:c>
      <x:c r="AH54" t="str">
        <x:v>AAA: Apprentice stays through the disaster, Weaver is found by the rescue line, and Storekeeper survives. Afterward Apprentice still leaves the relationship, proving emergency loyalty was real without being a reconciliation.</x:v>
      </x:c>
      <x:c r="AI54" t="str">
        <x:v>You and Clay Worker clear the ruined lane and bring out the remaining trapped neighbours. Weaver survives, and Apprentice later tells Storekeeper that helping during catastrophe was love of a person and community, not consent to continue the partnership.</x:v>
      </x:c>
      <x:c r="AJ54" t="str">
        <x:v>ABA: Apprentice searches for Weaver and later returns to help Storekeeper. The triangle survives the tower collapse but loses all tolerance for half-truths.</x:v>
      </x:c>
      <x:c r="AK54" t="str">
        <x:v>ABB: Apprentice remains with Storekeeper while others find Weaver. Weaver ends the relationship rather than remain the person always deferred in a crisis.</x:v>
      </x:c>
      <x:c r="AL54" t="str">
        <x:v>BAA: Once Storekeeper accepts that rescue is not romance, Apprentice stays voluntarily. The couple later separate without converting disaster gratitude into obligation.</x:v>
      </x:c>
      <x:c r="AM54" t="str">
        <x:v>BAB: Weaver is rescued and Storekeeper's household stabilised. Apprentice chooses neither partner immediately, needing distance after the catastrophe.</x:v>
      </x:c>
      <x:c r="AN54" t="str">
        <x:v>BBA: Clay Worker coordinates the rescue and all three central figures survive. The disaster produces a clean agreement to postpone every relationship decision until grief and shock have settled.</x:v>
      </x:c>
      <x:c r="AO54" t="str">
        <x:v>BBB: TRAGIC — in the aftermath, Storekeeper accuses Weaver of using the disaster to take Apprentice away. The confrontation turns violent and Storekeeper kills Weaver with a piece of wreckage. A catastrophe that killed indiscriminately is followed by one death caused entirely by human jealousy.</x:v>
      </x:c>
      <x:c r="AP54" t="str">
        <x:v>Choice 3B</x:v>
      </x:c>
      <x:c r="AQ54" t="str">
        <x:v>COMBAT: you and Clay Worker clear the wrecked lane of hostile scavengers or creatures and bring trapped survivors out through the debris. The relationship question returns after the emergency rather than being decided by it.</x:v>
      </x:c>
      <x:c r="AR54" t="str">
        <x:v>BBB</x:v>
      </x:c>
      <x:c r="AS54" t="str">
        <x:v>TRAGIC — in the aftermath, Storekeeper accuses Weaver of using the disaster to take Apprentice away. The confrontation turns violent and Storekeeper kills Weaver with a piece of wreckage. A catastrophe that killed indiscriminately is followed by one death caused entirely by human jealousy.</x:v>
      </x:c>
      <x:c r="AT54" t="str">
        <x:v>Kathy Merrick/Tate-inspired — practical, emotionally divided and brave in crisis; willing to help a partner without pretending that rescue work repairs the relationship.</x:v>
      </x:c>
      <x:c r="AU54" t="str">
        <x:v>Chris Tate-inspired — proud, controlling and suddenly vulnerable when catastrophe strips away status and independence; interprets loyalty during disaster as evidence the relationship should continue.</x:v>
      </x:c>
      <x:c r="AV54" t="str">
        <x:v>Josh Lewis-inspired — emotionally direct and tired of being the postponed alternative; accepts that emergencies outrank romance but refuses indefinite limbo afterward.</x:v>
      </x:c>
      <x:c r="AW54" t="str">
        <x:v>Joe Sugden-inspired — dependable, duty-led and willing to search through wreckage even while grieving; believes immediate rescue and later relationship choices must be kept separate.</x:v>
      </x:c>
      <x:c r="AX54" t="str">
        <x:v>E = Shepherd 1; Rachel Hughes-inspired — shocked and grieving, especially alert to how random catastrophe makes old arguments feel both trivial and unfinished.</x:v>
      </x:c>
      <x:c r="AY54" t="str">
        <x:v>F = Shepherd 2; Eric Pollard-inspired — self-protective, sharp and uncomfortable when disaster exposes how badly people behaved before it.</x:v>
      </x:c>
      <x:c r="AZ54" t="str">
        <x:v>Emmerdale — 30 Dec 1993 — the Beckindale plane crash</x:v>
      </x:c>
      <x:c r="BA54" t="str">
        <x:v>Storekeeper and Apprentice are partners already under strain because Apprentice intended to leave the village with Weaver. Before any private decision is settled, a duel between passing wizards shatters an old hill tower above the settlement, sending burning timber and masonry across the houses, destroying homes and blocking the road. Storekeeper needs Apprentice to help protect the shared household and trapped neighbours; Apprentice refuses to make that help a promise to remain in the relationship because Weaver is missing near the ruins. By the time Weaver is found alive at the edge of the ruined lane, several neighbours are still trapped. Weaver agrees to set the relationship dispute aside if Clay Worker joins the rescue. The disaster turns an ordinary love triangle into a test of whether emergency loyalty should decide the future of a relationship.</x:v>
      </x:c>
      <x:c r="BB54" t="str">
        <x:v>https://en.wikipedia.org/wiki/Emmerdale_plane_crash
https://emmerdale.fandom.com/wiki/Plane_Crash</x:v>
      </x:c>
      <x:c r="BC54" t="str">
        <x:v>Shepherd 1</x:v>
      </x:c>
      <x:c r="BD54" t="str">
        <x:v>Shepherd 2</x:v>
      </x:c>
      <x:c r="BE54" t="str">
        <x:v>Fuller / Dyer 1</x:v>
      </x:c>
      <x:c r="BF54" t="str">
        <x:v>Fuller / Dyer 2</x:v>
      </x:c>
      <x:c r="BG54" t="str">
        <x:v>Reeve</x:v>
      </x:c>
      <x:c r="BH54" t="str">
        <x:v>Messenger</x:v>
      </x:c>
      <x:c r="BI54" t="str">
        <x:v>Householder</x:v>
      </x:c>
      <x:c r="BJ54" t="str">
        <x:v>Child</x:v>
      </x:c>
      <x:c r="BK54" t="str">
        <x:v>Fuller / Dyer 1 — protective loyalist: backs keeping rescue work separate from using catastrophe to force a relationship decision.</x:v>
      </x:c>
      <x:c r="BL54" t="str">
        <x:v>Fuller / Dyer 2 — skeptical neighbour: understands Storekeeper's fear of abandonment but distrusts any claim that emergency loyalty proves romantic commitment.</x:v>
      </x:c>
      <x:c r="BM54" t="str">
        <x:v>Reeve — practical worker: focuses on injured villagers, blocked roads and making the settlement navigable again.</x:v>
      </x:c>
      <x:c r="BN54" t="str">
        <x:v>Messenger — gossip with a conscience: remembers who was arguing with whom before the tower fell and sees how quickly disaster rewrites old tensions.</x:v>
      </x:c>
      <x:c r="BO54" t="str">
        <x:v>Householder — traditional moralist: believes crisis duty matters but should not become lifelong emotional debt.</x:v>
      </x:c>
      <x:c r="BP54" t="str">
        <x:v>Child — quiet peacemaker: wants Apprentice, Storekeeper and Weaver alive first and honest with one another later.</x:v>
      </x:c>
      <x:c r="BQ54" t="str">
        <x:v>Burning debris has fallen across half the village and nobody knows who is missing yet.</x:v>
      </x:c>
      <x:c r="BR54" t="str">
        <x:v>People are shouting names over the fires because the roads no longer join up properly.</x:v>
      </x:c>
      <x:c r="BS54" t="str">
        <x:v>Storekeeper and Apprentice were already in trouble before the sky started falling.</x:v>
      </x:c>
      <x:c r="BT54" t="str">
        <x:v>Weaver is missing near the wrecked lane and every old grievance has become suddenly urgent.</x:v>
      </x:c>
      <x:c r="BU54" t="str">
        <x:v>The survivors are counting people before property. That feels like the only sane order.</x:v>
      </x:c>
      <x:c r="BV54" t="str">
        <x:v>Some relationships ended after the tower collapse; others survived. Rescue did not decide them automatically.</x:v>
      </x:c>
      <x:c r="BW54" t="str">
        <x:v>Clay Worker kept the lane open long enough to get people through.</x:v>
      </x:c>
      <x:c r="BX54" t="str">
        <x:v>The village has fewer buildings and far less patience for petty ambiguity.</x:v>
      </x:c>
      <x:c r="BY54" t="str">
        <x:v>The falling tower killed without choosing. The killing afterward did choose.</x:v>
      </x:c>
      <x:c r="BZ54" t="str">
        <x:v>Weaver survived the falling masonry and died in a human confrontation once the fires were nearly out.</x:v>
      </x:c>
      <x:c r="CA54" t="str">
        <x:v>Storekeeper will never be able to blame the disaster for the final blow.</x:v>
      </x:c>
      <x:c r="CB54" t="str">
        <x:v>People keep saying the village lost enough that night. Then they remember it lost one more.</x:v>
      </x:c>
    </x:row>
    <x:row r="55">
      <x:c r="A55" t="str">
        <x:v>E27B</x:v>
      </x:c>
      <x:c r="B55" t="str">
        <x:v>E27</x:v>
      </x:c>
      <x:c r="C55" t="str">
        <x:v>B</x:v>
      </x:c>
      <x:c r="D55" t="str">
        <x:v>Brick</x:v>
      </x:c>
      <x:c r="E55" t="str">
        <x:v>Wool</x:v>
      </x:c>
      <x:c r="F55" t="str">
        <x:v>Wool</x:v>
      </x:c>
      <x:c r="G55" t="str">
        <x:v>Clay Worker</x:v>
      </x:c>
      <x:c r="H55" t="str">
        <x:v>Shepherd</x:v>
      </x:c>
      <x:c r="I55" t="str">
        <x:v>Shepherd</x:v>
      </x:c>
      <x:c r="J55" t="str">
        <x:v>Fuller / Dyer</x:v>
      </x:c>
      <x:c r="K55" t="str">
        <x:v>Fuller / Dyer</x:v>
      </x:c>
      <x:c r="L55" t="str">
        <x:v>Weaver</x:v>
      </x:c>
      <x:c r="M55" t="str">
        <x:v>Reeve</x:v>
      </x:c>
      <x:c r="N55" t="str">
        <x:v>Carter</x:v>
      </x:c>
      <x:c r="O55" t="str">
        <x:v>Trader</x:v>
      </x:c>
      <x:c r="P55" t="str">
        <x:v>Watchkeeper</x:v>
      </x:c>
      <x:c r="Q55" t="str">
        <x:v>Householder</x:v>
      </x:c>
      <x:c r="R55" t="str">
        <x:v>Child</x:v>
      </x:c>
      <x:c r="S55" t="str">
        <x:v>Clay Worker | Shepherd | Shepherd | Fuller / Dyer | Fuller / Dyer | Weaver | Reeve | Carter | Trader | Watchkeeper | Householder | Child</x:v>
      </x:c>
      <x:c r="T55" t="str">
        <x:v>The gatekeeper problem</x:v>
      </x:c>
      <x:c r="U55" t="str">
        <x:v>Fuller / Dyer 1</x:v>
      </x:c>
      <x:c r="V55" t="str">
        <x:v>Shepherd 2</x:v>
      </x:c>
      <x:c r="W55" t="str">
        <x:v>Carter</x:v>
      </x:c>
      <x:c r="X55" t="str">
        <x:v>Reeve</x:v>
      </x:c>
      <x:c r="Y55" t="str">
        <x:v>Fuller / Dyer 1 asks Carter for access to the coach yard where Shepherd 2 was last seen. A) Insist the established care relationship should be enough to grant access. B) Ask Carter what specifically frightened Shepherd 2 and adapt the approach.</x:v>
      </x:c>
      <x:c r="Z55" t="str">
        <x:v>Carter says Shepherd 2 became distressed when shown familiar names and demanded to be left alone. A) Ask Reeve to bring formal records and identify Fuller / Dyer 1. B) Stop trying to prove the relationship and instead use familiar routines, objects and language to reduce distress.</x:v>
      </x:c>
      <x:c r="AA55" t="str">
        <x:v>Reeve says Shepherd 2 may have moved through an unsafe service passage behind the yard. A) Ask workers to close exits and search quietly. B) Enter the passage yourself, fight the creatures occupying the abandoned section and find Shepherd 2 without surrounding them with strangers.</x:v>
      </x:c>
      <x:c r="AB55" t="str">
        <x:v>Carter grants access, but Shepherd 2's fear does not disappear simply because the carer's identity is verified.</x:v>
      </x:c>
      <x:c r="AC55" t="str">
        <x:v>Fuller / Dyer 1 learns that a familiar name, touch or instruction can be distressing if Shepherd 2's current perception does not match it.</x:v>
      </x:c>
      <x:c r="AD55" t="str">
        <x:v>The records establish the relationship and care plan, allowing staff to coordinate without arguing about authority.</x:v>
      </x:c>
      <x:c r="AE55" t="str">
        <x:v>The approach changes from correction to reassurance: simple choices, familiar objects and fewer demands to remember.</x:v>
      </x:c>
      <x:c r="AF55" t="str">
        <x:v>The yard is contained and searched methodically, reducing the chance that Shepherd 2 wanders into further danger.</x:v>
      </x:c>
      <x:c r="AG55" t="str">
        <x:v>COMBAT: you clear the abandoned passage of hostile creatures and find Shepherd 2 frightened but alive. The return is slow and guided by familiarity rather than force.</x:v>
      </x:c>
      <x:c r="AH55" t="str">
        <x:v>AAA: Shepherd 2 is found and guided home with Fuller / Dyer 1 nearby but not demanding recognition. The family adapts the care plan around how safety feels from Shepherd 2's point of view.</x:v>
      </x:c>
      <x:c r="AI55" t="str">
        <x:v>AAB: The passage search succeeds and Fuller / Dyer 1 accepts that reunion may mean being introduced again rather than recognised.</x:v>
      </x:c>
      <x:c r="AJ55" t="str">
        <x:v>ABA: Formal records settle the gatekeeping dispute, but the family learns that paperwork cannot solve Shepherd 2's subjective confusion.</x:v>
      </x:c>
      <x:c r="AK55" t="str">
        <x:v>ABB: Familiar routines work better than argument; Carter becomes one of several community members trained to help Shepherd 2 navigate safely.</x:v>
      </x:c>
      <x:c r="AL55" t="str">
        <x:v>BAA: Listening to the distress first prevents an escalating confrontation. Reeve's records then support a calmer, more respectful handover.</x:v>
      </x:c>
      <x:c r="AM55" t="str">
        <x:v>BAB: Shepherd 2 is found through the service route and responds to a familiar song and object rather than to names or instructions.</x:v>
      </x:c>
      <x:c r="AN55" t="str">
        <x:v>BBA: The coach yard changes its procedures so a disoriented resident can be kept safe without immediately being restrained or interrogated.</x:v>
      </x:c>
      <x:c r="AO55" t="str">
        <x:v>BBB: TRAGIC — during a later search, an exhausted relative accuses Carter of 'letting' Shepherd 2 wander. Carter pushes the relative away during the confrontation; the relative falls from the yard steps and dies. The illness caused confusion, but the death comes from people turning fear into blame.</x:v>
      </x:c>
      <x:c r="AP55" t="str">
        <x:v>Choice 3B</x:v>
      </x:c>
      <x:c r="AQ55" t="str">
        <x:v>COMBAT: you clear the abandoned passage of hostile creatures and find Shepherd 2 frightened but alive. The return is slow and guided by familiarity rather than force.</x:v>
      </x:c>
      <x:c r="AR55" t="str">
        <x:v>BBB</x:v>
      </x:c>
      <x:c r="AS55" t="str">
        <x:v>TRAGIC — during a later search, an exhausted relative accuses Carter of 'letting' Shepherd 2 wander. Carter pushes the relative away during the confrontation; the relative falls from the yard steps and dies. The illness caused confusion, but the death comes from people turning fear into blame.</x:v>
      </x:c>
      <x:c r="AT55" t="str">
        <x:v>Laurel Thomas-inspired — loving, exhausted and determined to preserve dignity while accepting that familiar love is not always experienced as familiar in the moment.</x:v>
      </x:c>
      <x:c r="AU55" t="str">
        <x:v>Ashley Thomas-inspired — intelligent and gentle but increasingly disoriented by vascular dementia; ordinary places, faces and tasks can become frightening or unfamiliar without warning.</x:v>
      </x:c>
      <x:c r="AV55" t="str">
        <x:v>transport-worker / Doug hybrid — procedural, decent and protective of a distressed person; fears handing Shepherd 2 to somebody they are visibly rejecting.</x:v>
      </x:c>
      <x:c r="AW55" t="str">
        <x:v>Harriet/Sandy civic-family hybrid — knows the history and care plan, but understands that proving identity is only part of making the reunion safe.</x:v>
      </x:c>
      <x:c r="AX55" t="str">
        <x:v>E = Clay Worker; Gabby Thomas-inspired — loving, frustrated and sometimes angry at the disease for changing the rules of the family without asking.</x:v>
      </x:c>
      <x:c r="AY55" t="str">
        <x:v>F = Shepherd 1; Marlon Dingle-inspired — warm and patient; capable of accepting recognition one minute and confusion the next without demanding emotional consistency.</x:v>
      </x:c>
      <x:c r="AZ55" t="str">
        <x:v>Emmerdale — Dec 2016 — Ashley Thomas dementia point-of-view episode</x:v>
      </x:c>
      <x:c r="BA55" t="str">
        <x:v>Fuller / Dyer 1 is caring for Shepherd 2, a loved one with progressive memory loss who leaves the healer's house and becomes disoriented in the town. Carter controls the gated coach yard where Shepherd 2 has wandered, but refuses to let Fuller / Dyer 1 search inside because Shepherd 2 no longer recognises them and is distressed by their presence. Reeve can confirm the relationship and care plan, but the deeper problem is that identity on paper does not guarantee that the frightened person experiences the carer as safe in that moment. The gatekeeper story therefore becomes a compassionate access problem: how to find and guide somebody home without treating confusion as disobedience.</x:v>
      </x:c>
      <x:c r="BB55" t="str">
        <x:v>https://www.itv.com/emmerdale/articles/special-episode-ashleys-dementia
https://www.itv.com/news/2016-12-19/emmerdale-to-screen-special-episode-highlighting-life-with-dementia
https://www.itv.com/news/2016-12-21/emmerdale-fans-call-for-show-to-be-awarded-after-groundbreaking-episode-about-dementia</x:v>
      </x:c>
      <x:c r="BC55" t="str">
        <x:v>Clay Worker</x:v>
      </x:c>
      <x:c r="BD55" t="str">
        <x:v>Shepherd 1</x:v>
      </x:c>
      <x:c r="BE55" t="str">
        <x:v>Fuller / Dyer 2</x:v>
      </x:c>
      <x:c r="BF55" t="str">
        <x:v>Weaver</x:v>
      </x:c>
      <x:c r="BG55" t="str">
        <x:v>Trader</x:v>
      </x:c>
      <x:c r="BH55" t="str">
        <x:v>Watchkeeper</x:v>
      </x:c>
      <x:c r="BI55" t="str">
        <x:v>Householder</x:v>
      </x:c>
      <x:c r="BJ55" t="str">
        <x:v>Child</x:v>
      </x:c>
      <x:c r="BK55" t="str">
        <x:v>Fuller / Dyer 2 — protective loyalist: backs Shepherd 2's dignity and Fuller / Dyer 1's need to adapt rather than demand recognition.</x:v>
      </x:c>
      <x:c r="BL55" t="str">
        <x:v>Weaver — skeptical neighbour: understands Carter's caution and rejects the idea that a familiar face is automatically experienced as safe.</x:v>
      </x:c>
      <x:c r="BM55" t="str">
        <x:v>Trader — practical worker: focuses on containment, search routes and reducing sensory confusion.</x:v>
      </x:c>
      <x:c r="BN55" t="str">
        <x:v>Watchkeeper — gossip with a conscience: has watched ordinary tasks become unexpectedly difficult and resists treating that as wilful behaviour.</x:v>
      </x:c>
      <x:c r="BO55" t="str">
        <x:v>Householder — traditional moralist: believes family bonds remain real even when memory does not consistently surface them.</x:v>
      </x:c>
      <x:c r="BP55" t="str">
        <x:v>Child — quiet peacemaker: wants the village to learn reassurance, patience and practical dementia-friendly routines.</x:v>
      </x:c>
      <x:c r="BQ55" t="str">
        <x:v>Shepherd 2 has wandered from the healer's house and the coach yard has been closed.</x:v>
      </x:c>
      <x:c r="BR55" t="str">
        <x:v>People keep saying 'but they know Fuller / Dyer 1' as though memory obeys witnesses.</x:v>
      </x:c>
      <x:c r="BS55" t="str">
        <x:v>Carter is protecting somebody frightened and therefore looks obstructive to the family.</x:v>
      </x:c>
      <x:c r="BT55" t="str">
        <x:v>Reeve has the care papers. Nobody has a paper that tells Shepherd 2 where home feels like today.</x:v>
      </x:c>
      <x:c r="BU55" t="str">
        <x:v>Shepherd 2 is home, though 'home' may need to be explained again tomorrow.</x:v>
      </x:c>
      <x:c r="BV55" t="str">
        <x:v>The yard workers learned that correction can increase fear when reassurance would work better.</x:v>
      </x:c>
      <x:c r="BW55" t="str">
        <x:v>Fuller / Dyer 1 stopped treating recognition as proof of love.</x:v>
      </x:c>
      <x:c r="BX55" t="str">
        <x:v>The village now has a search plan built around dignity as well as safety.</x:v>
      </x:c>
      <x:c r="BY55" t="str">
        <x:v>The dementia did not kill anybody in that argument. Blame did.</x:v>
      </x:c>
      <x:c r="BZ55" t="str">
        <x:v>A frightened search became a fatal confrontation between people who all thought they were protecting someone.</x:v>
      </x:c>
      <x:c r="CA55" t="str">
        <x:v>Shepherd 2 will not necessarily remember the death. Everyone else will.</x:v>
      </x:c>
      <x:c r="CB55" t="str">
        <x:v>Carter's mistake was violent, not medical. The village has to keep those truths separate.</x:v>
      </x:c>
    </x:row>
    <x:row r="56">
      <x:c r="A56" t="str">
        <x:v>E28A</x:v>
      </x:c>
      <x:c r="B56" t="str">
        <x:v>E28</x:v>
      </x:c>
      <x:c r="C56" t="str">
        <x:v>A</x:v>
      </x:c>
      <x:c r="D56" t="str">
        <x:v>Brick</x:v>
      </x:c>
      <x:c r="E56" t="str">
        <x:v>Wool</x:v>
      </x:c>
      <x:c r="F56" t="str">
        <x:v>Grain</x:v>
      </x:c>
      <x:c r="G56" t="str">
        <x:v>Clay Worker</x:v>
      </x:c>
      <x:c r="H56" t="str">
        <x:v>Shepherd</x:v>
      </x:c>
      <x:c r="I56" t="str">
        <x:v>Farmer</x:v>
      </x:c>
      <x:c r="J56" t="str">
        <x:v>Fuller / Dyer</x:v>
      </x:c>
      <x:c r="K56" t="str">
        <x:v>Baker</x:v>
      </x:c>
      <x:c r="L56" t="str">
        <x:v>Provisioner</x:v>
      </x:c>
      <x:c r="M56" t="str">
        <x:v>Reeve</x:v>
      </x:c>
      <x:c r="N56" t="str">
        <x:v>Carter</x:v>
      </x:c>
      <x:c r="O56" t="str">
        <x:v>Trader</x:v>
      </x:c>
      <x:c r="P56" t="str">
        <x:v>Messenger</x:v>
      </x:c>
      <x:c r="Q56" t="str">
        <x:v>Householder</x:v>
      </x:c>
      <x:c r="R56" t="str">
        <x:v>Apprentice</x:v>
      </x:c>
      <x:c r="S56" t="str">
        <x:v>Clay Worker | Shepherd | Farmer | Fuller / Dyer | Baker | Provisioner | Reeve | Carter | Trader | Messenger | Householder | Apprentice</x:v>
      </x:c>
      <x:c r="T56" t="str">
        <x:v>The bad bargain</x:v>
      </x:c>
      <x:c r="U56" t="str">
        <x:v>Shepherd</x:v>
      </x:c>
      <x:c r="V56" t="str">
        <x:v>Carter</x:v>
      </x:c>
      <x:c r="W56" t="str">
        <x:v>Baker</x:v>
      </x:c>
      <x:c r="X56" t="str">
        <x:v>Householder</x:v>
      </x:c>
      <x:c r="Y56" t="str">
        <x:v>Carter orders Shepherd to honour the old promise and leave the village with them. A) Tell Shepherd to refuse explicitly, even if it enrages Carter. B) Encourage Shepherd to pretend to agree long enough to protect the other hostages.</x:v>
      </x:c>
      <x:c r="Z56" t="str">
        <x:v>Baker says they can support the pretence and keep Carter focused away from the wider room. A) Let Baker provoke Carter with the truth about the murders. B) Keep Baker calm and use the old relationship dynamics to buy time.</x:v>
      </x:c>
      <x:c r="AA56" t="str">
        <x:v>Householder is trapped in the flooded cellar and can create a distraction if freed. A) Ask the hostages to coordinate a rush when the diversion begins. B) Enter the cellar route, fight the hostile creatures or hazards blocking it and free Householder before attempting any escape.</x:v>
      </x:c>
      <x:c r="AB56" t="str">
        <x:v>Shepherd states clearly that the relationship is over, breaking Carter's fantasy but making the immediate hostage situation more volatile.</x:v>
      </x:c>
      <x:c r="AC56" t="str">
        <x:v>Shepherd feigns cooperation, gaining time while privately making clear to Baker that the promise is meaningless under coercion.</x:v>
      </x:c>
      <x:c r="AD56" t="str">
        <x:v>Baker confronts Carter with the truth and draws focus away from several other hostages, at significant personal risk.</x:v>
      </x:c>
      <x:c r="AE56" t="str">
        <x:v>Baker keeps the emotional temperature lower and helps maintain the pretence long enough for exits and rescue options to develop.</x:v>
      </x:c>
      <x:c r="AF56" t="str">
        <x:v>The hostages prepare a coordinated rush, knowing a poorly timed move could cause multiple deaths.</x:v>
      </x:c>
      <x:c r="AG56" t="str">
        <x:v>COMBAT: you clear the flooded cellar route and free Householder. Householder's diversion breaks Carter's control of the room and opens a route for hostages to escape.</x:v>
      </x:c>
      <x:c r="AH56" t="str">
        <x:v>AAA: Shepherd refuses, Baker draws Carter's attention and the hostages rush successfully. Carter is subdued and nobody has to pretend the old promise still carried moral force.</x:v>
      </x:c>
      <x:c r="AI56" t="str">
        <x:v>AAB: The cellar rescue creates the decisive distraction. Shepherd escapes with Baker and explicitly rejects every story that the siege happened because they 'led Carter on'.</x:v>
      </x:c>
      <x:c r="AJ56" t="str">
        <x:v>ABA: Shepherd's refusal and Baker's calmer strategy keep Carter unstable but talking until Householder can intervene.</x:v>
      </x:c>
      <x:c r="AK56" t="str">
        <x:v>ABB: The player frees Householder and the pretence collapses at the right moment; most hostages escape while Carter is isolated.</x:v>
      </x:c>
      <x:c r="AL56" t="str">
        <x:v>BAA: Shepherd pretends to agree, then uses the coordinated rush to escape. The deception saves lives without becoming renewed consent.</x:v>
      </x:c>
      <x:c r="AM56" t="str">
        <x:v>BAB: Householder's escape from the flood lets Shepherd abandon the false bargain safely. Carter loses the physical setting that made the threat credible.</x:v>
      </x:c>
      <x:c r="AN56" t="str">
        <x:v>BBA: The hostage group keeps Carter talking until armed help arrives. Shepherd later struggles with having performed affection to survive but accepts that survival tactics are not promises.</x:v>
      </x:c>
      <x:c r="AO56" t="str">
        <x:v>BBB: TRAGIC — as the cellar floods, Carter drags Baker toward the water and Shepherd attacks Carter to stop them. Shepherd kills Carter in the struggle. The siege ends, but the survivor must live with a killing committed inside a situation Carter deliberately made lethal.</x:v>
      </x:c>
      <x:c r="AP56" t="str">
        <x:v>Choice 3B</x:v>
      </x:c>
      <x:c r="AQ56" t="str">
        <x:v>COMBAT: you clear the flooded cellar route and free Householder. Householder's diversion breaks Carter's control of the room and opens a route for hostages to escape.</x:v>
      </x:c>
      <x:c r="AR56" t="str">
        <x:v>BBB</x:v>
      </x:c>
      <x:c r="AS56" t="str">
        <x:v>TRAGIC — as the cellar floods, Carter drags Baker toward the water and Shepherd attacks Carter to stop them. Shepherd kills Carter in the struggle. The siege ends, but the survivor must live with a killing committed inside a situation Carter deliberately made lethal.</x:v>
      </x:c>
      <x:c r="AT56" t="str">
        <x:v>Debbie Dingle-inspired — tough, conflicted and carrying guilt for earlier loyalty; now unequivocally rejects the idea that a past relationship gives Carter a claim on the future.</x:v>
      </x:c>
      <x:c r="AU56" t="str">
        <x:v>Cameron Murray-inspired — manipulative, desperate and murderous; reframes coercion as love and treats old promises as property he can enforce by threat.</x:v>
      </x:c>
      <x:c r="AV56" t="str">
        <x:v>Chas Dingle-inspired — resilient, furious and capable of strategic deception under pressure; knows Carter's sentimental language masks lethal control.</x:v>
      </x:c>
      <x:c r="AW56" t="str">
        <x:v>Marlon Dingle-inspired — warm, courageous and physically trapped in the flooding cellar; survival and a well-timed diversion can change everybody else's options.</x:v>
      </x:c>
      <x:c r="AX56" t="str">
        <x:v>E = Clay Worker; Diane Sugden-inspired — responsible for the inn and protective of every hostage; resents the building becoming a stage for somebody else's private obsession.</x:v>
      </x:c>
      <x:c r="AY56" t="str">
        <x:v>F = Farmer; Zak Dingle-inspired — confrontational, protective and willing to challenge Carter directly, sometimes at frightening risk to everyone around them.</x:v>
      </x:c>
      <x:c r="AZ56" t="str">
        <x:v>Emmerdale — Oct 2013 — Cameron’s Woolpack siege and flood</x:v>
      </x:c>
      <x:c r="BA56" t="str">
        <x:v>Shepherd once agreed to flee the village with Carter, a former lover whose lies and murders have now been exposed. Carter escapes custody, takes hostages in the inn and insists Shepherd honour the old promise by leaving with them. Shepherd desperately regrets ever making the bargain. Baker, Shepherd's close relative and another target of Carter's obsession, can offer a false concession that may release other hostages, but only if Householder escapes the flooding cellar and creates a diversion. The 'bad bargain' becomes coercion stripped of romantic language: a promise made inside an old relationship cannot bind somebody under armed threat.</x:v>
      </x:c>
      <x:c r="BB56" t="str">
        <x:v>https://emmerdale.fandom.com/wiki/The_Woolpack_Siege
https://www.itv.com/news/calendar/2013-10-16/emmerdale-siege-background-to-siege-storyline
https://en.wikipedia.org/wiki/Chas_Dingle</x:v>
      </x:c>
      <x:c r="BC56" t="str">
        <x:v>Clay Worker</x:v>
      </x:c>
      <x:c r="BD56" t="str">
        <x:v>Farmer</x:v>
      </x:c>
      <x:c r="BE56" t="str">
        <x:v>Fuller / Dyer</x:v>
      </x:c>
      <x:c r="BF56" t="str">
        <x:v>Provisioner</x:v>
      </x:c>
      <x:c r="BG56" t="str">
        <x:v>Reeve</x:v>
      </x:c>
      <x:c r="BH56" t="str">
        <x:v>Trader</x:v>
      </x:c>
      <x:c r="BI56" t="str">
        <x:v>Messenger</x:v>
      </x:c>
      <x:c r="BJ56" t="str">
        <x:v>Apprentice</x:v>
      </x:c>
      <x:c r="BK56" t="str">
        <x:v>Fuller / Dyer — protective loyalist: backs Shepherd's refusal to let an old promise become coercion.</x:v>
      </x:c>
      <x:c r="BL56" t="str">
        <x:v>Provisioner — skeptical neighbour: understands why pretending cooperation may be necessary to survive the siege.</x:v>
      </x:c>
      <x:c r="BM56" t="str">
        <x:v>Reeve — practical worker: focuses on exits, floodwater and freeing Householder before conditions become fatal.</x:v>
      </x:c>
      <x:c r="BN56" t="str">
        <x:v>Trader — gossip with a conscience: has heard Carter's romantic explanations and knows how badly they conceal the violence underneath.</x:v>
      </x:c>
      <x:c r="BO56" t="str">
        <x:v>Messenger — traditional moralist: believes consent cannot be created by past promises, fear or weapons.</x:v>
      </x:c>
      <x:c r="BP56" t="str">
        <x:v>Apprentice — quiet peacemaker: wants hostages alive without judging the survival tactics they use inside the crisis.</x:v>
      </x:c>
      <x:c r="BQ56" t="str">
        <x:v>Carter has taken the inn and keeps talking as if a gun can restore an old relationship.</x:v>
      </x:c>
      <x:c r="BR56" t="str">
        <x:v>Householder is missing in the cellar and the water is rising.</x:v>
      </x:c>
      <x:c r="BS56" t="str">
        <x:v>Shepherd and Baker are both being used as characters in Carter's version of the past.</x:v>
      </x:c>
      <x:c r="BT56" t="str">
        <x:v>Everybody wants a heroic move. Nobody wants to be the hostage standing beside the failed one.</x:v>
      </x:c>
      <x:c r="BU56" t="str">
        <x:v>The hostages are out and the old promise has finally lost every scrap of imagined authority.</x:v>
      </x:c>
      <x:c r="BV56" t="str">
        <x:v>Householder survived the flood and became the gap in Carter's control.</x:v>
      </x:c>
      <x:c r="BW56" t="str">
        <x:v>Shepherd stopped apologising for saying whatever was necessary to stay alive.</x:v>
      </x:c>
      <x:c r="BX56" t="str">
        <x:v>The inn will reopen. Nobody will call the siege a love story.</x:v>
      </x:c>
      <x:c r="BY56" t="str">
        <x:v>Carter died in the violence Carter built around everybody else.</x:v>
      </x:c>
      <x:c r="BZ56" t="str">
        <x:v>Shepherd saved Baker and still has to live with the fatal blow.</x:v>
      </x:c>
      <x:c r="CA56" t="str">
        <x:v>The flooded cellar has been pumped dry. The emotional aftermath will take longer.</x:v>
      </x:c>
      <x:c r="CB56" t="str">
        <x:v>Nobody gets to call the killing romantic just because the coercion began in a relationship.</x:v>
      </x:c>
    </x:row>
    <x:row r="57">
      <x:c r="A57" t="str">
        <x:v>E28B</x:v>
      </x:c>
      <x:c r="B57" t="str">
        <x:v>E28</x:v>
      </x:c>
      <x:c r="C57" t="str">
        <x:v>B</x:v>
      </x:c>
      <x:c r="D57" t="str">
        <x:v>Brick</x:v>
      </x:c>
      <x:c r="E57" t="str">
        <x:v>Wool</x:v>
      </x:c>
      <x:c r="F57" t="str">
        <x:v>Grain</x:v>
      </x:c>
      <x:c r="G57" t="str">
        <x:v>Clay Worker</x:v>
      </x:c>
      <x:c r="H57" t="str">
        <x:v>Shepherd</x:v>
      </x:c>
      <x:c r="I57" t="str">
        <x:v>Farmer</x:v>
      </x:c>
      <x:c r="J57" t="str">
        <x:v>Fuller / Dyer</x:v>
      </x:c>
      <x:c r="K57" t="str">
        <x:v>Baker</x:v>
      </x:c>
      <x:c r="L57" t="str">
        <x:v>Provisioner</x:v>
      </x:c>
      <x:c r="M57" t="str">
        <x:v>Reeve</x:v>
      </x:c>
      <x:c r="N57" t="str">
        <x:v>Carter</x:v>
      </x:c>
      <x:c r="O57" t="str">
        <x:v>Trader</x:v>
      </x:c>
      <x:c r="P57" t="str">
        <x:v>Householder</x:v>
      </x:c>
      <x:c r="Q57" t="str">
        <x:v>Apprentice</x:v>
      </x:c>
      <x:c r="R57" t="str">
        <x:v>Shrine Keeper</x:v>
      </x:c>
      <x:c r="S57" t="str">
        <x:v>Clay Worker | Shepherd | Farmer | Fuller / Dyer | Baker | Provisioner | Reeve | Carter | Trader | Householder | Apprentice | Shrine Keeper</x:v>
      </x:c>
      <x:c r="T57" t="str">
        <x:v>The scapegoat</x:v>
      </x:c>
      <x:c r="U57" t="str">
        <x:v>Carter</x:v>
      </x:c>
      <x:c r="V57" t="str">
        <x:v>Fuller / Dyer</x:v>
      </x:c>
      <x:c r="W57" t="str">
        <x:v>Reeve</x:v>
      </x:c>
      <x:c r="X57" t="str">
        <x:v>Clay Worker</x:v>
      </x:c>
      <x:c r="Y57" t="str">
        <x:v>Carter accuses Fuller / Dyer of leaving the inn unsafe. A) Treat Fuller / Dyer as responsible for the failed maintenance. B) Insist the repair history be reconstructed before assigning blame.</x:v>
      </x:c>
      <x:c r="Z57" t="str">
        <x:v>Fuller / Dyer says Reeve postponed the work to keep the inn open. A) Shift responsibility to Reeve. B) Ask what information and recommendations Reeve had when making the decision.</x:v>
      </x:c>
      <x:c r="AA57" t="str">
        <x:v>Reeve says Clay Worker certified the roof for continued use before the storm. A) Ask Clay Worker to defend the assessment publicly. B) Enter the damaged upper structure, fight the creatures or hazards inside and recover the inspection records before deciding whose judgement failed.</x:v>
      </x:c>
      <x:c r="AB57" t="str">
        <x:v>Fuller / Dyer becomes the focus of village anger while trying to rescue people from the same building they are accused of endangering.</x:v>
      </x:c>
      <x:c r="AC57" t="str">
        <x:v>The maintenance timeline reveals several decisions and warnings rather than one obvious point of culpability.</x:v>
      </x:c>
      <x:c r="AD57" t="str">
        <x:v>Reeve is accused of choosing profit over safety, though the actual cost and risk estimates have not yet been examined.</x:v>
      </x:c>
      <x:c r="AE57" t="str">
        <x:v>The decision is contextualised: closure carried real costs and the repair was considered desirable rather than immediately essential.</x:v>
      </x:c>
      <x:c r="AF57" t="str">
        <x:v>Clay Worker explains the assessment and accepts responsibility for the judgement without accepting that the exceptional storm was predictable.</x:v>
      </x:c>
      <x:c r="AG57" t="str">
        <x:v>COMBAT: you enter the unstable upper structure and recover inspection records. They show deferred maintenance, a reasonable short-term certification and storm damage far beyond normal assumptions.</x:v>
      </x:c>
      <x:c r="AH57" t="str">
        <x:v>AAA: Fuller / Dyer accepts a share of responsibility but is not scapegoated. The village rebuilds with stronger maintenance rules while grieving the injured villager's eventual death.</x:v>
      </x:c>
      <x:c r="AI57" t="str">
        <x:v>AAB: The recovered records prevent one worker being blamed for everything. Reeve funds the rebuild and publicly accepts the commercial role in postponement.</x:v>
      </x:c>
      <x:c r="AJ57" t="str">
        <x:v>ABA: Reeve becomes the main target of anger, but Clay Worker's records later show the decision was negligent only in hindsight, not a deliberate disregard of immediate danger.</x:v>
      </x:c>
      <x:c r="AK57" t="str">
        <x:v>ABB: The documentation leads to a shared finding: weak maintenance culture plus exceptional weather, not a single villain.</x:v>
      </x:c>
      <x:c r="AL57" t="str">
        <x:v>BAA: Reconstructing the timeline lets the village distinguish relationship guilt, structural responsibility and sheer disaster before punishing anyone.</x:v>
      </x:c>
      <x:c r="AM57" t="str">
        <x:v>BAB: The damaged-site evidence becomes the basis for new inspection policy rather than a prosecution driven by grief.</x:v>
      </x:c>
      <x:c r="AN57" t="str">
        <x:v>BBA: Clay Worker publicly defends the original assessment and the village accepts that professional judgement can be imperfect without being corrupt.</x:v>
      </x:c>
      <x:c r="AO57" t="str">
        <x:v>BBB: TRAGIC — Carter, unable to accept the absence of one culprit, confronts Reeve over the postponed repairs. Carter strikes Reeve during the argument and kills them. A storm death produces a second death because grief demanded a person to punish.</x:v>
      </x:c>
      <x:c r="AP57" t="str">
        <x:v>Choice 3B</x:v>
      </x:c>
      <x:c r="AQ57" t="str">
        <x:v>COMBAT: you enter the unstable upper structure and recover inspection records. They show deferred maintenance, a reasonable short-term certification and storm damage far beyond normal assumptions.</x:v>
      </x:c>
      <x:c r="AR57" t="str">
        <x:v>BBB</x:v>
      </x:c>
      <x:c r="AS57" t="str">
        <x:v>TRAGIC — Carter, unable to accept the absence of one culprit, confronts Reeve over the postponed repairs. Carter strikes Reeve during the argument and kills them. A storm death produces a second death because grief demanded a person to punish.</x:v>
      </x:c>
      <x:c r="AT57" t="str">
        <x:v>Marlon Dingle-inspired — emotional, self-blaming and desperate to find a reason for the disaster after a loved one is critically injured; grief makes certainty feel like something to hold.</x:v>
      </x:c>
      <x:c r="AU57" t="str">
        <x:v>maintenance-worker / Diane hybrid — responsible, practical and horrified; knows some repairs were deferred but refuses to accept sole blame for an unprecedented storm.</x:v>
      </x:c>
      <x:c r="AV57" t="str">
        <x:v>business-owner / Alan Turner hybrid — financially pressured and ashamed of postponing work; understands that commercial compromises look very different after tragedy.</x:v>
      </x:c>
      <x:c r="AW57" t="str">
        <x:v>surveyor / Ashley hybrid — conscientious and burdened by professional judgement; made a reasonable assessment that becomes unbearable once circumstances exceed it.</x:v>
      </x:c>
      <x:c r="AX57" t="str">
        <x:v>E = Shepherd; Tricia Dingle-inspired — romantic, impulsive and caught at the centre of the emotional story; had been leaving after betrayal before deciding to return.</x:v>
      </x:c>
      <x:c r="AY57" t="str">
        <x:v>F = Farmer; Charity Dingle-inspired — connected to the relationship rupture and acutely aware that private mistakes are now being mixed with public disaster.</x:v>
      </x:c>
      <x:c r="AZ57" t="str">
        <x:v>Emmerdale — 1 Jan 2004 — New Year storm and Tricia Dingle’s fatal injuries</x:v>
      </x:c>
      <x:c r="BA57" t="str">
        <x:v>Carter blames Fuller / Dyer for the collapse of part of the village inn during the New Year storm, saying maintenance work left the structure unsafe. Fuller / Dyer says Reeve ordered repairs postponed because the business could not afford closure. Reeve admits delaying work but says Clay Worker had certified the roof as adequate for another season based on the information available before the exceptional storm. Meanwhile a loved villager lies critically injured after returning toward the inn following a relationship reconciliation. The scapegoat chain sits inside grief: everybody wants one human decision to explain a disaster that involved weather, deferred maintenance, money and bad luck.</x:v>
      </x:c>
      <x:c r="BB57" t="str">
        <x:v>https://emmerdale.fandom.com/wiki/Events_in_Emmerdale
https://emmerdale.fandom.com/wiki/2004</x:v>
      </x:c>
      <x:c r="BC57" t="str">
        <x:v>Shepherd</x:v>
      </x:c>
      <x:c r="BD57" t="str">
        <x:v>Farmer</x:v>
      </x:c>
      <x:c r="BE57" t="str">
        <x:v>Baker</x:v>
      </x:c>
      <x:c r="BF57" t="str">
        <x:v>Provisioner</x:v>
      </x:c>
      <x:c r="BG57" t="str">
        <x:v>Trader</x:v>
      </x:c>
      <x:c r="BH57" t="str">
        <x:v>Householder</x:v>
      </x:c>
      <x:c r="BI57" t="str">
        <x:v>Apprentice</x:v>
      </x:c>
      <x:c r="BJ57" t="str">
        <x:v>Shrine Keeper</x:v>
      </x:c>
      <x:c r="BK57" t="str">
        <x:v>Baker — protective loyalist: backs an evidence-led reconstruction of the storm rather than selecting the easiest human target.</x:v>
      </x:c>
      <x:c r="BL57" t="str">
        <x:v>Provisioner — skeptical neighbour: understands Carter's grief and still distrusts grief-driven certainty.</x:v>
      </x:c>
      <x:c r="BM57" t="str">
        <x:v>Trader — practical worker: focuses on rescue, structural records and rebuilding safer systems.</x:v>
      </x:c>
      <x:c r="BN57" t="str">
        <x:v>Householder — gossip with a conscience: has heard every version of why the roof failed and knows the weather keeps disappearing from the argument.</x:v>
      </x:c>
      <x:c r="BO57" t="str">
        <x:v>Apprentice — traditional moralist: believes deferred maintenance deserves scrutiny without pretending an exceptional storm was intentionally caused.</x:v>
      </x:c>
      <x:c r="BP57" t="str">
        <x:v>Shrine Keeper — quiet peacemaker: wants responsibility shared accurately so reform replaces revenge.</x:v>
      </x:c>
      <x:c r="BQ57" t="str">
        <x:v>The storm has torn through the village and the inn roof has partly collapsed.</x:v>
      </x:c>
      <x:c r="BR57" t="str">
        <x:v>People are searching rubble while also starting arguments about maintenance.</x:v>
      </x:c>
      <x:c r="BS57" t="str">
        <x:v>Carter has already named Fuller / Dyer as the person responsible.</x:v>
      </x:c>
      <x:c r="BT57" t="str">
        <x:v>Clay Worker says the old inspection records matter, if anyone can reach them.</x:v>
      </x:c>
      <x:c r="BU57" t="str">
        <x:v>The village rebuilt the roof and rewrote the maintenance rules.</x:v>
      </x:c>
      <x:c r="BV57" t="str">
        <x:v>Grief did not become proof of negligence, even though several decisions deserved scrutiny.</x:v>
      </x:c>
      <x:c r="BW57" t="str">
        <x:v>The inspection records survived. So did the distinction between error and malice.</x:v>
      </x:c>
      <x:c r="BX57" t="str">
        <x:v>Nobody feels satisfied by shared responsibility. That doesn't make it less true.</x:v>
      </x:c>
      <x:c r="BY57" t="str">
        <x:v>The storm created the first tragedy. The search for one person to blame created another.</x:v>
      </x:c>
      <x:c r="BZ57" t="str">
        <x:v>Reeve died in an argument about a roof that no punishment could restore.</x:v>
      </x:c>
      <x:c r="CA57" t="str">
        <x:v>Carter will live with discovering that grief can explain violence without excusing it.</x:v>
      </x:c>
      <x:c r="CB57" t="str">
        <x:v>The rebuilt inn has a memorial and a maintenance ledger on the same wall.</x:v>
      </x:c>
    </x:row>
    <x:row r="58">
      <x:c r="A58" t="str">
        <x:v>E29A</x:v>
      </x:c>
      <x:c r="B58" t="str">
        <x:v>E29</x:v>
      </x:c>
      <x:c r="C58" t="str">
        <x:v>A</x:v>
      </x:c>
      <x:c r="D58" t="str">
        <x:v>Brick</x:v>
      </x:c>
      <x:c r="E58" t="str">
        <x:v>Wool</x:v>
      </x:c>
      <x:c r="F58" t="str">
        <x:v>Ore</x:v>
      </x:c>
      <x:c r="G58" t="str">
        <x:v>Clay Worker</x:v>
      </x:c>
      <x:c r="H58" t="str">
        <x:v>Shepherd</x:v>
      </x:c>
      <x:c r="I58" t="str">
        <x:v>Miner</x:v>
      </x:c>
      <x:c r="J58" t="str">
        <x:v>Fuller / Dyer</x:v>
      </x:c>
      <x:c r="K58" t="str">
        <x:v>Smelter</x:v>
      </x:c>
      <x:c r="L58" t="str">
        <x:v>Armourer</x:v>
      </x:c>
      <x:c r="M58" t="str">
        <x:v>Reeve</x:v>
      </x:c>
      <x:c r="N58" t="str">
        <x:v>Carter</x:v>
      </x:c>
      <x:c r="O58" t="str">
        <x:v>Watchkeeper</x:v>
      </x:c>
      <x:c r="P58" t="str">
        <x:v>Messenger</x:v>
      </x:c>
      <x:c r="Q58" t="str">
        <x:v>Child</x:v>
      </x:c>
      <x:c r="R58" t="str">
        <x:v>Shrine Keeper</x:v>
      </x:c>
      <x:c r="S58" t="str">
        <x:v>Clay Worker | Shepherd | Miner | Fuller / Dyer | Smelter | Armourer | Reeve | Carter | Watchkeeper | Messenger | Child | Shrine Keeper</x:v>
      </x:c>
      <x:c r="T58" t="str">
        <x:v>The competing emergencies</x:v>
      </x:c>
      <x:c r="U58" t="str">
        <x:v>Clay Worker</x:v>
      </x:c>
      <x:c r="V58" t="str">
        <x:v>Smelter</x:v>
      </x:c>
      <x:c r="W58" t="str">
        <x:v>Carter</x:v>
      </x:c>
      <x:c r="X58" t="str">
        <x:v>Child</x:v>
      </x:c>
      <x:c r="Y58" t="str">
        <x:v>Clay Worker asks Smelter for the wagon immediately. A) Tell Smelter to break the prior promise and give Clay Worker the wagon. B) Ask whether the healer can come another way so Carter's urgent delivery still happens.</x:v>
      </x:c>
      <x:c r="Z58" t="str">
        <x:v>Smelter says Carter is depending on the wagon for a time-critical delivery. A) Ask Carter to surrender the wagon because a death takes precedence. B) Ask Carter what part of the delivery can be delayed and what must still happen today.</x:v>
      </x:c>
      <x:c r="AA58" t="str">
        <x:v>Carter says Child could cover the essential delivery, but Child has just learned of the death. A) Ask another villager to take Child's task and free the wagon for Clay Worker. B) Go yourself along the dangerous delivery route, fight the creatures blocking it and complete Carter's urgent work so Smelter can remain with the grieving family.</x:v>
      </x:c>
      <x:c r="AB58" t="str">
        <x:v>Smelter hands over the wagon and goes with Clay Worker, accepting that some promises should yield to sudden human catastrophe.</x:v>
      </x:c>
      <x:c r="AC58" t="str">
        <x:v>The village searches for another healer route, giving Clay Worker less immediate support but avoiding cascading failure elsewhere.</x:v>
      </x:c>
      <x:c r="AD58" t="str">
        <x:v>Carter releases the wagon without complaint and absorbs the cost of the missed delivery.</x:v>
      </x:c>
      <x:c r="AE58" t="str">
        <x:v>Carter identifies a small essential part that can be completed later, shrinking the conflict rather than treating the whole job as indivisible.</x:v>
      </x:c>
      <x:c r="AF58" t="str">
        <x:v>Other villagers take over Child's work and explicitly tell Child that grief is not a failure to contribute.</x:v>
      </x:c>
      <x:c r="AG58" t="str">
        <x:v>COMBAT: you complete the dangerous delivery yourself after clearing the blocked route. Smelter stays with Clay Worker and Child, while Carter's essential obligation is still met.</x:v>
      </x:c>
      <x:c r="AH58" t="str">
        <x:v>AAA: Clay Worker gets immediate support, Carter loses the delivery and later accepts the cost as part of living in a community where sudden death changes priorities.</x:v>
      </x:c>
      <x:c r="AI58" t="str">
        <x:v>AAB: You complete the delivery while Smelter stays with the family. Child is allowed to grieve without becoming the substitute worker.</x:v>
      </x:c>
      <x:c r="AJ58" t="str">
        <x:v>ABA: The healer comes by another route and Carter keeps the wagon. Clay Worker initially feels abandoned but later sees how many people helped in quieter ways.</x:v>
      </x:c>
      <x:c r="AK58" t="str">
        <x:v>ABB: Carter reduces the delivery to essentials and the village covers both needs imperfectly but humanely.</x:v>
      </x:c>
      <x:c r="AL58" t="str">
        <x:v>BAA: Carter voluntarily yields the wagon after the practical discussion. The decision feels less like ranking tragedies and more like redistributing work.</x:v>
      </x:c>
      <x:c r="AM58" t="str">
        <x:v>BAB: The dangerous route is cleared and all essential tasks happen, though nobody mistakes logistical success for emotional recovery.</x:v>
      </x:c>
      <x:c r="AN58" t="str">
        <x:v>BBA: Other villagers cover Child and the healer arrives late. The family spends the first hours together rather than managing village obligations.</x:v>
      </x:c>
      <x:c r="AO58" t="str">
        <x:v>BBB: TRAGIC — in the days after the death, Child accuses Smelter of abandoning the family during the addiction crisis. Smelter tries to leave the argument; Child strikes them and kills them. One sudden death is followed by another because grief is turned into a demand for someone living to blame.</x:v>
      </x:c>
      <x:c r="AP58" t="str">
        <x:v>Choice 3B</x:v>
      </x:c>
      <x:c r="AQ58" t="str">
        <x:v>COMBAT: you complete the dangerous delivery yourself after clearing the blocked route. Smelter stays with Clay Worker and Child, while Carter's essential obligation is still met.</x:v>
      </x:c>
      <x:c r="AR58" t="str">
        <x:v>BBB</x:v>
      </x:c>
      <x:c r="AS58" t="str">
        <x:v>TRAGIC — in the days after the death, Child accuses Smelter of abandoning the family during the addiction crisis. Smelter tries to leave the argument; Child strikes them and kills them. One sudden death is followed by another because grief is turned into a demand for someone living to blame.</x:v>
      </x:c>
      <x:c r="AT58" t="str">
        <x:v>Moira Barton-inspired — capable, loving and shattered by finding a child dead after believing recovery was taking hold; moves between practical action and disbelief.</x:v>
      </x:c>
      <x:c r="AU58" t="str">
        <x:v>Cain Dingle-inspired — emotionally guarded but dependable in crisis; already entangled elsewhere and therefore aware that being needed by a grieving family does not automatically settle old relationships.</x:v>
      </x:c>
      <x:c r="AV58" t="str">
        <x:v>Charity Dingle-inspired — tough, pragmatic and capable of stepping aside when somebody else's emergency is greater; dislikes being treated as morally simple.</x:v>
      </x:c>
      <x:c r="AW58" t="str">
        <x:v>Adam Barton-inspired — stunned sibling whose grief makes ordinary responsibility almost impossible; wants to help and should not be forced to prove usefulness.</x:v>
      </x:c>
      <x:c r="AX58" t="str">
        <x:v>E = Shepherd; Chas Dingle-inspired — emotionally perceptive, quick to tell Smelter that Clay Worker needs support now rather than later.</x:v>
      </x:c>
      <x:c r="AY58" t="str">
        <x:v>F = Miner; Holly-support-worker hybrid — knowledgeable about addiction and recovery; insists the death should not be turned into proof that all prior progress was fake.</x:v>
      </x:c>
      <x:c r="AZ58" t="str">
        <x:v>Emmerdale — 29 Sep 2016 — Holly Barton’s sudden overdose death</x:v>
      </x:c>
      <x:c r="BA58" t="str">
        <x:v>Clay Worker discovers a young family member dead after a drug relapse. In the same morning, Smelter is the only person with a functioning wagon and has already promised it to Carter for an urgent delivery affecting another household. Clay Worker needs the wagon to bring the healer, notify relatives and move the body with dignity. Carter is willing to surrender the wagon only if Child can cover the missed delivery, but Child is also the dead villager's sibling and is in shock. The competing-emergencies structure is deliberately quiet: there is no way to save the deceased; the choices concern how a community redistributes practical burdens around sudden grief without conscripting the bereaved.</x:v>
      </x:c>
      <x:c r="BB58" t="str">
        <x:v>https://en.wikipedia.org/wiki/Holly_Barton
https://www.itv.com/loosewomen/articles/exclusive-emmerdales-jeff-hordley-on-holly-bartons-shock-death-and-the-cain-charity-and-moira-love-triangle</x:v>
      </x:c>
      <x:c r="BC58" t="str">
        <x:v>Shepherd</x:v>
      </x:c>
      <x:c r="BD58" t="str">
        <x:v>Miner</x:v>
      </x:c>
      <x:c r="BE58" t="str">
        <x:v>Fuller / Dyer</x:v>
      </x:c>
      <x:c r="BF58" t="str">
        <x:v>Armourer</x:v>
      </x:c>
      <x:c r="BG58" t="str">
        <x:v>Reeve</x:v>
      </x:c>
      <x:c r="BH58" t="str">
        <x:v>Watchkeeper</x:v>
      </x:c>
      <x:c r="BI58" t="str">
        <x:v>Messenger</x:v>
      </x:c>
      <x:c r="BJ58" t="str">
        <x:v>Shrine Keeper</x:v>
      </x:c>
      <x:c r="BK58" t="str">
        <x:v>Fuller / Dyer — protective loyalist: backs Clay Worker's immediate need for support after the sudden death.</x:v>
      </x:c>
      <x:c r="BL58" t="str">
        <x:v>Armourer — skeptical neighbour: understands Carter's own urgent obligation and resists framing one household's crisis as morally trivial.</x:v>
      </x:c>
      <x:c r="BM58" t="str">
        <x:v>Reeve — practical worker: focuses on wagons, healers and taking work away from the bereaved.</x:v>
      </x:c>
      <x:c r="BN58" t="str">
        <x:v>Watchkeeper — gossip with a conscience: has heard speculation about relapse and refuses to turn it into a simple verdict on the dead.</x:v>
      </x:c>
      <x:c r="BO58" t="str">
        <x:v>Messenger — traditional moralist: believes addiction recovery remains meaningful even when relapse proves fatal.</x:v>
      </x:c>
      <x:c r="BP58" t="str">
        <x:v>Shrine Keeper — quiet peacemaker: wants Child protected from being converted into the replacement worker while grieving.</x:v>
      </x:c>
      <x:c r="BQ58" t="str">
        <x:v>Clay Worker found the young one dead this morning and the whole village has gone quiet around the house.</x:v>
      </x:c>
      <x:c r="BR58" t="str">
        <x:v>Smelter has the only reliable wagon and two households need it for different emergencies.</x:v>
      </x:c>
      <x:c r="BS58" t="str">
        <x:v>Carter keeps saying the delivery can probably wait, then remembering why it was urgent.</x:v>
      </x:c>
      <x:c r="BT58" t="str">
        <x:v>Child is standing in the yard as though somebody might still tell them this is a mistake.</x:v>
      </x:c>
      <x:c r="BU58" t="str">
        <x:v>The practical jobs were divided. The grief wasn't.</x:v>
      </x:c>
      <x:c r="BV58" t="str">
        <x:v>Child was allowed to be bereaved instead of useful.</x:v>
      </x:c>
      <x:c r="BW58" t="str">
        <x:v>Smelter stayed because presence mattered more than transport for once.</x:v>
      </x:c>
      <x:c r="BX58" t="str">
        <x:v>Nobody is using the death as evidence that recovery was pointless.</x:v>
      </x:c>
      <x:c r="BY58" t="str">
        <x:v>The family lost one person to overdose and another neighbour to grief-fuelled violence.</x:v>
      </x:c>
      <x:c r="BZ58" t="str">
        <x:v>Child wanted an explanation that had a human target.</x:v>
      </x:c>
      <x:c r="CA58" t="str">
        <x:v>Smelter survived every practical crisis around the first death and died in the emotional aftermath.</x:v>
      </x:c>
      <x:c r="CB58" t="str">
        <x:v>Nobody says 'if only' without hearing how dangerous those words became.</x:v>
      </x:c>
    </x:row>
    <x:row r="59">
      <x:c r="A59" t="str">
        <x:v>E29B</x:v>
      </x:c>
      <x:c r="B59" t="str">
        <x:v>E29</x:v>
      </x:c>
      <x:c r="C59" t="str">
        <x:v>B</x:v>
      </x:c>
      <x:c r="D59" t="str">
        <x:v>Brick</x:v>
      </x:c>
      <x:c r="E59" t="str">
        <x:v>Wool</x:v>
      </x:c>
      <x:c r="F59" t="str">
        <x:v>Ore</x:v>
      </x:c>
      <x:c r="G59" t="str">
        <x:v>Clay Worker</x:v>
      </x:c>
      <x:c r="H59" t="str">
        <x:v>Shepherd</x:v>
      </x:c>
      <x:c r="I59" t="str">
        <x:v>Miner</x:v>
      </x:c>
      <x:c r="J59" t="str">
        <x:v>Fuller / Dyer</x:v>
      </x:c>
      <x:c r="K59" t="str">
        <x:v>Smelter</x:v>
      </x:c>
      <x:c r="L59" t="str">
        <x:v>Armourer</x:v>
      </x:c>
      <x:c r="M59" t="str">
        <x:v>Reeve</x:v>
      </x:c>
      <x:c r="N59" t="str">
        <x:v>Carter</x:v>
      </x:c>
      <x:c r="O59" t="str">
        <x:v>Messenger</x:v>
      </x:c>
      <x:c r="P59" t="str">
        <x:v>Householder</x:v>
      </x:c>
      <x:c r="Q59" t="str">
        <x:v>Child</x:v>
      </x:c>
      <x:c r="R59" t="str">
        <x:v>Shrine Keeper</x:v>
      </x:c>
      <x:c r="S59" t="str">
        <x:v>Clay Worker | Shepherd | Miner | Fuller / Dyer | Smelter | Armourer | Reeve | Carter | Messenger | Householder | Child | Shrine Keeper</x:v>
      </x:c>
      <x:c r="T59" t="str">
        <x:v>The reluctant witness</x:v>
      </x:c>
      <x:c r="U59" t="str">
        <x:v>Armourer</x:v>
      </x:c>
      <x:c r="V59" t="str">
        <x:v>Child</x:v>
      </x:c>
      <x:c r="W59" t="str">
        <x:v>Miner</x:v>
      </x:c>
      <x:c r="X59" t="str">
        <x:v>Shrine Keeper</x:v>
      </x:c>
      <x:c r="Y59" t="str">
        <x:v>Armourer says Child pushed Miner from the bridge deliberately. A) Treat Child as the primary suspect and demand a full account. B) Refuse to treat family suspicion as proof and reconstruct the crash from separate viewpoints.</x:v>
      </x:c>
      <x:c r="Z59" t="str">
        <x:v>Miner's fragmented statement was heard by Shrine Keeper. A) Ask Shrine Keeper to repeat every remembered word formally. B) Ask Shrine Keeper to separate what Miner actually said from what Shrine Keeper inferred afterward.</x:v>
      </x:c>
      <x:c r="AA59" t="str">
        <x:v>Another witness may have seen the bridge from the old quarry track below the bridge. A) Ask the witness to give a statement despite uncertainty. B) Go to the wrecked quarry track, fight the creatures or looters occupying it and recover physical traces from the bridge approach before relying on memory alone.</x:v>
      </x:c>
      <x:c r="AB59" t="str">
        <x:v>Child is cornered by accusation and begins tailoring the story defensively, making truth harder to separate from self-protection.</x:v>
      </x:c>
      <x:c r="AC59" t="str">
        <x:v>The investigation becomes a mosaic of viewpoints rather than one family's certainty.</x:v>
      </x:c>
      <x:c r="AD59" t="str">
        <x:v>Shrine Keeper gives the account in full, including contradictions and gaps rather than smoothing them into a cleaner accusation.</x:v>
      </x:c>
      <x:c r="AE59" t="str">
        <x:v>The remembered words are separated from interpretation, preserving uncertainty where uncertainty genuinely exists.</x:v>
      </x:c>
      <x:c r="AF59" t="str">
        <x:v>The witness contributes a partial visual account that confirms a confrontation without proving every movement.</x:v>
      </x:c>
      <x:c r="AG59" t="str">
        <x:v>COMBAT: you clear the wrecked quarry track and recover physical evidence from the bridge approach. The traces confirm Miner's fall was connected to the confrontation and narrow what Child can plausibly deny.</x:v>
      </x:c>
      <x:c r="AH59" t="str">
        <x:v>AAA: Child is formally investigated and the combined testimony proves deliberate responsibility. Armourer gets an answer, though the family fractures around it.</x:v>
      </x:c>
      <x:c r="AI59" t="str">
        <x:v>AAB: The physical evidence supports the core accusation while protecting the vulnerable witness from carrying the whole case.</x:v>
      </x:c>
      <x:c r="AJ59" t="str">
        <x:v>ABA: Shrine Keeper's careful account reveals how much Armourer had filled gaps with grief. Child remains culpable for coercive behaviour but the exact fall is less certain.</x:v>
      </x:c>
      <x:c r="AK59" t="str">
        <x:v>ABB: Evidence and partial memory establish a dangerous confrontation without pretending anyone saw every second. The village accepts an imperfect but honest account.</x:v>
      </x:c>
      <x:c r="AL59" t="str">
        <x:v>BAA: Refusing the first accusation produces the strongest case later because each viewpoint is independently tested.</x:v>
      </x:c>
      <x:c r="AM59" t="str">
        <x:v>BAB: The service-road evidence identifies where Miner's fall began while leaving room for ambiguity about intent. Child faces consequences for the confrontation regardless.</x:v>
      </x:c>
      <x:c r="AN59" t="str">
        <x:v>BBA: The witness's uncertainty is preserved and the family is told that protecting a vulnerable witness does not require burying what they do remember.</x:v>
      </x:c>
      <x:c r="AO59" t="str">
        <x:v>BBB: TRAGIC — Armourer confronts Child before the inquiry is complete. Child lashes out and kills Armourer during the struggle. A crash already full of accidental harm acquires a deliberate death because grief could not tolerate waiting for evidence.</x:v>
      </x:c>
      <x:c r="AP59" t="str">
        <x:v>Choice 3B</x:v>
      </x:c>
      <x:c r="AQ59" t="str">
        <x:v>COMBAT: you clear the wrecked quarry track and recover physical evidence from the bridge approach. The traces confirm Miner's fall was connected to the confrontation and narrow what Child can plausibly deny.</x:v>
      </x:c>
      <x:c r="AR59" t="str">
        <x:v>BBB</x:v>
      </x:c>
      <x:c r="AS59" t="str">
        <x:v>TRAGIC — Armourer confronts Child before the inquiry is complete. Child lashes out and kills Armourer during the struggle. A crash already full of accidental harm acquires a deliberate death because grief could not tolerate waiting for evidence.</x:v>
      </x:c>
      <x:c r="AT59" t="str">
        <x:v>Pete/Ross Barton-inspired — grieving, suspicious and desperate for a coherent explanation of a parent's death; anger makes ambiguous evidence feel intolerable.</x:v>
      </x:c>
      <x:c r="AU59" t="str">
        <x:v>Emma Barton-inspired — possessive, unstable and capable of reframing coercion as love; terrified that the truth about the bridge will destroy the family image.</x:v>
      </x:c>
      <x:c r="AV59" t="str">
        <x:v>Ashley Thomas-inspired witness role — sincere but affected by memory impairment and crash trauma; remembers emotionally vivid fragments without reliable sequencing.</x:v>
      </x:c>
      <x:c r="AW59" t="str">
        <x:v>Laurel/Harriet-inspired — protective of the vulnerable witness and careful not to turn confused recall into a prosecution the witness cannot sustain.</x:v>
      </x:c>
      <x:c r="AX59" t="str">
        <x:v>E = Clay Worker; Moira Dingle-inspired — connected to the relationship conflict that triggered the confrontation and deeply uncomfortable becoming part of the causal story.</x:v>
      </x:c>
      <x:c r="AY59" t="str">
        <x:v>F = Shepherd; Finn Barton-inspired — loyal to family, frightened by what the evidence may reveal and resistant to choosing between truth and protection.</x:v>
      </x:c>
      <x:c r="AZ59" t="str">
        <x:v>Emmerdale — Oct 2016 — Hotten bypass crash and James Barton’s fatal fall</x:v>
      </x:c>
      <x:c r="BA59" t="str">
        <x:v>Armourer wants proof that Child caused Miner's fall from a bridge just before a pile-up of carts and wagons. Child says the fall was an accident. Miner, injured but briefly conscious, gave a fragmented account to Shrine Keeper before dying, while another witness saw only part of the confrontation from a passing cart. Shrine Keeper is reluctant to repeat the account because the witness's memory is confused after the crash and because naming Child would explode an already grieving family. The reluctant-witness structure uses the crash's multiple perspectives: no single viewpoint contains the whole event, so the player must decide how much weight to place on partial memory, physical evidence and family protection.</x:v>
      </x:c>
      <x:c r="BB59" t="str">
        <x:v>https://emmerdale.fandom.com/wiki/Hotten_Bypass_Crash
https://emmerdale.fandom.com/wiki/Episode_7643_%2817th_October_2016%29</x:v>
      </x:c>
      <x:c r="BC59" t="str">
        <x:v>Clay Worker</x:v>
      </x:c>
      <x:c r="BD59" t="str">
        <x:v>Shepherd</x:v>
      </x:c>
      <x:c r="BE59" t="str">
        <x:v>Fuller / Dyer</x:v>
      </x:c>
      <x:c r="BF59" t="str">
        <x:v>Smelter</x:v>
      </x:c>
      <x:c r="BG59" t="str">
        <x:v>Reeve</x:v>
      </x:c>
      <x:c r="BH59" t="str">
        <x:v>Carter</x:v>
      </x:c>
      <x:c r="BI59" t="str">
        <x:v>Messenger</x:v>
      </x:c>
      <x:c r="BJ59" t="str">
        <x:v>Householder</x:v>
      </x:c>
      <x:c r="BK59" t="str">
        <x:v>Fuller / Dyer — protective loyalist: backs evidence that does not force the vulnerable witness to carry the entire case.</x:v>
      </x:c>
      <x:c r="BL59" t="str">
        <x:v>Smelter — skeptical neighbour: understands Armourer's need for answers and distrusts conclusions built only from grief.</x:v>
      </x:c>
      <x:c r="BM59" t="str">
        <x:v>Reeve — practical worker: focuses on physical traces, independent viewpoints and what can actually be corroborated.</x:v>
      </x:c>
      <x:c r="BN59" t="str">
        <x:v>Carter — gossip with a conscience: knows the crash created several contradictory accounts and sees uncertainty as normal rather than suspicious.</x:v>
      </x:c>
      <x:c r="BO59" t="str">
        <x:v>Messenger — traditional moralist: believes memory impairment and trauma require careful weighting, not dismissal.</x:v>
      </x:c>
      <x:c r="BP59" t="str">
        <x:v>Householder — quiet peacemaker: wants truth about Miner's fall without sacrificing Shrine Keeper to the family's demand for certainty.</x:v>
      </x:c>
      <x:c r="BQ59" t="str">
        <x:v>The cart pile-up at the bridge involved half the village, and somehow one bridge argument may explain the death everyone cares about most.</x:v>
      </x:c>
      <x:c r="BR59" t="str">
        <x:v>Child says accident. Armourer says murder. The road says very little.</x:v>
      </x:c>
      <x:c r="BS59" t="str">
        <x:v>Shrine Keeper heard something important from Miner and is afraid of how people will simplify it.</x:v>
      </x:c>
      <x:c r="BT59" t="str">
        <x:v>Everyone remembers the crash from a different angle, which turns certainty into a luxury.</x:v>
      </x:c>
      <x:c r="BU59" t="str">
        <x:v>The story was reconstructed from fragments instead of being forced into one witness's memory.</x:v>
      </x:c>
      <x:c r="BV59" t="str">
        <x:v>Shrine Keeper's uncertainty became part of the evidence rather than a reason to ignore it.</x:v>
      </x:c>
      <x:c r="BW59" t="str">
        <x:v>Armourer got an answer less clean than grief wanted and more honest than accusation offered.</x:v>
      </x:c>
      <x:c r="BX59" t="str">
        <x:v>The crash taught the village that several true viewpoints can still leave gaps.</x:v>
      </x:c>
      <x:c r="BY59" t="str">
        <x:v>Armourer survived the day of the pile-up and died because the investigation felt too slow.</x:v>
      </x:c>
      <x:c r="BZ59" t="str">
        <x:v>Child became responsible for the second death in the same family conflict.</x:v>
      </x:c>
      <x:c r="CA59" t="str">
        <x:v>The village had learned to tolerate incomplete evidence. The confrontation happened before that lesson held.</x:v>
      </x:c>
      <x:c r="CB59" t="str">
        <x:v>One more funeral joined the one everyone had been trying to explain.</x:v>
      </x:c>
    </x:row>
    <x:row r="60">
      <x:c r="A60" t="str">
        <x:v>E30A</x:v>
      </x:c>
      <x:c r="B60" t="str">
        <x:v>E30</x:v>
      </x:c>
      <x:c r="C60" t="str">
        <x:v>A</x:v>
      </x:c>
      <x:c r="D60" t="str">
        <x:v>Brick</x:v>
      </x:c>
      <x:c r="E60" t="str">
        <x:v>Wool</x:v>
      </x:c>
      <x:c r="F60" t="str">
        <x:v>Wastes</x:v>
      </x:c>
      <x:c r="G60" t="str">
        <x:v>Clay Worker</x:v>
      </x:c>
      <x:c r="H60" t="str">
        <x:v>Shepherd</x:v>
      </x:c>
      <x:c r="I60" t="str">
        <x:v>Scavenger</x:v>
      </x:c>
      <x:c r="J60" t="str">
        <x:v>Fuller / Dyer</x:v>
      </x:c>
      <x:c r="K60" t="str">
        <x:v>Potter / Lime Burner</x:v>
      </x:c>
      <x:c r="L60" t="str">
        <x:v>Tanner</x:v>
      </x:c>
      <x:c r="M60" t="str">
        <x:v>Reeve</x:v>
      </x:c>
      <x:c r="N60" t="str">
        <x:v>Trader</x:v>
      </x:c>
      <x:c r="O60" t="str">
        <x:v>Watchkeeper</x:v>
      </x:c>
      <x:c r="P60" t="str">
        <x:v>Messenger</x:v>
      </x:c>
      <x:c r="Q60" t="str">
        <x:v>Householder</x:v>
      </x:c>
      <x:c r="R60" t="str">
        <x:v>Shrine Keeper</x:v>
      </x:c>
      <x:c r="S60" t="str">
        <x:v>Clay Worker | Shepherd | Scavenger | Fuller / Dyer | Potter / Lime Burner | Tanner | Reeve | Trader | Watchkeeper | Messenger | Householder | Shrine Keeper</x:v>
      </x:c>
      <x:c r="T60" t="str">
        <x:v>The succession problem</x:v>
      </x:c>
      <x:c r="U60" t="str">
        <x:v>Trader</x:v>
      </x:c>
      <x:c r="V60" t="str">
        <x:v>Shepherd</x:v>
      </x:c>
      <x:c r="W60" t="str">
        <x:v>Messenger</x:v>
      </x:c>
      <x:c r="X60" t="str">
        <x:v>Fuller / Dyer</x:v>
      </x:c>
      <x:c r="Y60" t="str">
        <x:v>Trader says Shepherd should immediately take charge of the market-and-granary project. A) Support Shepherd as the person who knows the works best. B) Ask whether continuity is actually the safest criterion after a catastrophic failure.</x:v>
      </x:c>
      <x:c r="Z60" t="str">
        <x:v>Shepherd nominates Messenger instead because Messenger controls supply agreements and accounts. A) Ask Messenger to take temporary command. B) Compare Shepherd and Messenger against explicit emergency duties rather than family or commercial status.</x:v>
      </x:c>
      <x:c r="AA60" t="str">
        <x:v>Messenger says Fuller / Dyer should decide because Fuller / Dyer understands the failed materials and chain of building decisions. A) Ask Fuller / Dyer to choose and supervise the successor. B) Enter the damaged great hall, fight the creatures or hazards inside and recover the builders' plans and inspection notes before appointing anyone.</x:v>
      </x:c>
      <x:c r="AB60" t="str">
        <x:v>Shepherd accepts reluctantly and becomes responsible for a project whose failures pre-date the handover.</x:v>
      </x:c>
      <x:c r="AC60" t="str">
        <x:v>The village pauses automatic succession and defines rescue, investigation, restitution and rebuilding as separate leadership functions.</x:v>
      </x:c>
      <x:c r="AD60" t="str">
        <x:v>Messenger takes charge of the supply accounts and immediately freezes suppliers connected to the failed structure.</x:v>
      </x:c>
      <x:c r="AE60" t="str">
        <x:v>The comparison shows Shepherd is stronger operationally while Messenger is stronger administratively, making a split role plausible.</x:v>
      </x:c>
      <x:c r="AF60" t="str">
        <x:v>Fuller / Dyer agrees to chair a temporary builders' council but refuses to become the public face of the rebuilding project.</x:v>
      </x:c>
      <x:c r="AG60" t="str">
        <x:v>COMBAT: you enter the unstable ruins, clear the hostile hazards and recover the builders' plans and inspection notes. The documents reveal warnings that were not fully acted upon, changing who should be trusted with the rebuild.</x:v>
      </x:c>
      <x:c r="AH60" t="str">
        <x:v>AAA: Shepherd takes operational command under Fuller / Dyer's structural oversight, while Messenger handles accounts and supply agreements. The project survives only by distributing authority.</x:v>
      </x:c>
      <x:c r="AI60" t="str">
        <x:v>AAB: Recovered plans expose ignored warnings and block a rushed naming of a successor. A temporary builders' council runs the rebuilding until the investigation finishes.</x:v>
      </x:c>
      <x:c r="AJ60" t="str">
        <x:v>ABA: Messenger becomes interim leader and quickly discovers that controlling paperwork is not the same as understanding the physical works.</x:v>
      </x:c>
      <x:c r="AK60" t="str">
        <x:v>ABB: The evidence supports a dual-leadership model: Shepherd runs crews, Messenger handles supplies and accounts and Fuller / Dyer has veto over safety.</x:v>
      </x:c>
      <x:c r="AL60" t="str">
        <x:v>BAA: The village rejects inheritance-by-status and chooses Shepherd only after a public review of skills and responsibility. Trader loses unilateral power to name the successor.</x:v>
      </x:c>
      <x:c r="AM60" t="str">
        <x:v>BAB: The recovered plans lead to inspection by an outside master builder and a slower rebuild. The rebuilding project survives but no family or faction controls it alone.</x:v>
      </x:c>
      <x:c r="AN60" t="str">
        <x:v>BBA: Fuller / Dyer refuses to name one successor and instead creates a temporary rebuilding council, turning the disaster into new village rules.</x:v>
      </x:c>
      <x:c r="AO60" t="str">
        <x:v>BBB: TRAGIC — Trader blames Fuller / Dyer for publicly exposing the ignored warnings. During a furious confrontation in the ruins, Trader strikes Fuller / Dyer and kills them. The project gets the succession crisis it feared in the worst possible form.</x:v>
      </x:c>
      <x:c r="AP60" t="str">
        <x:v>Choice 3B</x:v>
      </x:c>
      <x:c r="AQ60" t="str">
        <x:v>COMBAT: you enter the unstable ruins, clear the hostile hazards and recover the builders' plans and inspection notes. The documents reveal warnings that were not fully acted upon, changing who should be trusted with the rebuild.</x:v>
      </x:c>
      <x:c r="AR60" t="str">
        <x:v>BBB</x:v>
      </x:c>
      <x:c r="AS60" t="str">
        <x:v>TRAGIC — Trader blames Fuller / Dyer for publicly exposing the ignored warnings. During a furious confrontation in the ruins, Trader strikes Fuller / Dyer and kills them. The project gets the succession crisis it feared in the worst possible form.</x:v>
      </x:c>
      <x:c r="AT60" t="str">
        <x:v>Tom/Jimmy King building-project hybrid — ambitious, status-conscious and desperate to keep the project alive after catastrophe; tempted to treat rapid continuity as reassurance.</x:v>
      </x:c>
      <x:c r="AU60" t="str">
        <x:v>Jimmy King-inspired — loyal, practical and shaken by the collapse; understands the works but fears being appointed because family expectation makes refusal look disloyal.</x:v>
      </x:c>
      <x:c r="AV60" t="str">
        <x:v>Matthew King / merchant-account keeper hybrid — sharp, efficient and politically aware; sees leadership as control over responsibility, money and the narrative of the disaster.</x:v>
      </x:c>
      <x:c r="AW60" t="str">
        <x:v>master-builder / survivor hybrid — technically credible and traumatised; refuses symbolic promotion and wants clear authority over structural safety instead.</x:v>
      </x:c>
      <x:c r="AX60" t="str">
        <x:v>E = Clay Worker; Noreen Bell-inspired — eccentric, ordinary villager whose presence at the opening reminds everyone that building failures land on people who never chose the risk.</x:v>
      </x:c>
      <x:c r="AY60" t="str">
        <x:v>F = Scavenger; Dawn Woods-inspired — community-facing worker whose injury and later decline make arguments about blame, restitution and responsibility unavoidable.</x:v>
      </x:c>
      <x:c r="AZ60" t="str">
        <x:v>Emmerdale — 13 Jul 2006 — King’s River showhome explosion</x:v>
      </x:c>
      <x:c r="BA60" t="str">
        <x:v>Trader oversees the village's ambitious new covered market and granary complex when the great hall catches fire and part of the structure collapses during its opening feast, killing and injuring visitors and exposing serious failures in the building project. Trader wants Shepherd to take over the rebuilding immediately because Shepherd knows the work crews. Shepherd thinks Messenger should lead because Messenger holds the contracts, correspondence and supply accounts needed to reconstruct what went wrong. Messenger insists Fuller / Dyer is better placed because they understand the materials and the builders' inspection notes. Fuller / Dyer refuses permanent leadership but will help choose a temporary successor and establish safer building rules. The succession problem is therefore not 'who gets the project' but who can take authority after a disaster without inheriting the same unsafe culture.</x:v>
      </x:c>
      <x:c r="BB60" t="str">
        <x:v>https://emmerdale.fandom.com/wiki/King%27s_River_Showhome_Explosion
https://emmerdale.fandom.com/wiki/2006</x:v>
      </x:c>
      <x:c r="BC60" t="str">
        <x:v>Clay Worker</x:v>
      </x:c>
      <x:c r="BD60" t="str">
        <x:v>Scavenger</x:v>
      </x:c>
      <x:c r="BE60" t="str">
        <x:v>Potter / Lime Burner</x:v>
      </x:c>
      <x:c r="BF60" t="str">
        <x:v>Tanner</x:v>
      </x:c>
      <x:c r="BG60" t="str">
        <x:v>Reeve</x:v>
      </x:c>
      <x:c r="BH60" t="str">
        <x:v>Watchkeeper</x:v>
      </x:c>
      <x:c r="BI60" t="str">
        <x:v>Householder</x:v>
      </x:c>
      <x:c r="BJ60" t="str">
        <x:v>Shrine Keeper</x:v>
      </x:c>
      <x:c r="BK60" t="str">
        <x:v>Potter / Lime Burner — protective loyalist: backs a slower succession process after the great-hall fire and collapse.</x:v>
      </x:c>
      <x:c r="BL60" t="str">
        <x:v>Tanner — skeptical neighbour: understands Trader's fear that pausing the rebuilding project will look like guilt or collapse.</x:v>
      </x:c>
      <x:c r="BM60" t="str">
        <x:v>Reeve — practical worker: focuses on inspection notes, restitution and separating operational from commercial leadership.</x:v>
      </x:c>
      <x:c r="BN60" t="str">
        <x:v>Watchkeeper — gossip with a conscience: knows several ignored warnings existed but refuses to guess which one caused the blast.</x:v>
      </x:c>
      <x:c r="BO60" t="str">
        <x:v>Householder — traditional moralist: believes leadership after catastrophe should be earned through competence rather than inherited by status.</x:v>
      </x:c>
      <x:c r="BP60" t="str">
        <x:v>Shrine Keeper — quiet peacemaker: wants Fuller / Dyer's technical authority protected from family pressure.</x:v>
      </x:c>
      <x:c r="BQ60" t="str">
        <x:v>The great hall burned and collapsed in front of half the village and people are already asking who is 'in charge now'.</x:v>
      </x:c>
      <x:c r="BR60" t="str">
        <x:v>Shepherd knows the works; Messenger knows the contracts; neither wants the whole inheritance.</x:v>
      </x:c>
      <x:c r="BS60" t="str">
        <x:v>Fuller / Dyer keeps asking for the builders' plans and inspection notes before anyone announces a successor.</x:v>
      </x:c>
      <x:c r="BT60" t="str">
        <x:v>Trader wants the project moving because stopping looks like guilt.</x:v>
      </x:c>
      <x:c r="BU60" t="str">
        <x:v>The rebuild has more checks, more signatures and less faith in one powerful family.</x:v>
      </x:c>
      <x:c r="BV60" t="str">
        <x:v>Shepherd runs crews without pretending technical knowledge makes them owner of the project.</x:v>
      </x:c>
      <x:c r="BW60" t="str">
        <x:v>Messenger froze the contracts before anybody could quietly tidy the paper trail.</x:v>
      </x:c>
      <x:c r="BX60" t="str">
        <x:v>Fuller / Dyer made structural safety binding rather than something powerful families could ignore.</x:v>
      </x:c>
      <x:c r="BY60" t="str">
        <x:v>The fire and collapse killed and injured villagers. The argument afterward killed the person trying to expose why.</x:v>
      </x:c>
      <x:c r="BZ60" t="str">
        <x:v>Trader wanted to protect the project and instead created its most damning evidence.</x:v>
      </x:c>
      <x:c r="CA60" t="str">
        <x:v>The ruins are fenced off around two different kinds of failure.</x:v>
      </x:c>
      <x:c r="CB60" t="str">
        <x:v>Nobody talks about a grand reopening anymore.</x:v>
      </x:c>
    </x:row>
    <x:row r="61">
      <x:c r="A61" t="str">
        <x:v>E30B</x:v>
      </x:c>
      <x:c r="B61" t="str">
        <x:v>E30</x:v>
      </x:c>
      <x:c r="C61" t="str">
        <x:v>B</x:v>
      </x:c>
      <x:c r="D61" t="str">
        <x:v>Brick</x:v>
      </x:c>
      <x:c r="E61" t="str">
        <x:v>Wool</x:v>
      </x:c>
      <x:c r="F61" t="str">
        <x:v>Wastes</x:v>
      </x:c>
      <x:c r="G61" t="str">
        <x:v>Clay Worker</x:v>
      </x:c>
      <x:c r="H61" t="str">
        <x:v>Shepherd</x:v>
      </x:c>
      <x:c r="I61" t="str">
        <x:v>Scavenger</x:v>
      </x:c>
      <x:c r="J61" t="str">
        <x:v>Fuller / Dyer</x:v>
      </x:c>
      <x:c r="K61" t="str">
        <x:v>Potter / Lime Burner</x:v>
      </x:c>
      <x:c r="L61" t="str">
        <x:v>Tanner</x:v>
      </x:c>
      <x:c r="M61" t="str">
        <x:v>Reeve</x:v>
      </x:c>
      <x:c r="N61" t="str">
        <x:v>Trader</x:v>
      </x:c>
      <x:c r="O61" t="str">
        <x:v>Watchkeeper</x:v>
      </x:c>
      <x:c r="P61" t="str">
        <x:v>Child</x:v>
      </x:c>
      <x:c r="Q61" t="str">
        <x:v>Apprentice</x:v>
      </x:c>
      <x:c r="R61" t="str">
        <x:v>Shrine Keeper</x:v>
      </x:c>
      <x:c r="S61" t="str">
        <x:v>Clay Worker | Shepherd | Scavenger | Fuller / Dyer | Potter / Lime Burner | Tanner | Reeve | Trader | Watchkeeper | Child | Apprentice | Shrine Keeper</x:v>
      </x:c>
      <x:c r="T61" t="str">
        <x:v>The circular misunderstanding</x:v>
      </x:c>
      <x:c r="U61" t="str">
        <x:v>Child</x:v>
      </x:c>
      <x:c r="V61" t="str">
        <x:v>Potter / Lime Burner</x:v>
      </x:c>
      <x:c r="W61" t="str">
        <x:v>Clay Worker</x:v>
      </x:c>
      <x:c r="X61" t="str">
        <x:v>Shrine Keeper</x:v>
      </x:c>
      <x:c r="Y61" t="str">
        <x:v>Child confronts Potter / Lime Burner over supposedly inheriting the family works. A) Demand Potter / Lime Burner deny or confirm the inheritance claim immediately. B) Ask Clay Worker exactly what words they heard before escalating.</x:v>
      </x:c>
      <x:c r="Z61" t="str">
        <x:v>Clay Worker says Shrine Keeper told them Potter / Lime Burner would 'take charge'. A) Hold Clay Worker responsible for presenting that as permanent inheritance. B) Ask Shrine Keeper what the original statement actually referred to.</x:v>
      </x:c>
      <x:c r="AA61" t="str">
        <x:v>The patriarch is found dead after the family confrontation. A) Treat the inheritance misunderstanding as a central motive and preserve everyone's statements. B) Go to the upper-floor service route, fight the creatures or intruders there and recover the broken ornament and documents before rumours rewrite the scene.</x:v>
      </x:c>
      <x:c r="AB61" t="str">
        <x:v>Potter / Lime Burner denies permanent inheritance but admits enjoying Child's jealousy enough not to correct it earlier.</x:v>
      </x:c>
      <x:c r="AC61" t="str">
        <x:v>The wording begins to unravel before the quarrel becomes a settled family fact.</x:v>
      </x:c>
      <x:c r="AD61" t="str">
        <x:v>Clay Worker admits repeating an interpretation rather than a direct quotation, worsening Child's distrust while clarifying the chain.</x:v>
      </x:c>
      <x:c r="AE61" t="str">
        <x:v>Shrine Keeper explains the temporary command arrangement and exposes how much of the feud grew from assumptions layered onto a real power struggle.</x:v>
      </x:c>
      <x:c r="AF61" t="str">
        <x:v>The family is questioned separately and the misunderstanding becomes one motive among many rather than the official explanation.</x:v>
      </x:c>
      <x:c r="AG61" t="str">
        <x:v>COMBAT: you clear the upper service route and recover the broken ornament and business documents. The evidence confirms a violent confrontation while showing the patriarch had created several simultaneous motives.</x:v>
      </x:c>
      <x:c r="AH61" t="str">
        <x:v>AAA: The inheritance misunderstanding is corrected early, narrowing one family grievance before the murder inquiry begins. Other motives remain, but Child's account is more credible because it is no longer inflated.</x:v>
      </x:c>
      <x:c r="AI61" t="str">
        <x:v>AAB: The physical evidence exposes the murder method and prevents the family argument from becoming the whole case.</x:v>
      </x:c>
      <x:c r="AJ61" t="str">
        <x:v>ABA: Clay Worker is blamed for spreading the misunderstanding, though Shrine Keeper later admits that strategic ambiguity helped create it.</x:v>
      </x:c>
      <x:c r="AK61" t="str">
        <x:v>ABB: The recovered documents show the patriarch had made several contradictory promises, turning one rumour into part of a deliberate control strategy.</x:v>
      </x:c>
      <x:c r="AL61" t="str">
        <x:v>BAA: Careful reconstruction lets the family separate the temporary contract role from permanent inheritance and give investigators cleaner testimony.</x:v>
      </x:c>
      <x:c r="AM61" t="str">
        <x:v>BAB: Evidence from the upper floor proves the death followed a private confrontation not fully explained by the earlier public quarrel.</x:v>
      </x:c>
      <x:c r="AN61" t="str">
        <x:v>BBA: Shrine Keeper's clarification reduces the feud but exposes how much the patriarch manipulated relatives against one another. The murder remains unresolved for longer but the village avoids a false simple answer.</x:v>
      </x:c>
      <x:c r="AO61" t="str">
        <x:v>BBB: TRAGIC — Child becomes convinced Potter / Lime Burner murdered the patriarch for inheritance. Child attacks them before the evidence is settled and kills them. The original murder creates a second because a distorted sentence became certainty.</x:v>
      </x:c>
      <x:c r="AP61" t="str">
        <x:v>Choice 3B</x:v>
      </x:c>
      <x:c r="AQ61" t="str">
        <x:v>COMBAT: you clear the upper service route and recover the broken ornament and business documents. The evidence confirms a violent confrontation while showing the patriarch had created several simultaneous motives.</x:v>
      </x:c>
      <x:c r="AR61" t="str">
        <x:v>BBB</x:v>
      </x:c>
      <x:c r="AS61" t="str">
        <x:v>TRAGIC — Child becomes convinced Potter / Lime Burner murdered the patriarch for inheritance. Child attacks them before the evidence is settled and kills them. The original murder creates a second because a distorted sentence became certainty.</x:v>
      </x:c>
      <x:c r="AT61" t="str">
        <x:v>Carl King-inspired — loyal yet resentful child who has spent years wanting approval; emotionally vulnerable to any hint that the family business is being taken away.</x:v>
      </x:c>
      <x:c r="AU61" t="str">
        <x:v>Matthew/Jimmy rival-sibling hybrid — ambitious, combative and accustomed to competing for status; perfectly capable of boasting in ways that make a temporary advantage sound permanent.</x:v>
      </x:c>
      <x:c r="AV61" t="str">
        <x:v>Jimmy King-inspired messenger role — insecure and prone to passing on family decisions in the most emotionally charged interpretation.</x:v>
      </x:c>
      <x:c r="AW61" t="str">
        <x:v>Rosemary King-inspired — elegant, strategic and central to inheritance tensions; knows what was actually said but has reasons to let rivals misunderstand each other.</x:v>
      </x:c>
      <x:c r="AX61" t="str">
        <x:v>E = Shepherd; Chas Dingle-inspired — furious at the patriarch's attempts to control relationships with money and therefore an obvious suspect in everybody else's story.</x:v>
      </x:c>
      <x:c r="AY61" t="str">
        <x:v>F = Scavenger; Bob/Jamie Hope hybrid — carrying a separate grievance against the patriarch over earlier harm and suspicious of every family attempt to close ranks.</x:v>
      </x:c>
      <x:c r="AZ61" t="str">
        <x:v>Emmerdale — 25 Dec 2006 — Tom King’s Christmas murder</x:v>
      </x:c>
      <x:c r="BA61" t="str">
        <x:v>Child is furious with Potter / Lime Burner because Clay Worker told them Potter / Lime Burner had been chosen to inherit the family works. Clay Worker heard it from Shrine Keeper, who had actually said the patriarch intended to test Child by giving Potter / Lime Burner temporary command of one contract, not permanent succession. The misunderstanding lands inside a far larger Christmas feud: the patriarch has alienated several relatives through inheritance changes, bribery and control. When the patriarch is found dead below an upper window, every distorted conversation about 'who gets everything' suddenly looks like motive.</x:v>
      </x:c>
      <x:c r="BB61" t="str">
        <x:v>https://www.itv.com/emmerdale/articles/christmas-moments-who-killed-tom-king
https://emmerdale.fandom.com/wiki/Who_Killed_Tom_King%3F
https://en.wikipedia.org/wiki/Tom_King_(Emmerdale)</x:v>
      </x:c>
      <x:c r="BC61" t="str">
        <x:v>Shepherd</x:v>
      </x:c>
      <x:c r="BD61" t="str">
        <x:v>Scavenger</x:v>
      </x:c>
      <x:c r="BE61" t="str">
        <x:v>Fuller / Dyer</x:v>
      </x:c>
      <x:c r="BF61" t="str">
        <x:v>Tanner</x:v>
      </x:c>
      <x:c r="BG61" t="str">
        <x:v>Reeve</x:v>
      </x:c>
      <x:c r="BH61" t="str">
        <x:v>Trader</x:v>
      </x:c>
      <x:c r="BI61" t="str">
        <x:v>Watchkeeper</x:v>
      </x:c>
      <x:c r="BJ61" t="str">
        <x:v>Apprentice</x:v>
      </x:c>
      <x:c r="BK61" t="str">
        <x:v>Fuller / Dyer — protective loyalist: backs reconstructing the inheritance conversation before treating it as murder motive.</x:v>
      </x:c>
      <x:c r="BL61" t="str">
        <x:v>Tanner — skeptical neighbour: understands Child's resentment but sees how the patriarch deliberately fostered rivalry.</x:v>
      </x:c>
      <x:c r="BM61" t="str">
        <x:v>Reeve — practical worker: focuses on scene evidence and keeping Christmas boasting separate from forensic fact.</x:v>
      </x:c>
      <x:c r="BN61" t="str">
        <x:v>Trader — gossip with a conscience: has heard multiple versions of who was promised what and trusts none without documents.</x:v>
      </x:c>
      <x:c r="BO61" t="str">
        <x:v>Watchkeeper — traditional moralist: believes powerful elders create danger when they use ambiguity to control heirs.</x:v>
      </x:c>
      <x:c r="BP61" t="str">
        <x:v>Apprentice — quiet peacemaker: wants the family to tolerate a complicated murder case rather than manufacture a neat suspect.</x:v>
      </x:c>
      <x:c r="BQ61" t="str">
        <x:v>The patriarch is dead and half the family had argued with them before dessert.</x:v>
      </x:c>
      <x:c r="BR61" t="str">
        <x:v>Child thinks Potter / Lime Burner stole the inheritance before anybody knows what was actually promised.</x:v>
      </x:c>
      <x:c r="BS61" t="str">
        <x:v>Clay Worker passed on a phrase that has grown every time it was repeated.</x:v>
      </x:c>
      <x:c r="BT61" t="str">
        <x:v>Shrine Keeper knows the original wording and looks in no hurry to rescue anyone from the confusion.</x:v>
      </x:c>
      <x:c r="BU61" t="str">
        <x:v>The inheritance story was corrected even though the murder remained complicated.</x:v>
      </x:c>
      <x:c r="BV61" t="str">
        <x:v>The upper-floor evidence carried more weight than Christmas boasting.</x:v>
      </x:c>
      <x:c r="BW61" t="str">
        <x:v>Child learned that motive can be real even when the rumour describing it is wrong.</x:v>
      </x:c>
      <x:c r="BX61" t="str">
        <x:v>Nobody in this family uses the phrase 'take charge' casually anymore.</x:v>
      </x:c>
      <x:c r="BY61" t="str">
        <x:v>One murder was already enough. The inheritance rumour created another.</x:v>
      </x:c>
      <x:c r="BZ61" t="str">
        <x:v>Potter / Lime Burner died because Child mistook certainty for evidence.</x:v>
      </x:c>
      <x:c r="CA61" t="str">
        <x:v>The patriarch controlled people through ambiguity while alive and the habit survived the funeral.</x:v>
      </x:c>
      <x:c r="CB61" t="str">
        <x:v>Christmas will always carry two deaths in this household now.</x:v>
      </x:c>
    </x:row>
    <x:row r="62">
      <x:c r="A62" t="str">
        <x:v>E31A</x:v>
      </x:c>
      <x:c r="B62" t="str">
        <x:v>E31</x:v>
      </x:c>
      <x:c r="C62" t="str">
        <x:v>A</x:v>
      </x:c>
      <x:c r="D62" t="str">
        <x:v>Brick</x:v>
      </x:c>
      <x:c r="E62" t="str">
        <x:v>Grain</x:v>
      </x:c>
      <x:c r="F62" t="str">
        <x:v>Grain</x:v>
      </x:c>
      <x:c r="G62" t="str">
        <x:v>Clay Worker</x:v>
      </x:c>
      <x:c r="H62" t="str">
        <x:v>Farmer</x:v>
      </x:c>
      <x:c r="I62" t="str">
        <x:v>Farmer</x:v>
      </x:c>
      <x:c r="J62" t="str">
        <x:v>Baker</x:v>
      </x:c>
      <x:c r="K62" t="str">
        <x:v>Baker</x:v>
      </x:c>
      <x:c r="L62" t="str">
        <x:v>Brewer</x:v>
      </x:c>
      <x:c r="M62" t="str">
        <x:v>Reeve</x:v>
      </x:c>
      <x:c r="N62" t="str">
        <x:v>Watchkeeper</x:v>
      </x:c>
      <x:c r="O62" t="str">
        <x:v>Messenger</x:v>
      </x:c>
      <x:c r="P62" t="str">
        <x:v>Householder</x:v>
      </x:c>
      <x:c r="Q62" t="str">
        <x:v>Child</x:v>
      </x:c>
      <x:c r="R62" t="str">
        <x:v>Apprentice</x:v>
      </x:c>
      <x:c r="S62" t="str">
        <x:v>Clay Worker | Farmer | Farmer | Baker | Baker | Brewer | Reeve | Watchkeeper | Messenger | Householder | Child | Apprentice</x:v>
      </x:c>
      <x:c r="T62" t="str">
        <x:v>The reluctant holder</x:v>
      </x:c>
      <x:c r="U62" t="str">
        <x:v>Watchkeeper</x:v>
      </x:c>
      <x:c r="V62" t="str">
        <x:v>Messenger</x:v>
      </x:c>
      <x:c r="W62" t="str">
        <x:v>Baker 1</x:v>
      </x:c>
      <x:c r="X62" t="str">
        <x:v>Farmer 2</x:v>
      </x:c>
      <x:c r="Y62" t="str">
        <x:v>Watchkeeper asks Messenger to release the sealed family chest before the estate changes hands. A) Demand the chest be recognised as personal property outside the sale. B) Ask Messenger to inventory it and separate personal papers from anything legitimately belonging to the estate.</x:v>
      </x:c>
      <x:c r="Z62" t="str">
        <x:v>Messenger says Baker 1 must confirm the transfer is final before anything leaves. A) Ask Baker 1 to vouch for Watchkeeper's good faith. B) Ask Baker 1 to define exactly what legal assurance is actually necessary.</x:v>
      </x:c>
      <x:c r="AA62" t="str">
        <x:v>Baker 1 says they will vouch once Farmer 2 has safely removed Watchkeeper's dependants and animals. A) Ask Farmer 2 to complete the evacuation before the handover. B) Enter the sealed service wing, fight the creatures or guards occupying it and recover the chest while the evacuation proceeds.</x:v>
      </x:c>
      <x:c r="AB62" t="str">
        <x:v>Messenger is forced to distinguish victory over the estate from ownership of family identity papers and heirlooms.</x:v>
      </x:c>
      <x:c r="AC62" t="str">
        <x:v>The chest is opened under witnesses and most contents are clearly separated from property attached to the estate.</x:v>
      </x:c>
      <x:c r="AD62" t="str">
        <x:v>Baker 1 confirms Watchkeeper is leaving and will not obstruct the completed sale, though they refuse to legitimise the coercive tactics used to obtain it.</x:v>
      </x:c>
      <x:c r="AE62" t="str">
        <x:v>The legal question narrows to final possession and access, rather than a blanket right to hold personal goods as leverage.</x:v>
      </x:c>
      <x:c r="AF62" t="str">
        <x:v>Farmer 2 moves the dependants, animals and essential staff before the confrontation over the estate can endanger them.</x:v>
      </x:c>
      <x:c r="AG62" t="str">
        <x:v>COMBAT: you clear the sealed service wing and recover the family chest. Watchkeeper can leave with the people and records that matter, even though the estate itself is lost.</x:v>
      </x:c>
      <x:c r="AH62" t="str">
        <x:v>AAA: The personal chest is released, the evacuation is completed and Watchkeeper leaves the estate intact. The buyers inherit property, not the family's private history.</x:v>
      </x:c>
      <x:c r="AI62" t="str">
        <x:v>AAB: You recover the chest while Farmer 2 moves everyone out. Watchkeeper departs after secretly disabling the estate's symbolic centre so the buyers receive less triumph than expected.</x:v>
      </x:c>
      <x:c r="AJ62" t="str">
        <x:v>ABA: Baker 1's assurance secures release of the papers, but Messenger keeps several disputed estate records. The final handover remains bitter and incomplete.</x:v>
      </x:c>
      <x:c r="AK62" t="str">
        <x:v>ABB: The service-wing recovery removes the personal leverage and lets Watchkeeper leave without another legal concession.</x:v>
      </x:c>
      <x:c r="AL62" t="str">
        <x:v>BAA: An itemised separation produces the cleanest exit: estate records remain, family papers leave and Messenger loses the ability to conflate the two.</x:v>
      </x:c>
      <x:c r="AM62" t="str">
        <x:v>BAB: The chest is recovered physically and later inventoried outside the estate, preserving Watchkeeper's autonomy at the cost of a final breach of the buyers' control.</x:v>
      </x:c>
      <x:c r="AN62" t="str">
        <x:v>BBA: Farmer 2 completes the evacuation and Baker 1 negotiates a limited release. Watchkeeper loses the house but protects dependants, animals and identity.</x:v>
      </x:c>
      <x:c r="AO62" t="str">
        <x:v>BBB: TRAGIC — as the new owners enter, Watchkeeper detonates a prepared blast intended to destroy the house's symbolic core. Farmer 1, who helped the takeover, confronts Watchkeeper at the last moment; Watchkeeper strikes Farmer 1 and kills them before escaping. The spectacular exit becomes a killing as well as an act of sabotage.</x:v>
      </x:c>
      <x:c r="AP62" t="str">
        <x:v>Choice 3B</x:v>
      </x:c>
      <x:c r="AQ62" t="str">
        <x:v>COMBAT: you clear the sealed service wing and recover the family chest. Watchkeeper can leave with the people and records that matter, even though the estate itself is lost.</x:v>
      </x:c>
      <x:c r="AR62" t="str">
        <x:v>BBB</x:v>
      </x:c>
      <x:c r="AS62" t="str">
        <x:v>TRAGIC — as the new owners enter, Watchkeeper detonates a prepared blast intended to destroy the house's symbolic core. Farmer 1, who helped the takeover, confronts Watchkeeper at the last moment; Watchkeeper strikes Farmer 1 and kills them before escaping. The spectacular exit becomes a killing as well as an act of sabotage.</x:v>
      </x:c>
      <x:c r="AT62" t="str">
        <x:v>Zoe Tate-inspired — intelligent, proud and increasingly ruthless after repeated betrayal; will surrender property strategically but refuses to let enemies define the terms of personal defeat.</x:v>
      </x:c>
      <x:c r="AU62" t="str">
        <x:v>Sadie King-inspired — polished, manipulative and opportunistic; treats legal leverage as proof that every object inside the estate is part of the victory.</x:v>
      </x:c>
      <x:c r="AV62" t="str">
        <x:v>Paddy/Callum confidant hybrid — loyal to Watchkeeper but cautious about validating a transfer that may later be challenged; cares about keeping dependants and animals safe.</x:v>
      </x:c>
      <x:c r="AW62" t="str">
        <x:v>trusted-driver / family-friend hybrid — practical and protective; willing to move children, animals and staff before the property fight turns dangerous.</x:v>
      </x:c>
      <x:c r="AX62" t="str">
        <x:v>E = Clay Worker; Tom King-inspired — triumphant prospective owner who sees the estate as a symbol of status and underestimates how much anger still sits inside the handover.</x:v>
      </x:c>
      <x:c r="AY62" t="str">
        <x:v>F = Farmer 1; Effie Harrison-inspired — once trusted by Watchkeeper and now implicated in the pressure campaign; guilty, defensive and frightened of retaliation.</x:v>
      </x:c>
      <x:c r="AZ62" t="str">
        <x:v>Emmerdale — 22 Sep 2005 — Zoe Tate blows up Home Farm and leaves</x:v>
      </x:c>
      <x:c r="BA62" t="str">
        <x:v>Watchkeeper has been forced into selling the family estate cheaply after Messenger used legal and personal leverage to corner them. Before leaving, Watchkeeper needs a sealed chest containing children's papers, veterinary records and heirlooms that Messenger now controls as part of the transfer. Messenger refuses to release it until Baker 1 confirms the sale is final and Watchkeeper cannot later challenge ownership. Baker 1 will vouch only if Farmer 2 first guarantees safe passage for Watchkeeper's dependants and staff. The reluctant-holder structure turns the famous explosive exit into a story about whether somebody stripped of a home still controls the personal things and people that never formed part of the bargain.</x:v>
      </x:c>
      <x:c r="BB62" t="str">
        <x:v>https://www.itv.com/watch/classic-emmerdale/2a8015/Ya0524a4159
https://en.wikipedia.org/wiki/Zoe_Tate
https://emmerdale.fandom.com/wiki/2005</x:v>
      </x:c>
      <x:c r="BC62" t="str">
        <x:v>Clay Worker</x:v>
      </x:c>
      <x:c r="BD62" t="str">
        <x:v>Farmer 1</x:v>
      </x:c>
      <x:c r="BE62" t="str">
        <x:v>Baker 2</x:v>
      </x:c>
      <x:c r="BF62" t="str">
        <x:v>Brewer</x:v>
      </x:c>
      <x:c r="BG62" t="str">
        <x:v>Reeve</x:v>
      </x:c>
      <x:c r="BH62" t="str">
        <x:v>Householder</x:v>
      </x:c>
      <x:c r="BI62" t="str">
        <x:v>Child</x:v>
      </x:c>
      <x:c r="BJ62" t="str">
        <x:v>Apprentice</x:v>
      </x:c>
      <x:c r="BK62" t="str">
        <x:v>Baker 2 — protective loyalist: backs Watchkeeper's right to take personal records and dependants out of a coerced property sale.</x:v>
      </x:c>
      <x:c r="BL62" t="str">
        <x:v>Brewer — skeptical neighbour: understands Messenger's legal position but distrusts using possession as leverage over private belongings.</x:v>
      </x:c>
      <x:c r="BM62" t="str">
        <x:v>Reeve — practical worker: focuses on evacuating children, animals and essential records before symbolic confrontation.</x:v>
      </x:c>
      <x:c r="BN62" t="str">
        <x:v>Householder — gossip with a conscience: knows the takeover involved betrayals and blackmail and expects every object to become a proxy battle.</x:v>
      </x:c>
      <x:c r="BO62" t="str">
        <x:v>Child — traditional moralist: believes ownership of land does not transfer ownership of identity, memory or dependants.</x:v>
      </x:c>
      <x:c r="BP62" t="str">
        <x:v>Apprentice — quiet peacemaker: wants Watchkeeper to leave without turning a humiliating sale into another irreversible act.</x:v>
      </x:c>
      <x:c r="BQ62" t="str">
        <x:v>Watchkeeper is leaving the estate, but Messenger still holds a chest of family papers.</x:v>
      </x:c>
      <x:c r="BR62" t="str">
        <x:v>The buyers are celebrating before the old household has finished moving out.</x:v>
      </x:c>
      <x:c r="BS62" t="str">
        <x:v>Baker 1 keeps trying to separate the legal sale from the personal possessions.</x:v>
      </x:c>
      <x:c r="BT62" t="str">
        <x:v>Farmer 2 has carts ready for children, animals and staff.</x:v>
      </x:c>
      <x:c r="BU62" t="str">
        <x:v>The estate changed hands, but the family left with its papers, dependants and records.</x:v>
      </x:c>
      <x:c r="BV62" t="str">
        <x:v>Messenger won property and lost the right to treat every object as part of the conquest.</x:v>
      </x:c>
      <x:c r="BW62" t="str">
        <x:v>Watchkeeper left furious but not erased.</x:v>
      </x:c>
      <x:c r="BX62" t="str">
        <x:v>The buyers discovered that ownership of walls is not ownership of memory.</x:v>
      </x:c>
      <x:c r="BY62" t="str">
        <x:v>The explosion was planned. The killing was not.</x:v>
      </x:c>
      <x:c r="BZ62" t="str">
        <x:v>Farmer 1 died in the final confrontation over a takeover they helped create.</x:v>
      </x:c>
      <x:c r="CA62" t="str">
        <x:v>Watchkeeper escaped with the family chest and a death that will follow them.</x:v>
      </x:c>
      <x:c r="CB62" t="str">
        <x:v>The new owners inherited ruins, smoke and a much darker victory.</x:v>
      </x:c>
    </x:row>
    <x:row r="63">
      <x:c r="A63" t="str">
        <x:v>E31B</x:v>
      </x:c>
      <x:c r="B63" t="str">
        <x:v>E31</x:v>
      </x:c>
      <x:c r="C63" t="str">
        <x:v>B</x:v>
      </x:c>
      <x:c r="D63" t="str">
        <x:v>Brick</x:v>
      </x:c>
      <x:c r="E63" t="str">
        <x:v>Grain</x:v>
      </x:c>
      <x:c r="F63" t="str">
        <x:v>Grain</x:v>
      </x:c>
      <x:c r="G63" t="str">
        <x:v>Clay Worker</x:v>
      </x:c>
      <x:c r="H63" t="str">
        <x:v>Farmer</x:v>
      </x:c>
      <x:c r="I63" t="str">
        <x:v>Farmer</x:v>
      </x:c>
      <x:c r="J63" t="str">
        <x:v>Baker</x:v>
      </x:c>
      <x:c r="K63" t="str">
        <x:v>Baker</x:v>
      </x:c>
      <x:c r="L63" t="str">
        <x:v>Brewer</x:v>
      </x:c>
      <x:c r="M63" t="str">
        <x:v>Elder</x:v>
      </x:c>
      <x:c r="N63" t="str">
        <x:v>Healer</x:v>
      </x:c>
      <x:c r="O63" t="str">
        <x:v>Storekeeper</x:v>
      </x:c>
      <x:c r="P63" t="str">
        <x:v>Carter</x:v>
      </x:c>
      <x:c r="Q63" t="str">
        <x:v>Trader</x:v>
      </x:c>
      <x:c r="R63" t="str">
        <x:v>Messenger</x:v>
      </x:c>
      <x:c r="S63" t="str">
        <x:v>Clay Worker | Farmer | Farmer | Baker | Baker | Brewer | Elder | Healer | Storekeeper | Carter | Trader | Messenger</x:v>
      </x:c>
      <x:c r="T63" t="str">
        <x:v>The disputed ownership</x:v>
      </x:c>
      <x:c r="U63" t="str">
        <x:v>Baker 2</x:v>
      </x:c>
      <x:c r="V63" t="str">
        <x:v>Farmer 1</x:v>
      </x:c>
      <x:c r="W63" t="str">
        <x:v>Trader</x:v>
      </x:c>
      <x:c r="X63" t="str">
        <x:v>Carter</x:v>
      </x:c>
      <x:c r="Y63" t="str">
        <x:v>Baker 2 says the family should retain control of Carter's cottage and livestock until after the crash crisis. A) Treat the family claim as the default while Carter is incapacitated. B) Ask whether Farmer 1's relationship gives them an equal voice before marriage.</x:v>
      </x:c>
      <x:c r="Z63" t="str">
        <x:v>Farmer 1 says Carter proposed before the crash and still wants to marry now. A) Ask Trader to witness the marriage immediately. B) Delay the ceremony until Healer confirms Carter is clear-minded and understands the decision.</x:v>
      </x:c>
      <x:c r="AA63" t="str">
        <x:v>Carter states that the marriage should happen and gives a final instruction about the cottage. A) Honour Carter's spoken wish and have Trader write and witness it before the ceremony. B) Retrieve Carter's written deed from the wrecked coach yard, fighting the creatures or looters there so the property question does not rest only on a dying person's bedside words.</x:v>
      </x:c>
      <x:c r="AB63" t="str">
        <x:v>The family takes temporary control and Farmer 1 feels their relationship has been treated as sentimental rather than real.</x:v>
      </x:c>
      <x:c r="AC63" t="str">
        <x:v>Baker 2 is forced to acknowledge that Farmer 1 may soon be spouse, carer and bereaved partner all at once.</x:v>
      </x:c>
      <x:c r="AD63" t="str">
        <x:v>Trader prepares the vows and the bedside marriage becomes the clearest expression of what Carter wants emotionally.</x:v>
      </x:c>
      <x:c r="AE63" t="str">
        <x:v>The healer confirms Carter understands the decision, showing that urgency has not clouded Carter's judgement.</x:v>
      </x:c>
      <x:c r="AF63" t="str">
        <x:v>Carter's spoken instruction is written down and witnessed and separates the marriage from the property decision as clearly as possible.</x:v>
      </x:c>
      <x:c r="AG63" t="str">
        <x:v>COMBAT: you clear the wrecked coach yard and recover Carter's deed. The document confirms which assets are personal, shared with family and available to pass to Farmer 1.</x:v>
      </x:c>
      <x:c r="AH63" t="str">
        <x:v>AAA: Carter marries Farmer 1, the spoken wish is written down and witnessed and the family accepts that love, clan and property can be recognised separately. Carter dies shortly afterward with the dispute largely settled.</x:v>
      </x:c>
      <x:c r="AI63" t="str">
        <x:v>AAB: The recovered deed confirms a limited cottage share for Farmer 1 while preserving family livestock rights. Carter dies after the marriage without leaving an avoidable inheritance feud.</x:v>
      </x:c>
      <x:c r="AJ63" t="str">
        <x:v>ABA: The marriage is delayed only long enough to confirm Carter is clear-minded, then proceeds. Baker 2 apologises for treating urgency as evidence of manipulation.</x:v>
      </x:c>
      <x:c r="AK63" t="str">
        <x:v>ABB: The deed arrives in time, the ceremony proceeds and Farmer 1 inherits exactly what Carter intended rather than whatever either side feared.</x:v>
      </x:c>
      <x:c r="AL63" t="str">
        <x:v>BAA: Farmer 1 is recognised as equal voice before the ceremony. Carter's witnessed written instruction then resolves the cottage without diminishing the family's grief.</x:v>
      </x:c>
      <x:c r="AM63" t="str">
        <x:v>BAB: The recovered deed allows the bedside wedding to remain about love rather than property. Carter dies with both partner and family present.</x:v>
      </x:c>
      <x:c r="AN63" t="str">
        <x:v>BBA: The ceremony is delayed until Carter restates the choice clearly. Everyone loses precious time but gains confidence that the final decision truly belonged to Carter.</x:v>
      </x:c>
      <x:c r="AO63" t="str">
        <x:v>BBB: TRAGIC — after Carter dies, Baker 2 accuses Farmer 1 of using the bedside marriage to take family property. Farmer 1 strikes Baker 2 during the confrontation and kills them. A death caused by the crash is followed by a second death because grief turns a legitimate ownership question into accusation.</x:v>
      </x:c>
      <x:c r="AP63" t="str">
        <x:v>Choice 3B</x:v>
      </x:c>
      <x:c r="AQ63" t="str">
        <x:v>COMBAT: you clear the wrecked coach yard and recover Carter's deed. The document confirms which assets are personal, shared with family and available to pass to Farmer 1.</x:v>
      </x:c>
      <x:c r="AR63" t="str">
        <x:v>BBB</x:v>
      </x:c>
      <x:c r="AS63" t="str">
        <x:v>TRAGIC — after Carter dies, Baker 2 accuses Farmer 1 of using the bedside marriage to take family property. Farmer 1 strikes Baker 2 during the confrontation and kills them. A death caused by the crash is followed by a second death because grief turns a legitimate ownership question into accusation.</x:v>
      </x:c>
      <x:c r="AT63" t="str">
        <x:v>Emily Wylie-inspired — gentle, sincere and socially awkward; loves Carter without interest in status and wants the relationship recognised even if it lasts only minutes.</x:v>
      </x:c>
      <x:c r="AU63" t="str">
        <x:v>Zak/Lisa Dingle family hybrid — fiercely protective of clan property and suspicious that a last-minute marriage may accidentally transfer assets nobody discussed.</x:v>
      </x:c>
      <x:c r="AV63" t="str">
        <x:v>Ashley Thomas-inspired — compassionate witness who takes vows seriously and knows the difference between recognising a relationship and adjudicating property law.</x:v>
      </x:c>
      <x:c r="AW63" t="str">
        <x:v>Butch Dingle-inspired — injured, unexpectedly tender and clear about wanting to marry despite knowing death is close; sees the choice as emotional truth rather than financial manoeuvre.</x:v>
      </x:c>
      <x:c r="AX63" t="str">
        <x:v>E = Clay Worker; Sam Dingle-inspired — loyal family member who cares more about Carter's wish than the cottage but fears losing another piece of the family after the death.</x:v>
      </x:c>
      <x:c r="AY63" t="str">
        <x:v>F = Farmer 2; bedside-relative hybrid — practical and grief-stricken; wants every decision slowed down except the one Carter may not live long enough to make.</x:v>
      </x:c>
      <x:c r="AZ63" t="str">
        <x:v>Emmerdale — Mar 2000 — bus crash, Butch Dingle’s bedside wedding and death</x:v>
      </x:c>
      <x:c r="BA63" t="str">
        <x:v>Baker 2 and Farmer 1 both claim the right to decide what happens to a small family cottage and livestock share belonging to Carter, who is critically injured after a large communal coach overturns on the village road. Baker 2 is Carter's long-standing family representative; Farmer 1 is the partner Carter recently chose to marry. Trader witnessed Carter propose before the crash, but hesitates to support Farmer 1 because the marriage has not yet happened and the family is already grieving. Carter is conscious enough to state a final wish, making the dispute painfully immediate: who owns the future of somebody who may die within hours, and how much can a marriage made at the healer's bedside legitimately settle?</x:v>
      </x:c>
      <x:c r="BB63" t="str">
        <x:v>https://emmerdale.fandom.com/wiki/2000
https://en.wikipedia.org/wiki/List_of_Emmerdale_characters_introduced_in_1994</x:v>
      </x:c>
      <x:c r="BC63" t="str">
        <x:v>Clay Worker</x:v>
      </x:c>
      <x:c r="BD63" t="str">
        <x:v>Farmer 2</x:v>
      </x:c>
      <x:c r="BE63" t="str">
        <x:v>Baker 1</x:v>
      </x:c>
      <x:c r="BF63" t="str">
        <x:v>Brewer</x:v>
      </x:c>
      <x:c r="BG63" t="str">
        <x:v>Elder</x:v>
      </x:c>
      <x:c r="BH63" t="str">
        <x:v>Healer</x:v>
      </x:c>
      <x:c r="BI63" t="str">
        <x:v>Storekeeper</x:v>
      </x:c>
      <x:c r="BJ63" t="str">
        <x:v>Messenger</x:v>
      </x:c>
      <x:c r="BK63" t="str">
        <x:v>Baker 1 — protective loyalist: backs Farmer 1's relationship with Carter without treating a bedside wedding as automatic ownership of everything.</x:v>
      </x:c>
      <x:c r="BL63" t="str">
        <x:v>Brewer — skeptical neighbour: understands Baker 2's fear of losing family property while rejecting the idea that the partner is an outsider.</x:v>
      </x:c>
      <x:c r="BM63" t="str">
        <x:v>Elder — practical worker: focuses on clarity of mind, deed records and separating the wedding from inheritance questions.</x:v>
      </x:c>
      <x:c r="BN63" t="str">
        <x:v>Healer — gossip with a conscience: has heard conflicting claims about Carter's wishes and wants the injured person to speak for themselves while able.</x:v>
      </x:c>
      <x:c r="BO63" t="str">
        <x:v>Storekeeper — traditional moralist: believes family and chosen partnership can both be real without one cancelling the other.</x:v>
      </x:c>
      <x:c r="BP63" t="str">
        <x:v>Messenger — quiet peacemaker: wants Carter's final hours spent making their own decisions rather than refereeing other people's grief.</x:v>
      </x:c>
      <x:c r="BQ63" t="str">
        <x:v>The coach crash has filled the healer's ward and Carter's family is arguing over a cottage beside the bed.</x:v>
      </x:c>
      <x:c r="BR63" t="str">
        <x:v>Farmer 1 wants the marriage to happen before time runs out.</x:v>
      </x:c>
      <x:c r="BS63" t="str">
        <x:v>Trader has the vows ready and keeps reminding everyone that property can be discussed separately.</x:v>
      </x:c>
      <x:c r="BT63" t="str">
        <x:v>Carter is weak but keeps repeating the same wish, which is more clarity than most people in the room have.</x:v>
      </x:c>
      <x:c r="BU63" t="str">
        <x:v>Carter died married, with the property question documented rather than left as another family wound.</x:v>
      </x:c>
      <x:c r="BV63" t="str">
        <x:v>The family kept its place and Farmer 1 kept theirs. Nobody had to erase one relationship to respect the other.</x:v>
      </x:c>
      <x:c r="BW63" t="str">
        <x:v>The deed arrived in time to make the bedside vows less burdened by inheritance fear.</x:v>
      </x:c>
      <x:c r="BX63" t="str">
        <x:v>Trader says it was the saddest ceremony they've ever witnessed and still worth doing.</x:v>
      </x:c>
      <x:c r="BY63" t="str">
        <x:v>The crash killed Carter. The property fight killed another villager afterward.</x:v>
      </x:c>
      <x:c r="BZ63" t="str">
        <x:v>Farmer 1 wanted to be recognised as family and became responsible for a death in the argument about that recognition.</x:v>
      </x:c>
      <x:c r="CA63" t="str">
        <x:v>Baker 2's suspicion survived Carter long enough to become fatal.</x:v>
      </x:c>
      <x:c r="CB63" t="str">
        <x:v>Nobody in the household speaks about the cottage without remembering both funerals.</x:v>
      </x:c>
    </x:row>
    <x:row r="64">
      <x:c r="A64" t="str">
        <x:v>E32A</x:v>
      </x:c>
      <x:c r="B64" t="str">
        <x:v>E32</x:v>
      </x:c>
      <x:c r="C64" t="str">
        <x:v>A</x:v>
      </x:c>
      <x:c r="D64" t="str">
        <x:v>Brick</x:v>
      </x:c>
      <x:c r="E64" t="str">
        <x:v>Grain</x:v>
      </x:c>
      <x:c r="F64" t="str">
        <x:v>Ore</x:v>
      </x:c>
      <x:c r="G64" t="str">
        <x:v>Clay Worker</x:v>
      </x:c>
      <x:c r="H64" t="str">
        <x:v>Farmer</x:v>
      </x:c>
      <x:c r="I64" t="str">
        <x:v>Miner</x:v>
      </x:c>
      <x:c r="J64" t="str">
        <x:v>Baker</x:v>
      </x:c>
      <x:c r="K64" t="str">
        <x:v>Smelter</x:v>
      </x:c>
      <x:c r="L64" t="str">
        <x:v>Distiller</x:v>
      </x:c>
      <x:c r="M64" t="str">
        <x:v>Elder</x:v>
      </x:c>
      <x:c r="N64" t="str">
        <x:v>Healer</x:v>
      </x:c>
      <x:c r="O64" t="str">
        <x:v>Storekeeper</x:v>
      </x:c>
      <x:c r="P64" t="str">
        <x:v>Carter</x:v>
      </x:c>
      <x:c r="Q64" t="str">
        <x:v>Watchkeeper</x:v>
      </x:c>
      <x:c r="R64" t="str">
        <x:v>Householder</x:v>
      </x:c>
      <x:c r="S64" t="str">
        <x:v>Clay Worker | Farmer | Miner | Baker | Smelter | Distiller | Elder | Healer | Storekeeper | Carter | Watchkeeper | Householder</x:v>
      </x:c>
      <x:c r="T64" t="str">
        <x:v>The blocked favour chain</x:v>
      </x:c>
      <x:c r="U64" t="str">
        <x:v>Clay Worker</x:v>
      </x:c>
      <x:c r="V64" t="str">
        <x:v>Elder</x:v>
      </x:c>
      <x:c r="W64" t="str">
        <x:v>Distiller</x:v>
      </x:c>
      <x:c r="X64" t="str">
        <x:v>Householder</x:v>
      </x:c>
      <x:c r="Y64" t="str">
        <x:v>Clay Worker begs Elder not to leave with Distiller but refuses to explain why. A) Tell Clay Worker they must give Elder a real reason now. B) Tell Elder that Clay Worker's panic itself deserves one final conversation before leaving.</x:v>
      </x:c>
      <x:c r="Z64" t="str">
        <x:v>Distiller says Elder is old enough to choose and accuses Clay Worker of jealousy. A) Ask Householder to explain why Clay Worker's objections carry unusual weight. B) Tell Distiller to step back until the family has spoken without an audience.</x:v>
      </x:c>
      <x:c r="AA64" t="str">
        <x:v>Householder admits the family has concealed Elder's parentage for years. A) Ask Clay Worker to tell Elder directly that they are their mother. B) Retrieve the hidden birth record from the ruined family store, fighting the creatures or thieves there, so Elder can see documentary proof before deciding whom to believe.</x:v>
      </x:c>
      <x:c r="AB64" t="str">
        <x:v>Clay Worker realises that protecting the secret now means controlling Elder's life and agrees the truth cannot be postponed indefinitely.</x:v>
      </x:c>
      <x:c r="AC64" t="str">
        <x:v>Elder delays departure but becomes even more suspicious that the family is manipulating them as a group.</x:v>
      </x:c>
      <x:c r="AD64" t="str">
        <x:v>Householder admits Clay Worker's authority is not ordinary sibling jealousy, bringing the buried family structure close to exposure.</x:v>
      </x:c>
      <x:c r="AE64" t="str">
        <x:v>Distiller is excluded from the first disclosure, giving Elder one conversation not shaped by the planned departure.</x:v>
      </x:c>
      <x:c r="AF64" t="str">
        <x:v>Clay Worker tells Elder the truth: the person they thought was a sister is their mother. The revelation destabilises every memory Elder has of the family.</x:v>
      </x:c>
      <x:c r="AG64" t="str">
        <x:v>COMBAT: you recover the hidden birth record from the ruined store. The document confirms the parentage, preventing the secret from becoming a contest of competing family stories.</x:v>
      </x:c>
      <x:c r="AH64" t="str">
        <x:v>AAA: Clay Worker tells Elder the truth before departure. Elder stays temporarily, furious but determined to learn the whole history before making any decision about Distiller.</x:v>
      </x:c>
      <x:c r="AI64" t="str">
        <x:v>AAB: The birth record confirms the revelation. Elder leaves the house for several days but does not leave the village, choosing distance rather than permanent flight.</x:v>
      </x:c>
      <x:c r="AJ64" t="str">
        <x:v>ABA: Householder speaks first and Elder feels betrayed by the entire family, yet the eventual direct confession from Clay Worker prevents the truth becoming merely another rumour.</x:v>
      </x:c>
      <x:c r="AK64" t="str">
        <x:v>ABB: The record proves the parentage before Clay Worker can explain the trauma behind it. Elder initially interprets the secrecy as rejection rather than protection.</x:v>
      </x:c>
      <x:c r="AL64" t="str">
        <x:v>BAA: Elder agrees to one final conversation and hears the truth directly. The relationship with Clay Worker is shattered and also finally honest.</x:v>
      </x:c>
      <x:c r="AM64" t="str">
        <x:v>BAB: Elder sees the record and refuses to let either Distiller or the family decide what happens next. The departure is postponed on Elder's terms.</x:v>
      </x:c>
      <x:c r="AN64" t="str">
        <x:v>BBA: Distiller is kept outside while the family reveals the truth slowly. Elder later confronts Distiller with new questions about why leaving together had felt so urgent.</x:v>
      </x:c>
      <x:c r="AO64" t="str">
        <x:v>BBB: TRAGIC — Elder believes Householder deliberately stole their childhood and lunges at them during the confrontation. Clay Worker intervenes and accidentally kills Householder. The truth about motherhood emerges alongside a new family death that nobody can hide cleanly.</x:v>
      </x:c>
      <x:c r="AP64" t="str">
        <x:v>Choice 3B</x:v>
      </x:c>
      <x:c r="AQ64" t="str">
        <x:v>COMBAT: you recover the hidden birth record from the ruined store. The document confirms the parentage, preventing the secret from becoming a contest of competing family stories.</x:v>
      </x:c>
      <x:c r="AR64" t="str">
        <x:v>BBB</x:v>
      </x:c>
      <x:c r="AS64" t="str">
        <x:v>TRAGIC — Elder believes Householder deliberately stole their childhood and lunges at them during the confrontation. Clay Worker intervenes and accidentally kills Householder. The truth about motherhood emerges alongside a new family death that nobody can hide cleanly.</x:v>
      </x:c>
      <x:c r="AT64" t="str">
        <x:v>Kat Slater-inspired — explosive, funny, fiercely loving and carrying old trauma behind bravado; has lived as a sister because admitting motherhood also means reopening how the pregnancy happened.</x:v>
      </x:c>
      <x:c r="AU64" t="str">
        <x:v>Zoe Slater-inspired — impulsive, wounded and desperate to escape a family that seems controlling without explanation; wants adulthood, truth and the right to leave.</x:v>
      </x:c>
      <x:c r="AV64" t="str">
        <x:v>Harry / trusted-relative hybrid — charming and outwardly supportive; offers Elder an escape but is part of the buried family history that Clay Worker cannot safely discuss indirectly.</x:v>
      </x:c>
      <x:c r="AW64" t="str">
        <x:v>Charlie/Viv family-elder hybrid — loving, guilt-ridden and complicit in preserving the original lie; believes the secrecy once protected everyone and now sees how badly it has distorted them.</x:v>
      </x:c>
      <x:c r="AX64" t="str">
        <x:v>E = Farmer; Lynne Slater-inspired — family peacemaker who knows enough to understand Clay Worker's panic but not every detail of the original trauma.</x:v>
      </x:c>
      <x:c r="AY64" t="str">
        <x:v>F = Miner; Little Mo Slater-inspired — gentle, observant and uncomfortable with family secrets being treated as property of the older generation.</x:v>
      </x:c>
      <x:c r="AZ64" t="str">
        <x:v>EastEnders — 2 Oct 2001 — Kat reveals she is Zoe’s mother</x:v>
      </x:c>
      <x:c r="BA64" t="str">
        <x:v>Clay Worker has always been presented to Elder as an older sibling, but is actually Elder's mother after a traumatic pregnancy in youth. Elder plans to leave the village with Distiller, an older relative they trust, believing Distiller offers freedom from the family's constant interference. Clay Worker desperately wants Elder to stay but cannot explain why without exposing the secret. Distiller will delay the departure only if Householder, the family matriarch who helped maintain the lie, first admits that Clay Worker has more authority in the matter than Elder understands. Householder will speak only if Clay Worker agrees to reveal the truth personally. The blocked favour chain therefore locks every relationship around one secret that was originally kept to protect a child and now prevents that child making an informed choice.</x:v>
      </x:c>
      <x:c r="BB64" t="str">
        <x:v>https://en.wikipedia.org/wiki/List_of_EastEnders_two-hander_episodes</x:v>
      </x:c>
      <x:c r="BC64" t="str">
        <x:v>Farmer</x:v>
      </x:c>
      <x:c r="BD64" t="str">
        <x:v>Miner</x:v>
      </x:c>
      <x:c r="BE64" t="str">
        <x:v>Baker</x:v>
      </x:c>
      <x:c r="BF64" t="str">
        <x:v>Smelter</x:v>
      </x:c>
      <x:c r="BG64" t="str">
        <x:v>Healer</x:v>
      </x:c>
      <x:c r="BH64" t="str">
        <x:v>Storekeeper</x:v>
      </x:c>
      <x:c r="BI64" t="str">
        <x:v>Carter</x:v>
      </x:c>
      <x:c r="BJ64" t="str">
        <x:v>Watchkeeper</x:v>
      </x:c>
      <x:c r="BK64" t="str">
        <x:v>Baker — protective loyalist: backs Elder's right to know the truth about their own parentage before making a life-changing departure.</x:v>
      </x:c>
      <x:c r="BL64" t="str">
        <x:v>Smelter — skeptical neighbour: understands why the family once kept the secret but distrusts secrecy that now controls an adult's choices.</x:v>
      </x:c>
      <x:c r="BM64" t="str">
        <x:v>Healer — practical worker: focuses on documents, travel plans and giving Elder time after the revelation.</x:v>
      </x:c>
      <x:c r="BN64" t="str">
        <x:v>Storekeeper — gossip with a conscience: has heard fragments of the family history and knows how badly half-truths distort every relationship.</x:v>
      </x:c>
      <x:c r="BO64" t="str">
        <x:v>Carter — traditional moralist: believes families may protect children but eventually owe adults the truth about themselves.</x:v>
      </x:c>
      <x:c r="BP64" t="str">
        <x:v>Watchkeeper — quiet peacemaker: wants Clay Worker and Elder to have a relationship after the reveal rather than merely a dramatic confrontation.</x:v>
      </x:c>
      <x:c r="BQ64" t="str">
        <x:v>Clay Worker and Elder are screaming at each other in the street about who has the right to say 'mother'.</x:v>
      </x:c>
      <x:c r="BR64" t="str">
        <x:v>Distiller has packed for a departure that suddenly looks much less simple.</x:v>
      </x:c>
      <x:c r="BS64" t="str">
        <x:v>Householder knows why Clay Worker is panicking and looks twenty years older every time somebody asks.</x:v>
      </x:c>
      <x:c r="BT64" t="str">
        <x:v>The family has spent years protecting one secret and one afternoon watching it destroy every easy role.</x:v>
      </x:c>
      <x:c r="BU64" t="str">
        <x:v>Elder knows who their mother is now. Knowing did not magically make the family whole.</x:v>
      </x:c>
      <x:c r="BV64" t="str">
        <x:v>Clay Worker finally stopped having to love Elder through the role of sister.</x:v>
      </x:c>
      <x:c r="BW64" t="str">
        <x:v>Householder's old decision can be judged openly instead of shaping everyone from the shadows.</x:v>
      </x:c>
      <x:c r="BX64" t="str">
        <x:v>Distiller is no longer the only person offering Elder a story about who they are.</x:v>
      </x:c>
      <x:c r="BY64" t="str">
        <x:v>A secret about one generation ended with a death in the next.</x:v>
      </x:c>
      <x:c r="BZ64" t="str">
        <x:v>Clay Worker spent years hiding one truth and now cannot hide what happened during the reveal.</x:v>
      </x:c>
      <x:c r="CA64" t="str">
        <x:v>Elder wanted an honest family and got honesty mixed with grief.</x:v>
      </x:c>
      <x:c r="CB64" t="str">
        <x:v>Nobody will ever again use the words 'we did it to protect you' casually.</x:v>
      </x:c>
    </x:row>
    <x:row r="65">
      <x:c r="A65" t="str">
        <x:v>E32B</x:v>
      </x:c>
      <x:c r="B65" t="str">
        <x:v>E32</x:v>
      </x:c>
      <x:c r="C65" t="str">
        <x:v>B</x:v>
      </x:c>
      <x:c r="D65" t="str">
        <x:v>Brick</x:v>
      </x:c>
      <x:c r="E65" t="str">
        <x:v>Grain</x:v>
      </x:c>
      <x:c r="F65" t="str">
        <x:v>Ore</x:v>
      </x:c>
      <x:c r="G65" t="str">
        <x:v>Clay Worker</x:v>
      </x:c>
      <x:c r="H65" t="str">
        <x:v>Farmer</x:v>
      </x:c>
      <x:c r="I65" t="str">
        <x:v>Miner</x:v>
      </x:c>
      <x:c r="J65" t="str">
        <x:v>Baker</x:v>
      </x:c>
      <x:c r="K65" t="str">
        <x:v>Smelter</x:v>
      </x:c>
      <x:c r="L65" t="str">
        <x:v>Distiller</x:v>
      </x:c>
      <x:c r="M65" t="str">
        <x:v>Elder</x:v>
      </x:c>
      <x:c r="N65" t="str">
        <x:v>Healer</x:v>
      </x:c>
      <x:c r="O65" t="str">
        <x:v>Storekeeper</x:v>
      </x:c>
      <x:c r="P65" t="str">
        <x:v>Carter</x:v>
      </x:c>
      <x:c r="Q65" t="str">
        <x:v>Messenger</x:v>
      </x:c>
      <x:c r="R65" t="str">
        <x:v>Apprentice</x:v>
      </x:c>
      <x:c r="S65" t="str">
        <x:v>Clay Worker | Farmer | Miner | Baker | Smelter | Distiller | Elder | Healer | Storekeeper | Carter | Messenger | Apprentice</x:v>
      </x:c>
      <x:c r="T65" t="str">
        <x:v>The secret everyone half-knows</x:v>
      </x:c>
      <x:c r="U65" t="str">
        <x:v>Apprentice</x:v>
      </x:c>
      <x:c r="V65" t="str">
        <x:v>Baker</x:v>
      </x:c>
      <x:c r="W65" t="str">
        <x:v>Storekeeper</x:v>
      </x:c>
      <x:c r="X65" t="str">
        <x:v>Clay Worker</x:v>
      </x:c>
      <x:c r="Y65" t="str">
        <x:v>Apprentice asks Baker to help them die on the date they have chosen. A) Tell Baker that Apprentice's informed wish deserves to be taken seriously. B) Tell Apprentice that Baker cannot be required to violate their conscience.</x:v>
      </x:c>
      <x:c r="Z65" t="str">
        <x:v>Storekeeper confirms the illness is terminal and says stronger symptom relief is still possible. A) Ask Apprentice whether comfort care would change the request. B) Ask Storekeeper to document Apprentice's capacity and wishes without turning the discussion into permission.</x:v>
      </x:c>
      <x:c r="AA65" t="str">
        <x:v>Clay Worker reveals Baker already has the sleeping draught. A) Ask Baker to decide openly whether they will remain with Apprentice at the end, without making the player choose the act for them. B) Go to the distant hospice store, fight the creatures blocking the route and retrieve stronger palliative medicine that may offer Apprentice another option.</x:v>
      </x:c>
      <x:c r="AB65" t="str">
        <x:v>Baker stops dismissing the request as despair and begins hearing it as a sustained wish from a competent friend.</x:v>
      </x:c>
      <x:c r="AC65" t="str">
        <x:v>Apprentice accepts that love does not create an entitlement to another person's moral participation.</x:v>
      </x:c>
      <x:c r="AD65" t="str">
        <x:v>Apprentice considers whether better symptom control changes the desire for death or only the circumstances around it.</x:v>
      </x:c>
      <x:c r="AE65" t="str">
        <x:v>Storekeeper records the wishes and competence carefully, preserving Apprentice's voice even if the final decision changes.</x:v>
      </x:c>
      <x:c r="AF65" t="str">
        <x:v>Baker admits possessing the draught and agrees that secrecy is making the choice more dangerous for both friends.</x:v>
      </x:c>
      <x:c r="AG65" t="str">
        <x:v>COMBAT: you recover stronger palliative medicine from the distant hospice store. Apprentice gains a genuine alternative to unmanaged suffering, though the underlying wish may remain.</x:v>
      </x:c>
      <x:c r="AH65" t="str">
        <x:v>AAA: Apprentice still chooses death after discussing comfort care. Baker remains present through the final night but does not administer the draught; Apprentice dies naturally soon afterward with wishes documented.</x:v>
      </x:c>
      <x:c r="AI65" t="str">
        <x:v>AAB: The stronger medicine makes Apprentice comfortable enough to delay the decision. Baker stays, relieved but aware the moral question has not disappeared.</x:v>
      </x:c>
      <x:c r="AJ65" t="str">
        <x:v>ABA: Apprentice accepts Baker's refusal and asks only for companionship. Storekeeper documents the end-of-life wishes and the friendship survives the disagreement.</x:v>
      </x:c>
      <x:c r="AK65" t="str">
        <x:v>ABB: Palliative medicine reduces suffering substantially. Apprentice later dies naturally, having retained the right to discuss death without being treated as suicidal confusion.</x:v>
      </x:c>
      <x:c r="AL65" t="str">
        <x:v>BAA: Baker's conscience is protected and Apprentice still chooses a planned final night surrounded by people they trust, without demanding Baker perform the fatal act.</x:v>
      </x:c>
      <x:c r="AM65" t="str">
        <x:v>BAB: The hospice medicine buys time and allows the two friends to reconcile faith, anger and fear without resolving the ethics abstractly.</x:v>
      </x:c>
      <x:c r="AN65" t="str">
        <x:v>BBA: The village creates a clearer end-of-life process around symptom relief, capacity and advance wishes, learning from the impossible burden placed on two friends.</x:v>
      </x:c>
      <x:c r="AO65" t="str">
        <x:v>BBB: TRAGIC — Clay Worker publicly accuses Baker of planning to kill Apprentice. Baker tries to seize the draught back during the confrontation; Clay Worker falls, strikes their head and dies. A private end-of-life dilemma produces a completely unrelated death through public moral panic.</x:v>
      </x:c>
      <x:c r="AP65" t="str">
        <x:v>Choice 3B</x:v>
      </x:c>
      <x:c r="AQ65" t="str">
        <x:v>COMBAT: you recover stronger palliative medicine from the distant hospice store. Apprentice gains a genuine alternative to unmanaged suffering, though the underlying wish may remain.</x:v>
      </x:c>
      <x:c r="AR65" t="str">
        <x:v>BBB</x:v>
      </x:c>
      <x:c r="AS65" t="str">
        <x:v>TRAGIC — Clay Worker publicly accuses Baker of planning to kill Apprentice. Baker tries to seize the draught back during the confrontation; Clay Worker falls, strikes their head and dies. A private end-of-life dilemma produces a completely unrelated death through public moral panic.</x:v>
      </x:c>
      <x:c r="AT65" t="str">
        <x:v>Ethel Skinner-inspired — warm, mischievous, clear-minded and unafraid to name death; wants dignity and control rather than being reduced to symptoms and waiting.</x:v>
      </x:c>
      <x:c r="AU65" t="str">
        <x:v>Dot Cotton-inspired — devout, loyal and morally tormented; loves Apprentice enough to remain present but believes helping death may violate the deepest rule of conscience.</x:v>
      </x:c>
      <x:c r="AV65" t="str">
        <x:v>Dr Legg / practical confidant hybrid — knows the illness is terminal and symptoms are worsening; prioritises comfort and informed wishes without pretending the moral question is simple.</x:v>
      </x:c>
      <x:c r="AW65" t="str">
        <x:v>Pauline / old-neighbour hybrid — knows Baker has obtained the sleeping draught and fears secrecy may turn an intimate decision into an irreversible act nobody else can understand.</x:v>
      </x:c>
      <x:c r="AX65" t="str">
        <x:v>E = Farmer; Jim Branning-inspired — rough-edged, affectionate and emotionally unequipped for the idea of choosing a death date.</x:v>
      </x:c>
      <x:c r="AY65" t="str">
        <x:v>F = Miner; Pat Butcher-inspired — worldly, unsentimental and protective of both friends; sees how cruelty can hide inside forced prolongation and how coercion can hide inside apparent mercy.</x:v>
      </x:c>
      <x:c r="AZ65" t="str">
        <x:v>EastEnders — 7 Sep 2000 — Dot helps Ethel to die</x:v>
      </x:c>
      <x:c r="BA65" t="str">
        <x:v>Apprentice is terminally ill and has privately asked Baker, their oldest friend, to help them end their life rather than endure the final stage of suffering. Baker is deeply religious and cannot reconcile the request with conscience. Storekeeper knows Apprentice has hidden worsening symptoms from most of the village, while Clay Worker knows Baker has already obtained a powerful sleeping draught but not whether Baker intends to use it. Each person knows a different part of the decision. The story is not about discovering a 'correct' answer: it is about autonomy, friendship, conscience, secrecy and whether helping somebody die can be understood as compassion, abandonment, wrongdoing or several things at once.</x:v>
      </x:c>
      <x:c r="BB65" t="str">
        <x:v>https://en.wikipedia.org/wiki/List_of_EastEnders_two-hander_episodes</x:v>
      </x:c>
      <x:c r="BC65" t="str">
        <x:v>Farmer</x:v>
      </x:c>
      <x:c r="BD65" t="str">
        <x:v>Miner</x:v>
      </x:c>
      <x:c r="BE65" t="str">
        <x:v>Smelter</x:v>
      </x:c>
      <x:c r="BF65" t="str">
        <x:v>Distiller</x:v>
      </x:c>
      <x:c r="BG65" t="str">
        <x:v>Elder</x:v>
      </x:c>
      <x:c r="BH65" t="str">
        <x:v>Healer</x:v>
      </x:c>
      <x:c r="BI65" t="str">
        <x:v>Carter</x:v>
      </x:c>
      <x:c r="BJ65" t="str">
        <x:v>Messenger</x:v>
      </x:c>
      <x:c r="BK65" t="str">
        <x:v>Smelter — protective loyalist: backs Apprentice's right to discuss end-of-life wishes without being dismissed as confused or immoral.</x:v>
      </x:c>
      <x:c r="BL65" t="str">
        <x:v>Distiller — skeptical neighbour: understands Baker's religious objection and rejects the idea that friendship requires one specific act.</x:v>
      </x:c>
      <x:c r="BM65" t="str">
        <x:v>Elder — practical worker: focuses on symptom relief, documented wishes and keeping options genuinely available.</x:v>
      </x:c>
      <x:c r="BN65" t="str">
        <x:v>Healer — gossip with a conscience: knows about the sleeping draught and sees how secrecy magnifies fear.</x:v>
      </x:c>
      <x:c r="BO65" t="str">
        <x:v>Carter — traditional moralist: believes life has moral value and that dignity, suffering and conscience are also real moral facts.</x:v>
      </x:c>
      <x:c r="BP65" t="str">
        <x:v>Messenger — quiet peacemaker: wants both friends protected from being reduced to opposing positions in an abstract debate.</x:v>
      </x:c>
      <x:c r="BQ65" t="str">
        <x:v>Apprentice is dying and somehow still the person making everyone else tea.</x:v>
      </x:c>
      <x:c r="BR65" t="str">
        <x:v>Baker has been praying more and sleeping less.</x:v>
      </x:c>
      <x:c r="BS65" t="str">
        <x:v>Storekeeper says the illness is terminal. Nobody seems to know what sentence comes after that.</x:v>
      </x:c>
      <x:c r="BT65" t="str">
        <x:v>People keep whispering about the sleeping draught. That is exactly why the two friends wanted privacy.</x:v>
      </x:c>
      <x:c r="BU65" t="str">
        <x:v>The friendship survived a question neither person could solve for the other.</x:v>
      </x:c>
      <x:c r="BV65" t="str">
        <x:v>Apprentice's wishes were heard without turning the village into a tribunal.</x:v>
      </x:c>
      <x:c r="BW65" t="str">
        <x:v>Baker learned that refusing one act did not require abandoning the person asking.</x:v>
      </x:c>
      <x:c r="BX65" t="str">
        <x:v>Nobody calls comfort care 'doing nothing' anymore.</x:v>
      </x:c>
      <x:c r="BY65" t="str">
        <x:v>Clay Worker died because a private moral dilemma became a public accusation.</x:v>
      </x:c>
      <x:c r="BZ65" t="str">
        <x:v>Apprentice was already near death; nobody expected the argument around it to kill somebody healthy.</x:v>
      </x:c>
      <x:c r="CA65" t="str">
        <x:v>Baker will carry the accidental death alongside every doubt they already had.</x:v>
      </x:c>
      <x:c r="CB65" t="str">
        <x:v>The village learned that moral certainty can be dangerous when it stops listening.</x:v>
      </x:c>
    </x:row>
    <x:row r="66">
      <x:c r="A66" t="str">
        <x:v>E33A</x:v>
      </x:c>
      <x:c r="B66" t="str">
        <x:v>E33</x:v>
      </x:c>
      <x:c r="C66" t="str">
        <x:v>A</x:v>
      </x:c>
      <x:c r="D66" t="str">
        <x:v>Brick</x:v>
      </x:c>
      <x:c r="E66" t="str">
        <x:v>Grain</x:v>
      </x:c>
      <x:c r="F66" t="str">
        <x:v>Wastes</x:v>
      </x:c>
      <x:c r="G66" t="str">
        <x:v>Clay Worker</x:v>
      </x:c>
      <x:c r="H66" t="str">
        <x:v>Farmer</x:v>
      </x:c>
      <x:c r="I66" t="str">
        <x:v>Scavenger</x:v>
      </x:c>
      <x:c r="J66" t="str">
        <x:v>Baker</x:v>
      </x:c>
      <x:c r="K66" t="str">
        <x:v>Potter / Lime Burner</x:v>
      </x:c>
      <x:c r="L66" t="str">
        <x:v>Food Preserver</x:v>
      </x:c>
      <x:c r="M66" t="str">
        <x:v>Elder</x:v>
      </x:c>
      <x:c r="N66" t="str">
        <x:v>Healer</x:v>
      </x:c>
      <x:c r="O66" t="str">
        <x:v>Storekeeper</x:v>
      </x:c>
      <x:c r="P66" t="str">
        <x:v>Carter</x:v>
      </x:c>
      <x:c r="Q66" t="str">
        <x:v>Child</x:v>
      </x:c>
      <x:c r="R66" t="str">
        <x:v>Shrine Keeper</x:v>
      </x:c>
      <x:c r="S66" t="str">
        <x:v>Clay Worker | Farmer | Scavenger | Baker | Potter / Lime Burner | Food Preserver | Elder | Healer | Storekeeper | Carter | Child | Shrine Keeper</x:v>
      </x:c>
      <x:c r="T66" t="str">
        <x:v>The debt triangle</x:v>
      </x:c>
      <x:c r="U66" t="str">
        <x:v>Scavenger</x:v>
      </x:c>
      <x:c r="V66" t="str">
        <x:v>Potter / Lime Burner</x:v>
      </x:c>
      <x:c r="W66" t="str">
        <x:v>Elder</x:v>
      </x:c>
      <x:c r="X66" t="str">
        <x:v>Child</x:v>
      </x:c>
      <x:c r="Y66" t="str">
        <x:v>Scavenger learns Child has found a lover's letter and keepsake that may reveal the affair. A) Tell Scavenger to confess before the parcel is opened. B) Let the parcel reveal the truth without giving Scavenger another chance to control the story.</x:v>
      </x:c>
      <x:c r="Z66" t="str">
        <x:v>Elder sees what the letter and keepsake prove and demands the full truth. A) Ask Potter / Lime Burner to admit the affair, including the lies told to both partners. B) Tell Elder to focus first on the two people who broke their promises rather than hunting for every secondary secret-keeper.</x:v>
      </x:c>
      <x:c r="AA66" t="str">
        <x:v>Elder says the household is about to erupt and Child is terrified by what the discovery caused. A) Ask everyone to separate for the night before deciding the future of the family. B) Go to the outer barn where Scavenger fled, fight the hostile creatures or pursuers there and bring them back to face the aftermath directly.</x:v>
      </x:c>
      <x:c r="AB66" t="str">
        <x:v>Scavenger confesses in their own words, but the timing looks self-serving because it comes only after learning the hidden evidence exists.</x:v>
      </x:c>
      <x:c r="AC66" t="str">
        <x:v>The reveal happens publicly and strips every central character of control over how the truth enters the room.</x:v>
      </x:c>
      <x:c r="AD66" t="str">
        <x:v>Potter / Lime Burner admits the affair and the lies used to sustain it, forcing Scavenger to face the same truth in front of both betrayed partners.</x:v>
      </x:c>
      <x:c r="AE66" t="str">
        <x:v>Elder's anger remains focused on the affair itself instead of consuming every person who suspected something and failed to speak.</x:v>
      </x:c>
      <x:c r="AF66" t="str">
        <x:v>The family separates physically, preventing the first wave of rage from becoming immediate irreversible action.</x:v>
      </x:c>
      <x:c r="AG66" t="str">
        <x:v>COMBAT: you find Scavenger at the outer barn, clear the dangerous route and bring them back. The central betrayer cannot vanish while everybody else lives with the consequences.</x:v>
      </x:c>
      <x:c r="AH66" t="str">
        <x:v>AAA: Scavenger confesses before the parcel is opened, Potter / Lime Burner admits the full affair and everyone separates for the night. The relationships may end, but Child is explicitly told the adults own the consequences.</x:v>
      </x:c>
      <x:c r="AI66" t="str">
        <x:v>AAB: Scavenger returns and answers questions directly. Potter / Lime Burner ends the marriage; Scavenger's partner also leaves, producing a brutally clean collapse rather than prolonged denial.</x:v>
      </x:c>
      <x:c r="AJ66" t="str">
        <x:v>ABA: Scavenger confesses before the parcel is opened. Elder refuses to widen the betrayal into a hunt for secondary culprits, and the household separates before humiliation becomes violence.</x:v>
      </x:c>
      <x:c r="AK66" t="str">
        <x:v>ABB: Scavenger is brought back after fleeing and cannot manipulate the first account. The whole household hears the same facts.</x:v>
      </x:c>
      <x:c r="AL66" t="str">
        <x:v>BAA: The letter and keepsake reveal everything. Potter / Lime Burner then admits the full affair, and separating the household gives Child a way out of becoming the centre of the aftermath.</x:v>
      </x:c>
      <x:c r="AM66" t="str">
        <x:v>BAB: Scavenger returns under pressure and faces both betrayed partners without being allowed to turn the affair into a competition over who they 'really' loved.</x:v>
      </x:c>
      <x:c r="AN66" t="str">
        <x:v>BBA: Potter / Lime Burner refuses to chase secondary blame. The affair ends several relationships, but the household eventually rebuilds around clearer boundaries.</x:v>
      </x:c>
      <x:c r="AO66" t="str">
        <x:v>BBB: TRAGIC — Potter / Lime Burner confronts Scavenger at the outer barn before anyone else arrives. Scavenger pushes them during the fight and Potter / Lime Burner dies from the fall. Child's hidden evidence exposes a betrayal and accidentally triggers a death they never intended.</x:v>
      </x:c>
      <x:c r="AP66" t="str">
        <x:v>Choice 3B</x:v>
      </x:c>
      <x:c r="AQ66" t="str">
        <x:v>COMBAT: you find Scavenger at the outer barn, clear the dangerous route and bring them back. The central betrayer cannot vanish while everybody else lives with the consequences.</x:v>
      </x:c>
      <x:c r="AR66" t="str">
        <x:v>BBB</x:v>
      </x:c>
      <x:c r="AS66" t="str">
        <x:v>TRAGIC — Potter / Lime Burner confronts Scavenger at the outer barn before anyone else arrives. Scavenger pushes them during the fight and Potter / Lime Burner dies from the fall. Child's hidden evidence exposes a betrayal and accidentally triggers a death they never intended.</x:v>
      </x:c>
      <x:c r="AT66" t="str">
        <x:v>Stacey Slater-inspired — emotionally impulsive, vulnerable and capable of compartmentalising betrayal until confronted with the people hurt by it.</x:v>
      </x:c>
      <x:c r="AU66" t="str">
        <x:v>Max Branning-inspired — charismatic, selfish and skilled at explaining each betrayal as a temporary lapse; assumes family bonds will absorb consequences indefinitely.</x:v>
      </x:c>
      <x:c r="AV66" t="str">
        <x:v>Tanya Branning-inspired — capable, furious and devastated by public humiliation; has held the household together while others treated stability as guaranteed.</x:v>
      </x:c>
      <x:c r="AW66" t="str">
        <x:v>Lauren Branning-inspired — observant, angry and burdened with evidence no child should have to deploy; wants the truth known and then panics when exposure becomes real.</x:v>
      </x:c>
      <x:c r="AX66" t="str">
        <x:v>E = Clay Worker; Bradley Branning-inspired — trusting partner whose future plans depend on the assumption Scavenger has finally chosen them fully.</x:v>
      </x:c>
      <x:c r="AY66" t="str">
        <x:v>F = Farmer; Jack Branning-inspired — pragmatic family outsider who knows the disclosure will not end with the reveal and worries most about what happens in the hour after.</x:v>
      </x:c>
      <x:c r="AZ66" t="str">
        <x:v>EastEnders — 25 Dec 2007 — Stacey and Max’s affair exposed by Lauren’s DVD</x:v>
      </x:c>
      <x:c r="BA66" t="str">
        <x:v>Scavenger and Potter / Lime Burner have been conducting an affair, betraying Clay Worker, Scavenger's partner, and Elder, Potter / Lime Burner's spouse. Child discovers a lover's letter and matching keepsake that prove the affair and wraps them among the midwinter gifts, believing the parcel should expose the truth without understanding how violently the adults may react. Elder has held the household together while both affair partners relied on that stability; Farmer knows enough about the tensions to fear what happens after the reveal. The emotional-debt structure is built from broken promises, secrecy and the question of whether exposing a betrayal also makes the person holding the evidence responsible for the aftermath.</x:v>
      </x:c>
      <x:c r="BB66" t="str">
        <x:v>https://eastenders.fandom.com/wiki/Episode_3493_%2825_December_2007_-_Part_1%29
https://eastenders.fandom.com/wiki/Christmas_in_Walford</x:v>
      </x:c>
      <x:c r="BC66" t="str">
        <x:v>Clay Worker</x:v>
      </x:c>
      <x:c r="BD66" t="str">
        <x:v>Farmer</x:v>
      </x:c>
      <x:c r="BE66" t="str">
        <x:v>Baker</x:v>
      </x:c>
      <x:c r="BF66" t="str">
        <x:v>Food Preserver</x:v>
      </x:c>
      <x:c r="BG66" t="str">
        <x:v>Healer</x:v>
      </x:c>
      <x:c r="BH66" t="str">
        <x:v>Storekeeper</x:v>
      </x:c>
      <x:c r="BI66" t="str">
        <x:v>Carter</x:v>
      </x:c>
      <x:c r="BJ66" t="str">
        <x:v>Shrine Keeper</x:v>
      </x:c>
      <x:c r="BK66" t="str">
        <x:v>Baker — protective loyalist: backs Child's right to stop carrying the affair evidence alone.</x:v>
      </x:c>
      <x:c r="BL66" t="str">
        <x:v>Food Preserver — skeptical neighbour: understands Elder's partial silence without treating secrecy as harmless.</x:v>
      </x:c>
      <x:c r="BM66" t="str">
        <x:v>Healer — practical worker: focuses on separating people physically before humiliation turns into violence.</x:v>
      </x:c>
      <x:c r="BN66" t="str">
        <x:v>Storekeeper — gossip with a conscience: has heard enough rumours to know the parcel will expose more than the central affair.</x:v>
      </x:c>
      <x:c r="BO66" t="str">
        <x:v>Carter — traditional moralist: believes vows, family and loyalty matter precisely because betrayal has consequences.</x:v>
      </x:c>
      <x:c r="BP66" t="str">
        <x:v>Shrine Keeper — quiet peacemaker: wants the adults to own the fallout instead of blaming the young person who revealed it.</x:v>
      </x:c>
      <x:c r="BQ66" t="str">
        <x:v>There is a wrapped letter and keepsake under the midwinter tree and three adults look terrified of one child opening the parcel.</x:v>
      </x:c>
      <x:c r="BR66" t="str">
        <x:v>Scavenger and Potter / Lime Burner keep avoiding each other's eyes.</x:v>
      </x:c>
      <x:c r="BS66" t="str">
        <x:v>Elder knows more than they have admitted.</x:v>
      </x:c>
      <x:c r="BT66" t="str">
        <x:v>Child wanted the truth known. Nobody explained what truth does after it arrives.</x:v>
      </x:c>
      <x:c r="BU66" t="str">
        <x:v>The affair was exposed and the family survived the night without pretending survival meant reconciliation.</x:v>
      </x:c>
      <x:c r="BV66" t="str">
        <x:v>Child is no longer carrying the burden of whether the adults know.</x:v>
      </x:c>
      <x:c r="BW66" t="str">
        <x:v>Some relationships ended. Others became possible only after the lies did.</x:v>
      </x:c>
      <x:c r="BX66" t="str">
        <x:v>Nobody in this household will ever call secrecy 'keeping the peace' again.</x:v>
      </x:c>
      <x:c r="BY66" t="str">
        <x:v>The letter exposed an affair. The confrontation created a death.</x:v>
      </x:c>
      <x:c r="BZ66" t="str">
        <x:v>Child will always remember opening the parcel even though the fatal act belonged to adults.</x:v>
      </x:c>
      <x:c r="CA66" t="str">
        <x:v>Scavenger lost every defence the moment the argument became physical.</x:v>
      </x:c>
      <x:c r="CB66" t="str">
        <x:v>The midwinter gifts were cleared away around an empty chair.</x:v>
      </x:c>
    </x:row>
    <x:row r="67">
      <x:c r="A67" t="str">
        <x:v>E33B</x:v>
      </x:c>
      <x:c r="B67" t="str">
        <x:v>E33</x:v>
      </x:c>
      <x:c r="C67" t="str">
        <x:v>B</x:v>
      </x:c>
      <x:c r="D67" t="str">
        <x:v>Brick</x:v>
      </x:c>
      <x:c r="E67" t="str">
        <x:v>Grain</x:v>
      </x:c>
      <x:c r="F67" t="str">
        <x:v>Wastes</x:v>
      </x:c>
      <x:c r="G67" t="str">
        <x:v>Clay Worker</x:v>
      </x:c>
      <x:c r="H67" t="str">
        <x:v>Farmer</x:v>
      </x:c>
      <x:c r="I67" t="str">
        <x:v>Scavenger</x:v>
      </x:c>
      <x:c r="J67" t="str">
        <x:v>Baker</x:v>
      </x:c>
      <x:c r="K67" t="str">
        <x:v>Potter / Lime Burner</x:v>
      </x:c>
      <x:c r="L67" t="str">
        <x:v>Food Preserver</x:v>
      </x:c>
      <x:c r="M67" t="str">
        <x:v>Elder</x:v>
      </x:c>
      <x:c r="N67" t="str">
        <x:v>Healer</x:v>
      </x:c>
      <x:c r="O67" t="str">
        <x:v>Storekeeper</x:v>
      </x:c>
      <x:c r="P67" t="str">
        <x:v>Trader</x:v>
      </x:c>
      <x:c r="Q67" t="str">
        <x:v>Watchkeeper</x:v>
      </x:c>
      <x:c r="R67" t="str">
        <x:v>Shrine Keeper</x:v>
      </x:c>
      <x:c r="S67" t="str">
        <x:v>Clay Worker | Farmer | Scavenger | Baker | Potter / Lime Burner | Food Preserver | Elder | Healer | Storekeeper | Trader | Watchkeeper | Shrine Keeper</x:v>
      </x:c>
      <x:c r="T67" t="str">
        <x:v>The unwanted responsibility</x:v>
      </x:c>
      <x:c r="U67" t="str">
        <x:v>Baker</x:v>
      </x:c>
      <x:c r="V67" t="str">
        <x:v>Storekeeper</x:v>
      </x:c>
      <x:c r="W67" t="str">
        <x:v>Farmer</x:v>
      </x:c>
      <x:c r="X67" t="str">
        <x:v>Watchkeeper</x:v>
      </x:c>
      <x:c r="Y67" t="str">
        <x:v>Before the chase, Baker asks you to help Storekeeper leave the village. A) Help Baker with the escape because Storekeeper is vulnerable. B) Refuse to help anyone flee until the murder allegation is addressed.</x:v>
      </x:c>
      <x:c r="Z67" t="str">
        <x:v>Farmer says Baker is taking responsibility for a crime that may not be theirs. A) Ask Baker directly whether they killed the elder. B) Ask Storekeeper what Baker is protecting them from.</x:v>
      </x:c>
      <x:c r="AA67" t="str">
        <x:v>After Baker falls and dies, Storekeeper confesses privately to Farmer. A) Tell Farmer the confession must be preserved and Baker's name cleared. B) Go to the rooftop route, fight the hostile pursuers or creatures still there and recover evidence before the village fixes the murder on Baker forever.</x:v>
      </x:c>
      <x:c r="AB67" t="str">
        <x:v>The escape begins, putting Baker and Storekeeper under immediate pursuit and making later explanation harder.</x:v>
      </x:c>
      <x:c r="AC67" t="str">
        <x:v>Baker is forced to choose between protecting Storekeeper and allowing suspicion to harden around them both.</x:v>
      </x:c>
      <x:c r="AD67" t="str">
        <x:v>Baker denies the murder but admits attacking the elder earlier, leaving enough ambiguity for others to keep suspecting them.</x:v>
      </x:c>
      <x:c r="AE67" t="str">
        <x:v>Storekeeper reveals that Baker is protecting them because the elder abused and assaulted them, but stops short of confessing the killing.</x:v>
      </x:c>
      <x:c r="AF67" t="str">
        <x:v>Farmer becomes custodian of a confession that changes the meaning of Baker's death and every earlier sacrifice.</x:v>
      </x:c>
      <x:c r="AG67" t="str">
        <x:v>COMBAT: you return to the rooftop route and recover dropped evidence from the pursuit. The physical traces support Baker's innocence of the original murder and stop the dead from becoming the easiest suspect.</x:v>
      </x:c>
      <x:c r="AH67" t="str">
        <x:v>AAA: Farmer preserves Storekeeper's confession and clears Baker's name. Storekeeper later faces the consequences of the killing without allowing Baker's death to become a false solution.</x:v>
      </x:c>
      <x:c r="AI67" t="str">
        <x:v>AAB: The rooftop evidence clears Baker and forces Storekeeper to decide whether to confess publicly. Farmer refuses to carry the secret indefinitely.</x:v>
      </x:c>
      <x:c r="AJ67" t="str">
        <x:v>ABA: Baker's earlier denial is believed only after death. Storekeeper's confession transforms the whole escape story from guilt to misguided protection.</x:v>
      </x:c>
      <x:c r="AK67" t="str">
        <x:v>ABB: Evidence from the rooftop stops the authorities closing the murder on Baker. Storekeeper remains free briefly but can no longer hide behind the dead.</x:v>
      </x:c>
      <x:c r="AL67" t="str">
        <x:v>BAA: Refusing the initial escape reduces the chase, but Baker still dies during a later attempt to protect Storekeeper. Farmer records the confession immediately.</x:v>
      </x:c>
      <x:c r="AM67" t="str">
        <x:v>BAB: The evidence preserves Baker's innocence while Storekeeper receives time to disclose the abuse context before surrendering.</x:v>
      </x:c>
      <x:c r="AN67" t="str">
        <x:v>BBA: Farmer tells Storekeeper that love cannot require allowing Baker to be remembered as a murderer. The confession becomes the first honest act after the death.</x:v>
      </x:c>
      <x:c r="AO67" t="str">
        <x:v>BBB: TRAGIC — Watchkeeper accuses Farmer of hiding Storekeeper's confession. Farmer tries to seize the written statement back; Watchkeeper is struck and killed during the struggle. One murder secret produces a rooftop death and then a second fatal confrontation over who must carry the truth.</x:v>
      </x:c>
      <x:c r="AP67" t="str">
        <x:v>Choice 3B</x:v>
      </x:c>
      <x:c r="AQ67" t="str">
        <x:v>COMBAT: you return to the rooftop route and recover dropped evidence from the pursuit. The physical traces support Baker's innocence of the original murder and stop the dead from becoming the easiest suspect.</x:v>
      </x:c>
      <x:c r="AR67" t="str">
        <x:v>BBB</x:v>
      </x:c>
      <x:c r="AS67" t="str">
        <x:v>TRAGIC — Watchkeeper accuses Farmer of hiding Storekeeper's confession. Farmer tries to seize the written statement back; Watchkeeper is struck and killed during the struggle. One murder secret produces a rooftop death and then a second fatal confrontation over who must carry the truth.</x:v>
      </x:c>
      <x:c r="AT67" t="str">
        <x:v>Bradley Branning-inspired — decent, frightened and willing to protect someone they love even when doing so puts them directly in the path of consequences that are not theirs.</x:v>
      </x:c>
      <x:c r="AU67" t="str">
        <x:v>Stacey Slater-inspired — traumatised, volatile and carrying the secret of having killed an abusive man after he assaulted and controlled people around them.</x:v>
      </x:c>
      <x:c r="AV67" t="str">
        <x:v>Max Branning-inspired — emotionally compromised father figure; wants to protect both Baker's memory and Storekeeper without corrupting the truth beyond recognition.</x:v>
      </x:c>
      <x:c r="AW67" t="str">
        <x:v>police/pursuer hybrid — focused on apprehension and convinced flight itself proves guilt; becomes part of the conditions that make the rooftop death possible.</x:v>
      </x:c>
      <x:c r="AX67" t="str">
        <x:v>E = Clay Worker; Jean Slater-inspired — intensely protective, fearful and capable of seeing Storekeeper's vulnerability when others only see instability.</x:v>
      </x:c>
      <x:c r="AY67" t="str">
        <x:v>F = Scavenger; Jack Branning-inspired — practical and law-minded; understands why people protect loved ones but fears the damage of building another lie around a dead person.</x:v>
      </x:c>
      <x:c r="AZ67" t="str">
        <x:v>EastEnders — 19 Feb 2010 — Bradley dies and Stacey confesses to killing Archie</x:v>
      </x:c>
      <x:c r="BA67" t="str">
        <x:v>Baker has been helping Storekeeper flee the village because Storekeeper is suspected of murdering an abusive elder. Farmer believes Baker should take responsibility for the escape plan after Watchkeeper is injured during the pursuit. Watchkeeper refuses, saying Storekeeper alone knows the truth about the murder. During the chase Baker falls from a rooftop and dies. In the immediate aftermath Storekeeper privately confesses to Farmer that they committed the original killing. The unwanted responsibility shifts abruptly: Farmer now holds a murder confession at the exact moment everyone assumes the dead Baker was the culprit.</x:v>
      </x:c>
      <x:c r="BB67" t="str">
        <x:v>https://en.wikipedia.org/wiki/EastEnders_Live
https://www.youtube.com/watch?v=an3w68-iN5s</x:v>
      </x:c>
      <x:c r="BC67" t="str">
        <x:v>Clay Worker</x:v>
      </x:c>
      <x:c r="BD67" t="str">
        <x:v>Scavenger</x:v>
      </x:c>
      <x:c r="BE67" t="str">
        <x:v>Potter / Lime Burner</x:v>
      </x:c>
      <x:c r="BF67" t="str">
        <x:v>Food Preserver</x:v>
      </x:c>
      <x:c r="BG67" t="str">
        <x:v>Elder</x:v>
      </x:c>
      <x:c r="BH67" t="str">
        <x:v>Healer</x:v>
      </x:c>
      <x:c r="BI67" t="str">
        <x:v>Trader</x:v>
      </x:c>
      <x:c r="BJ67" t="str">
        <x:v>Shrine Keeper</x:v>
      </x:c>
      <x:c r="BK67" t="str">
        <x:v>Potter / Lime Burner — protective loyalist: backs clearing Baker's name after death and refuses to let a dead protector become the convenient murderer.</x:v>
      </x:c>
      <x:c r="BL67" t="str">
        <x:v>Food Preserver — skeptical neighbour: understands Storekeeper's trauma but distrusts the damage created by letting somebody else carry criminal suspicion.</x:v>
      </x:c>
      <x:c r="BM67" t="str">
        <x:v>Elder — practical worker: focuses on preserving evidence, statements and the exact sequence around the rooftop death.</x:v>
      </x:c>
      <x:c r="BN67" t="str">
        <x:v>Healer — gossip with a conscience: knows several people were protecting different secrets and expects grief to merge them unless records are kept.</x:v>
      </x:c>
      <x:c r="BO67" t="str">
        <x:v>Trader — traditional moralist: believes love may explain protection but cannot justify falsifying the dead person's moral history.</x:v>
      </x:c>
      <x:c r="BP67" t="str">
        <x:v>Shrine Keeper — quiet peacemaker: wants Farmer to carry the confession responsibly rather than becoming another secret-keeper by default.</x:v>
      </x:c>
      <x:c r="BQ67" t="str">
        <x:v>Baker is running with Storekeeper and everybody has decided flight means guilt.</x:v>
      </x:c>
      <x:c r="BR67" t="str">
        <x:v>Farmer keeps saying Baker is protecting someone. Nobody agrees on what that means.</x:v>
      </x:c>
      <x:c r="BS67" t="str">
        <x:v>Watchkeeper is closing routes out of the village.</x:v>
      </x:c>
      <x:c r="BT67" t="str">
        <x:v>People are already building a murder story around the person easiest to chase.</x:v>
      </x:c>
      <x:c r="BU67" t="str">
        <x:v>Baker's death was not allowed to become a false confession.</x:v>
      </x:c>
      <x:c r="BV67" t="str">
        <x:v>Storekeeper's truth finally belongs to Storekeeper rather than the person who died protecting it.</x:v>
      </x:c>
      <x:c r="BW67" t="str">
        <x:v>Farmer stopped protecting memory by corrupting facts.</x:v>
      </x:c>
      <x:c r="BX67" t="str">
        <x:v>The village learned that a dead suspect is still owed evidence.</x:v>
      </x:c>
      <x:c r="BY67" t="str">
        <x:v>The first death happened on a roof. The second happened over the confession that followed.</x:v>
      </x:c>
      <x:c r="BZ67" t="str">
        <x:v>Watchkeeper died because truth became something people physically fought to possess.</x:v>
      </x:c>
      <x:c r="CA67" t="str">
        <x:v>Farmer now carries grief for Baker and responsibility for the later struggle.</x:v>
      </x:c>
      <x:c r="CB67" t="str">
        <x:v>Storekeeper's confession cannot undo either death.</x:v>
      </x:c>
    </x:row>
    <x:row r="68">
      <x:c r="A68" t="str">
        <x:v>E34A</x:v>
      </x:c>
      <x:c r="B68" t="str">
        <x:v>E34</x:v>
      </x:c>
      <x:c r="C68" t="str">
        <x:v>A</x:v>
      </x:c>
      <x:c r="D68" t="str">
        <x:v>Brick</x:v>
      </x:c>
      <x:c r="E68" t="str">
        <x:v>Ore</x:v>
      </x:c>
      <x:c r="F68" t="str">
        <x:v>Ore</x:v>
      </x:c>
      <x:c r="G68" t="str">
        <x:v>Clay Worker</x:v>
      </x:c>
      <x:c r="H68" t="str">
        <x:v>Miner</x:v>
      </x:c>
      <x:c r="I68" t="str">
        <x:v>Miner</x:v>
      </x:c>
      <x:c r="J68" t="str">
        <x:v>Smelter</x:v>
      </x:c>
      <x:c r="K68" t="str">
        <x:v>Smelter</x:v>
      </x:c>
      <x:c r="L68" t="str">
        <x:v>Metalworker</x:v>
      </x:c>
      <x:c r="M68" t="str">
        <x:v>Elder</x:v>
      </x:c>
      <x:c r="N68" t="str">
        <x:v>Healer</x:v>
      </x:c>
      <x:c r="O68" t="str">
        <x:v>Storekeeper</x:v>
      </x:c>
      <x:c r="P68" t="str">
        <x:v>Trader</x:v>
      </x:c>
      <x:c r="Q68" t="str">
        <x:v>Householder</x:v>
      </x:c>
      <x:c r="R68" t="str">
        <x:v>Apprentice</x:v>
      </x:c>
      <x:c r="S68" t="str">
        <x:v>Clay Worker | Miner | Miner | Smelter | Smelter | Metalworker | Elder | Healer | Storekeeper | Trader | Householder | Apprentice</x:v>
      </x:c>
      <x:c r="T68" t="str">
        <x:v>The favour with consequences</x:v>
      </x:c>
      <x:c r="U68" t="str">
        <x:v>Elder</x:v>
      </x:c>
      <x:c r="V68" t="str">
        <x:v>Clay Worker</x:v>
      </x:c>
      <x:c r="W68" t="str">
        <x:v>Householder</x:v>
      </x:c>
      <x:c r="X68" t="str">
        <x:v>Smelter 2</x:v>
      </x:c>
      <x:c r="Y68" t="str">
        <x:v>Elder asks Householder to persuade Clay Worker to allow one evening with family. A) Ask Clay Worker directly and accept temporary conditions if they get Elder out. B) Refuse the premise that Elder needs permission and focus on a safe independent exit.</x:v>
      </x:c>
      <x:c r="Z68" t="str">
        <x:v>Clay Worker says Elder can go only if Smelter 2 guarantees the return. A) Ask Smelter 2 to vouch and buy Elder a few hours of freedom. B) Tell Smelter 2 that guaranteeing an adult's return would legitimise the coercion.</x:v>
      </x:c>
      <x:c r="AA68" t="str">
        <x:v>Smelter 2 says they will help if Householder promises not to remove Elder permanently tonight. A) Make the promise to get Elder through the door, then reassess safety later. B) Go recover Elder's hidden documents from the dangerous workshop annex, fighting the creature or guard there, so Elder can leave without anybody's permission.</x:v>
      </x:c>
      <x:c r="AB68" t="str">
        <x:v>Clay Worker agrees to the outing but uses the conditions to remind Elder that freedom remains revocable.</x:v>
      </x:c>
      <x:c r="AC68" t="str">
        <x:v>Householder shifts from negotiating privileges to planning safety, shelter and control of documents.</x:v>
      </x:c>
      <x:c r="AD68" t="str">
        <x:v>Smelter 2 vouches reluctantly and begins seeing how normal workplace respectability can coexist with private abuse.</x:v>
      </x:c>
      <x:c r="AE68" t="str">
        <x:v>Smelter 2 refuses to act as guarantor and Clay Worker becomes angrier, but one layer of social legitimacy is removed from the control.</x:v>
      </x:c>
      <x:c r="AF68" t="str">
        <x:v>Householder makes the promise, knowing it may be morally compromised but believing immediate safety sometimes requires tactical compliance.</x:v>
      </x:c>
      <x:c r="AG68" t="str">
        <x:v>COMBAT: you recover Elder's documents and emergency money from the workshop annex. Elder now has a viable exit route rather than a temporary permission slip.</x:v>
      </x:c>
      <x:c r="AH68" t="str">
        <x:v>AAA: Elder gets out for the evening, the family sees the injuries and the tactical promise is abandoned. A longer-term escape is organised with shelter and witnesses.</x:v>
      </x:c>
      <x:c r="AI68" t="str">
        <x:v>AAB: The documents are recovered and Elder leaves permanently that night. Smelter 2 later gives evidence about Clay Worker's controlling conditions.</x:v>
      </x:c>
      <x:c r="AJ68" t="str">
        <x:v>ABA: Smelter 2's refusal exposes the coercion publicly. Elder remains briefly but gains allies who no longer mistake the marriage for an ordinary quarrel.</x:v>
      </x:c>
      <x:c r="AK68" t="str">
        <x:v>ABB: The independent exit succeeds without anyone promising Elder's return. Clay Worker loses access to the documents and much of the leverage used to control movement.</x:v>
      </x:c>
      <x:c r="AL68" t="str">
        <x:v>BAA: Householder refuses the permission framework but still makes a tactical promise to secure one safe departure. The contradiction is acknowledged rather than romanticised.</x:v>
      </x:c>
      <x:c r="AM68" t="str">
        <x:v>BAB: Elder leaves with documents, money and a destination; the family accepts that supporting departure means not demanding a dramatic confrontation.</x:v>
      </x:c>
      <x:c r="AN68" t="str">
        <x:v>BBA: Clay Worker is challenged openly by Smelter 2 and loses social cover. Elder chooses to leave later, when the timing feels survivable.</x:v>
      </x:c>
      <x:c r="AO68" t="str">
        <x:v>BBB: TRAGIC — Clay Worker assaults Elder during the final confrontation. Elder fights back with the iron bar and kills Clay Worker. The death is rooted in self-defence after prolonged coercion, not a sudden transformation of Elder into an aggressor.</x:v>
      </x:c>
      <x:c r="AP68" t="str">
        <x:v>Choice 3B</x:v>
      </x:c>
      <x:c r="AQ68" t="str">
        <x:v>COMBAT: you recover Elder's documents and emergency money from the workshop annex. Elder now has a viable exit route rather than a temporary permission slip.</x:v>
      </x:c>
      <x:c r="AR68" t="str">
        <x:v>BBB</x:v>
      </x:c>
      <x:c r="AS68" t="str">
        <x:v>TRAGIC — Clay Worker assaults Elder during the final confrontation. Elder fights back with the iron bar and kills Clay Worker. The death is rooted in self-defence after prolonged coercion, not a sudden transformation of Elder into an aggressor.</x:v>
      </x:c>
      <x:c r="AT68" t="str">
        <x:v>Little Mo Slater-inspired — gentle, timid and conditioned to anticipate an abuser's moods; capable of extraordinary resistance once survival overwhelms fear.</x:v>
      </x:c>
      <x:c r="AU68" t="str">
        <x:v>Trevor Morgan-inspired — controlling, humiliating and violent; alternates abuse with remorse and uses promises of change to reset the cycle.</x:v>
      </x:c>
      <x:c r="AV68" t="str">
        <x:v>Lynne/Kat family-support hybrid — protective and frustrated, sometimes pushes too hard because leaving looks simple from outside the abusive household.</x:v>
      </x:c>
      <x:c r="AW68" t="str">
        <x:v>workmate / Charlie hybrid — sees Clay Worker as difficult but respectable; only gradually understands that vouching for control makes them part of it.</x:v>
      </x:c>
      <x:c r="AX68" t="str">
        <x:v>E = Miner 1; Kat Slater-inspired — fierce, impatient and ready to physically confront Clay Worker if Elder is harmed again.</x:v>
      </x:c>
      <x:c r="AY68" t="str">
        <x:v>F = Miner 2; Charlie Slater-inspired — loving, guilty and worried that family pressure may make Elder hide more rather than leave faster.</x:v>
      </x:c>
      <x:c r="AZ68" t="str">
        <x:v>EastEnders — 31 Dec 2001 — Little Mo hits Trevor with the iron</x:v>
      </x:c>
      <x:c r="BA68" t="str">
        <x:v>Elder is trapped in an abusive marriage with Clay Worker and asks Householder to persuade Clay Worker to let Elder attend a family celebration alone. Clay Worker agrees only if Smelter 2, a respected workmate, vouches that Elder will return. Smelter 2 will help only if Householder promises not to use the outing to move Elder permanently. Every favour creates another consequence because the real issue is coercive control: each 'reasonable condition' preserves Clay Worker's power over whether Elder can leave, see family or make plans. The story culminates when Clay Worker assaults Elder again and Elder fights back with a household iron bar.</x:v>
      </x:c>
      <x:c r="BB68" t="str">
        <x:v>https://en.wikipedia.org/wiki/Trevor_Morgan_(EastEnders)
https://eastenders.fandom.com/wiki/Little_Mo_Slater</x:v>
      </x:c>
      <x:c r="BC68" t="str">
        <x:v>Miner 1</x:v>
      </x:c>
      <x:c r="BD68" t="str">
        <x:v>Miner 2</x:v>
      </x:c>
      <x:c r="BE68" t="str">
        <x:v>Smelter 1</x:v>
      </x:c>
      <x:c r="BF68" t="str">
        <x:v>Metalworker</x:v>
      </x:c>
      <x:c r="BG68" t="str">
        <x:v>Healer</x:v>
      </x:c>
      <x:c r="BH68" t="str">
        <x:v>Storekeeper</x:v>
      </x:c>
      <x:c r="BI68" t="str">
        <x:v>Trader</x:v>
      </x:c>
      <x:c r="BJ68" t="str">
        <x:v>Apprentice</x:v>
      </x:c>
      <x:c r="BK68" t="str">
        <x:v>Smelter 1 — protective loyalist: backs Elder's safe exit from the abusive household and treats every 'condition' on leaving as part of the control pattern.</x:v>
      </x:c>
      <x:c r="BL68" t="str">
        <x:v>Metalworker — skeptical neighbour: understands Smelter 2's initial belief that vouching was harmless but expects them to recognise the coercion.</x:v>
      </x:c>
      <x:c r="BM68" t="str">
        <x:v>Healer — practical worker: focuses on documents, money, shelter and removing practical barriers to leaving.</x:v>
      </x:c>
      <x:c r="BN68" t="str">
        <x:v>Storekeeper — gossip with a conscience: has seen apologies and reconciliations repeat and no longer mistakes repetition for change.</x:v>
      </x:c>
      <x:c r="BO68" t="str">
        <x:v>Trader — traditional moralist: believes marriage does not transfer ownership over movement, family contact or safety.</x:v>
      </x:c>
      <x:c r="BP68" t="str">
        <x:v>Apprentice — quiet peacemaker: wants the family to support Elder's decisions rather than replace Clay Worker's commands with their own.</x:v>
      </x:c>
      <x:c r="BQ68" t="str">
        <x:v>People keep asking why Elder doesn't just leave. People rarely ask what Clay Worker controls.</x:v>
      </x:c>
      <x:c r="BR68" t="str">
        <x:v>Smelter 2 still thinks the marriage is 'volatile'. Householder has stopped using that word.</x:v>
      </x:c>
      <x:c r="BS68" t="str">
        <x:v>Miner 1 wants to confront Clay Worker. Elder looks frightened whenever anyone suggests it.</x:v>
      </x:c>
      <x:c r="BT68" t="str">
        <x:v>There is an iron bar by the stove that nobody has ever thought of as part of the story.</x:v>
      </x:c>
      <x:c r="BU68" t="str">
        <x:v>Elder got out with papers, money and somewhere safe to go.</x:v>
      </x:c>
      <x:c r="BV68" t="str">
        <x:v>Smelter 2 stopped lending respectability to Clay Worker's conditions.</x:v>
      </x:c>
      <x:c r="BW68" t="str">
        <x:v>The family learned that helping means making options, not issuing commands.</x:v>
      </x:c>
      <x:c r="BX68" t="str">
        <x:v>Nobody calls repeated apologies evidence of change anymore.</x:v>
      </x:c>
      <x:c r="BY68" t="str">
        <x:v>Clay Worker died during the violence Clay Worker had made routine.</x:v>
      </x:c>
      <x:c r="BZ68" t="str">
        <x:v>Elder survived and will still have to live with having dealt the fatal blow.</x:v>
      </x:c>
      <x:c r="CA68" t="str">
        <x:v>The family wanted a clean rescue story. Abuse rarely gives one.</x:v>
      </x:c>
      <x:c r="CB68" t="str">
        <x:v>The iron is gone from the house. The memories are not.</x:v>
      </x:c>
    </x:row>
    <x:row r="69">
      <x:c r="A69" t="str">
        <x:v>E34B</x:v>
      </x:c>
      <x:c r="B69" t="str">
        <x:v>E34</x:v>
      </x:c>
      <x:c r="C69" t="str">
        <x:v>B</x:v>
      </x:c>
      <x:c r="D69" t="str">
        <x:v>Brick</x:v>
      </x:c>
      <x:c r="E69" t="str">
        <x:v>Ore</x:v>
      </x:c>
      <x:c r="F69" t="str">
        <x:v>Ore</x:v>
      </x:c>
      <x:c r="G69" t="str">
        <x:v>Clay Worker</x:v>
      </x:c>
      <x:c r="H69" t="str">
        <x:v>Miner</x:v>
      </x:c>
      <x:c r="I69" t="str">
        <x:v>Miner</x:v>
      </x:c>
      <x:c r="J69" t="str">
        <x:v>Smelter</x:v>
      </x:c>
      <x:c r="K69" t="str">
        <x:v>Smelter</x:v>
      </x:c>
      <x:c r="L69" t="str">
        <x:v>Metalworker</x:v>
      </x:c>
      <x:c r="M69" t="str">
        <x:v>Elder</x:v>
      </x:c>
      <x:c r="N69" t="str">
        <x:v>Healer</x:v>
      </x:c>
      <x:c r="O69" t="str">
        <x:v>Storekeeper</x:v>
      </x:c>
      <x:c r="P69" t="str">
        <x:v>Watchkeeper</x:v>
      </x:c>
      <x:c r="Q69" t="str">
        <x:v>Messenger</x:v>
      </x:c>
      <x:c r="R69" t="str">
        <x:v>Child</x:v>
      </x:c>
      <x:c r="S69" t="str">
        <x:v>Clay Worker | Miner | Miner | Smelter | Smelter | Metalworker | Elder | Healer | Storekeeper | Watchkeeper | Messenger | Child</x:v>
      </x:c>
      <x:c r="T69" t="str">
        <x:v>The absent worker</x:v>
      </x:c>
      <x:c r="U69" t="str">
        <x:v>Storekeeper</x:v>
      </x:c>
      <x:c r="V69" t="str">
        <x:v>Metalworker</x:v>
      </x:c>
      <x:c r="W69" t="str">
        <x:v>Miner 2</x:v>
      </x:c>
      <x:c r="X69" t="str">
        <x:v>Messenger</x:v>
      </x:c>
      <x:c r="Y69" t="str">
        <x:v>Storekeeper says the employer has simply left and asks everyone to reopen the business without questions. A) Accept the temporary story and keep the village functioning. B) Ask why the employer left wages, keys and personal belongings behind.</x:v>
      </x:c>
      <x:c r="Z69" t="str">
        <x:v>Metalworker says Miner 2 was present during the final confrontation and may know more. A) Confront Miner 2 publicly about the missing person. B) Ask Miner 2 privately what they remember before rumours define the account.</x:v>
      </x:c>
      <x:c r="AA69" t="str">
        <x:v>Messenger reveals Miner 2 struck the employer first but says the employer later moved again. A) Ask Storekeeper, Metalworker and Miner 2 to give separate statements immediately. B) Enter the sealed cellar, fight the creatures or guards blocking it and recover the physical evidence before anyone can move the body or scene.</x:v>
      </x:c>
      <x:c r="AB69" t="str">
        <x:v>The business reopens, but every ordinary transaction becomes part of maintaining a false disappearance story.</x:v>
      </x:c>
      <x:c r="AC69" t="str">
        <x:v>The abandoned belongings make voluntary departure increasingly implausible and shift the question from staffing to possible harm.</x:v>
      </x:c>
      <x:c r="AD69" t="str">
        <x:v>Miner 2 panics under public accusation and becomes convinced they killed the employer, exactly as Storekeeper hoped.</x:v>
      </x:c>
      <x:c r="AE69" t="str">
        <x:v>Miner 2 privately admits the first blow but also remembers the employer moving afterward, creating a crucial contradiction in the cover story.</x:v>
      </x:c>
      <x:c r="AF69" t="str">
        <x:v>Separate accounts reveal timing differences and incompatible claims about when the employer was last alive.</x:v>
      </x:c>
      <x:c r="AG69" t="str">
        <x:v>COMBAT: you clear the sealed cellar and recover blood evidence, the weapon and signs the body was moved. The missing-person story collapses into a homicide investigation.</x:v>
      </x:c>
      <x:c r="AH69" t="str">
        <x:v>AAA: The business stays open long enough for the separate statements to expose contradictions. Miner 2 learns they did not cause the fatal injury and Storekeeper's later action becomes the focus.</x:v>
      </x:c>
      <x:c r="AI69" t="str">
        <x:v>AAB: Physical evidence proves a second fatal blow occurred after Miner 2's strike, breaking Storekeeper's attempt to transfer guilt.</x:v>
      </x:c>
      <x:c r="AJ69" t="str">
        <x:v>ABA: Miner 2 is publicly blamed before the truth emerges. They are cleared of the killing but badly damaged by believing themselves responsible.</x:v>
      </x:c>
      <x:c r="AK69" t="str">
        <x:v>ABB: The cellar evidence protects Miner 2 from false guilt and exposes the coordinated cover-up among the people present.</x:v>
      </x:c>
      <x:c r="AL69" t="str">
        <x:v>BAA: Questioning the disappearance early prevents the business from normalising the lie. Separate statements identify Storekeeper as the person whose account changes most.</x:v>
      </x:c>
      <x:c r="AM69" t="str">
        <x:v>BAB: The physical scene establishes homicide before any participant can settle on a shared story. Storekeeper eventually confesses the fatal blow.</x:v>
      </x:c>
      <x:c r="AN69" t="str">
        <x:v>BBA: Miner 2 tells the truth privately and the three participants are separated before they can reinforce one another's false memories.</x:v>
      </x:c>
      <x:c r="AO69" t="str">
        <x:v>BBB: TRAGIC — Metalworker discovers Storekeeper plans to blame Miner 2 permanently and confronts them. Storekeeper strikes Metalworker with the same heavy object and kills them. A murder cover-up creates a second death because the original lie requires another person to become expendable.</x:v>
      </x:c>
      <x:c r="AP69" t="str">
        <x:v>Choice 3B</x:v>
      </x:c>
      <x:c r="AQ69" t="str">
        <x:v>COMBAT: you clear the sealed cellar and recover blood evidence, the weapon and signs the body was moved. The missing-person story collapses into a homicide investigation.</x:v>
      </x:c>
      <x:c r="AR69" t="str">
        <x:v>BBB</x:v>
      </x:c>
      <x:c r="AS69" t="str">
        <x:v>TRAGIC — Metalworker discovers Storekeeper plans to blame Miner 2 permanently and confronts them. Storekeeper strikes Metalworker with the same heavy object and kills them. A murder cover-up creates a second death because the original lie requires another person to become expendable.</x:v>
      </x:c>
      <x:c r="AT69" t="str">
        <x:v>Chrissie Watts-inspired — controlled, intelligent and humiliated by years of manipulation; capable of turning self-defence and rage into a calculated cover-up once the fatal line is crossed.</x:v>
      </x:c>
      <x:c r="AU69" t="str">
        <x:v>Sam Mitchell-inspired — volatile, insecure and easily manipulated into shared guilt; believes they may be responsible because they saw only part of what happened.</x:v>
      </x:c>
      <x:c r="AV69" t="str">
        <x:v>Zoe Slater-inspired — vulnerable, remorseful and susceptible to being told they caused the death after delivering the first non-fatal blow.</x:v>
      </x:c>
      <x:c r="AW69" t="str">
        <x:v>Sharon Watts-inspired / witness hybrid — emotionally devastated by the employer's betrayal and departure; knows enough of the confrontation to destroy several alibis.</x:v>
      </x:c>
      <x:c r="AX69" t="str">
        <x:v>E = Clay Worker; Pauline Fowler-inspired — practical, suspicious and increasingly angry that ordinary workers are being asked to cover shifts while managers whisper.</x:v>
      </x:c>
      <x:c r="AY69" t="str">
        <x:v>F = Miner 1; Pat Evans-inspired — worldly and alert to how one charismatic man created enemies by making different promises to different women.</x:v>
      </x:c>
      <x:c r="AZ69" t="str">
        <x:v>EastEnders — 18 Feb 2005 — Chrissie kills Den Watts</x:v>
      </x:c>
      <x:c r="BA69" t="str">
        <x:v>Storekeeper's powerful employer and lover has vanished after a late-night confrontation at the inn, leaving the business unopened and wages unpaid. Metalworker says the employer left voluntarily after a row. Miner 2 says Storekeeper, Metalworker and another woman were all present and are hiding something. Messenger knows one of them struck the employer but believes the employer survived the first blow. The absent-worker structure becomes a murder cover-up: the missing person is dead, one participant thinks they caused it, another actually delivered the fatal blow, and the rest of the village is still asking when the inn will reopen.</x:v>
      </x:c>
      <x:c r="BB69" t="str">
        <x:v>https://eastenders.fandom.com/wiki/Episode_2892_%2818_February_2005%29</x:v>
      </x:c>
      <x:c r="BC69" t="str">
        <x:v>Clay Worker</x:v>
      </x:c>
      <x:c r="BD69" t="str">
        <x:v>Miner 1</x:v>
      </x:c>
      <x:c r="BE69" t="str">
        <x:v>Smelter 1</x:v>
      </x:c>
      <x:c r="BF69" t="str">
        <x:v>Smelter 2</x:v>
      </x:c>
      <x:c r="BG69" t="str">
        <x:v>Elder</x:v>
      </x:c>
      <x:c r="BH69" t="str">
        <x:v>Healer</x:v>
      </x:c>
      <x:c r="BI69" t="str">
        <x:v>Watchkeeper</x:v>
      </x:c>
      <x:c r="BJ69" t="str">
        <x:v>Child</x:v>
      </x:c>
      <x:c r="BK69" t="str">
        <x:v>Smelter 1 — protective loyalist: backs an evidence-led investigation of the missing employer and distrusts the speed with which Miner 2 absorbs guilt.</x:v>
      </x:c>
      <x:c r="BL69" t="str">
        <x:v>Smelter 2 — skeptical neighbour: understands why Storekeeper wants the business open but sees how ordinary work can normalise a cover-up.</x:v>
      </x:c>
      <x:c r="BM69" t="str">
        <x:v>Elder — practical worker: focuses on keys, wages, physical evidence and keeping the alleged crime scene intact.</x:v>
      </x:c>
      <x:c r="BN69" t="str">
        <x:v>Healer — gossip with a conscience: knows the employer manipulated several people and therefore expects multiple motives rather than one clean culprit.</x:v>
      </x:c>
      <x:c r="BO69" t="str">
        <x:v>Watchkeeper — traditional moralist: believes a first violent blow and a fatal blow must not be morally or factually conflated.</x:v>
      </x:c>
      <x:c r="BP69" t="str">
        <x:v>Child — quiet peacemaker: wants the participants separated before they can stabilise a shared false account.</x:v>
      </x:c>
      <x:c r="BQ69" t="str">
        <x:v>The employer is 'away', apparently, but their coat, money and keys are still here.</x:v>
      </x:c>
      <x:c r="BR69" t="str">
        <x:v>Storekeeper wants the inn open before anyone asks why the floor was scrubbed overnight.</x:v>
      </x:c>
      <x:c r="BS69" t="str">
        <x:v>Miner 2 looks as though they are carrying a death nobody has confirmed.</x:v>
      </x:c>
      <x:c r="BT69" t="str">
        <x:v>Messenger keeps repeating that the employer moved after the first blow.</x:v>
      </x:c>
      <x:c r="BU69" t="str">
        <x:v>The missing person became a murder case before one participant could absorb all the guilt.</x:v>
      </x:c>
      <x:c r="BV69" t="str">
        <x:v>Miner 2 learned that causing harm and causing death were not the same fact.</x:v>
      </x:c>
      <x:c r="BW69" t="str">
        <x:v>The inn reopened eventually under people not forced to maintain the disappearance story.</x:v>
      </x:c>
      <x:c r="BX69" t="str">
        <x:v>Storekeeper's calm version stopped being treated as evidence just because it was calm.</x:v>
      </x:c>
      <x:c r="BY69" t="str">
        <x:v>One body was already enough. The cover-up demanded another person be silenced.</x:v>
      </x:c>
      <x:c r="BZ69" t="str">
        <x:v>Metalworker died because Storekeeper chose the lie again when the first lie began to fail.</x:v>
      </x:c>
      <x:c r="CA69" t="str">
        <x:v>Miner 2 will live with guilt for the first blow and relief that it wasn't fatal.</x:v>
      </x:c>
      <x:c r="CB69" t="str">
        <x:v>Nobody in the village trusts a mysteriously spotless cellar anymore.</x:v>
      </x:c>
    </x:row>
    <x:row r="70">
      <x:c r="A70" t="str">
        <x:v>E35A</x:v>
      </x:c>
      <x:c r="B70" t="str">
        <x:v>E35</x:v>
      </x:c>
      <x:c r="C70" t="str">
        <x:v>A</x:v>
      </x:c>
      <x:c r="D70" t="str">
        <x:v>Brick</x:v>
      </x:c>
      <x:c r="E70" t="str">
        <x:v>Ore</x:v>
      </x:c>
      <x:c r="F70" t="str">
        <x:v>Wastes</x:v>
      </x:c>
      <x:c r="G70" t="str">
        <x:v>Clay Worker</x:v>
      </x:c>
      <x:c r="H70" t="str">
        <x:v>Miner</x:v>
      </x:c>
      <x:c r="I70" t="str">
        <x:v>Scavenger</x:v>
      </x:c>
      <x:c r="J70" t="str">
        <x:v>Smelter</x:v>
      </x:c>
      <x:c r="K70" t="str">
        <x:v>Potter / Lime Burner</x:v>
      </x:c>
      <x:c r="L70" t="str">
        <x:v>Refiner</x:v>
      </x:c>
      <x:c r="M70" t="str">
        <x:v>Elder</x:v>
      </x:c>
      <x:c r="N70" t="str">
        <x:v>Healer</x:v>
      </x:c>
      <x:c r="O70" t="str">
        <x:v>Storekeeper</x:v>
      </x:c>
      <x:c r="P70" t="str">
        <x:v>Watchkeeper</x:v>
      </x:c>
      <x:c r="Q70" t="str">
        <x:v>Child</x:v>
      </x:c>
      <x:c r="R70" t="str">
        <x:v>Apprentice</x:v>
      </x:c>
      <x:c r="S70" t="str">
        <x:v>Clay Worker | Miner | Scavenger | Smelter | Potter / Lime Burner | Refiner | Elder | Healer | Storekeeper | Watchkeeper | Child | Apprentice</x:v>
      </x:c>
      <x:c r="T70" t="str">
        <x:v>The two versions of the truth</x:v>
      </x:c>
      <x:c r="U70" t="str">
        <x:v>Elder</x:v>
      </x:c>
      <x:c r="V70" t="str">
        <x:v>Watchkeeper</x:v>
      </x:c>
      <x:c r="W70" t="str">
        <x:v>Smelter</x:v>
      </x:c>
      <x:c r="X70" t="str">
        <x:v>Miner</x:v>
      </x:c>
      <x:c r="Y70" t="str">
        <x:v>Elder confronts Watchkeeper publicly with evidence of the affair. A) Support Elder's right to expose the betrayal in front of witnesses. B) Ask Elder to move the confrontation somewhere private before humiliation becomes the main event.</x:v>
      </x:c>
      <x:c r="Z70" t="str">
        <x:v>Watchkeeper says the affair was brief and never meant to destroy the marriage; Smelter says Watchkeeper promised to leave. A) Treat Smelter's version as the more complete account. B) Ask what each person actually said and when rather than choosing the more dramatic version.</x:v>
      </x:c>
      <x:c r="AA70" t="str">
        <x:v>Miner says Elder may already have suspected the marriage was over before finding the letters. A) Ask Miner to state what Elder knew and when. B) Go recover the missing letters from the dangerous stable loft, fighting the creatures or thieves there so the timeline can be established from evidence.</x:v>
      </x:c>
      <x:c r="AB70" t="str">
        <x:v>The public confrontation gives Elder immediate power but turns every later nuance into theatre before an audience.</x:v>
      </x:c>
      <x:c r="AC70" t="str">
        <x:v>The central parties lose some control of the crowd, but the conversation has a chance to focus on the marriage rather than applause and humiliation.</x:v>
      </x:c>
      <x:c r="AD70" t="str">
        <x:v>Smelter's account exposes that Watchkeeper made future promises while continuing to reassure Elder, deepening the betrayal.</x:v>
      </x:c>
      <x:c r="AE70" t="str">
        <x:v>The timeline reveals several different statements made to different people, making simple labels like 'brief' or 'serious' less useful.</x:v>
      </x:c>
      <x:c r="AF70" t="str">
        <x:v>Miner confirms Elder had suspicions but not the core truth, preventing Watchkeeper from claiming everyone already knew.</x:v>
      </x:c>
      <x:c r="AG70" t="str">
        <x:v>COMBAT: you recover the missing letters from the stable loft. The evidence shows the affair, the promised future and the sequence of concealment without relying on whoever speaks loudest in the inn.</x:v>
      </x:c>
      <x:c r="AH70" t="str">
        <x:v>AAA: Elder exposes the affair, Miner clarifies the timeline and Watchkeeper admits the full betrayal. The marriage ends publicly and messily, but the core facts stop shifting.</x:v>
      </x:c>
      <x:c r="AI70" t="str">
        <x:v>AAB: The letters confirm the affair and future promises. Elder still humiliates both participants, but the evidence prevents later revisionism.</x:v>
      </x:c>
      <x:c r="AJ70" t="str">
        <x:v>ABA: Smelter's version dominates and Watchkeeper is cast as sole architect of the betrayal, even though both participants made choices.</x:v>
      </x:c>
      <x:c r="AK70" t="str">
        <x:v>ABB: The recovered letters produce a more balanced account: Watchkeeper lied to Elder, Smelter knowingly participated and neither can outsource responsibility.</x:v>
      </x:c>
      <x:c r="AL70" t="str">
        <x:v>BAA: Moving the confrontation private lets Miner clarify what Elder knew without turning every revelation into entertainment.</x:v>
      </x:c>
      <x:c r="AM70" t="str">
        <x:v>BAB: The letters settle the truth quietly enough that Elder can choose public separation later without the first disclosure becoming a performance.</x:v>
      </x:c>
      <x:c r="AN70" t="str">
        <x:v>BBA: The village learns that prior marital strain did not equal consent to an affair. Suspicion is not the same as knowledge.</x:v>
      </x:c>
      <x:c r="AO70" t="str">
        <x:v>BBB: TRAGIC — Clay Worker attacks Smelter after the public humiliation, claiming to defend Elder. Watchkeeper intervenes and accidentally kills Clay Worker. The affair creates a death not between the lovers but through the violence of someone who decided betrayal required punishment.</x:v>
      </x:c>
      <x:c r="AP70" t="str">
        <x:v>Choice 3B</x:v>
      </x:c>
      <x:c r="AQ70" t="str">
        <x:v>COMBAT: you recover the missing letters from the stable loft. The evidence shows the affair, the promised future and the sequence of concealment without relying on whoever speaks loudest in the inn.</x:v>
      </x:c>
      <x:c r="AR70" t="str">
        <x:v>BBB</x:v>
      </x:c>
      <x:c r="AS70" t="str">
        <x:v>TRAGIC — Clay Worker attacks Smelter after the public humiliation, claiming to defend Elder. Watchkeeper intervenes and accidentally kills Clay Worker. The affair creates a death not between the lovers but through the violence of someone who decided betrayal required punishment.</x:v>
      </x:c>
      <x:c r="AT70" t="str">
        <x:v>Peggy Mitchell-inspired — proud, loyal and furious at betrayal; chooses public exposure partly to reclaim power after being made the last person to know.</x:v>
      </x:c>
      <x:c r="AU70" t="str">
        <x:v>Frank Butcher-inspired — charming, evasive and sentimental; admits enough truth to preserve sympathy while minimising how actively the affair was pursued.</x:v>
      </x:c>
      <x:c r="AV70" t="str">
        <x:v>Pat Evans-inspired — emotionally honest about the depth of the connection and tired of being treated as the only villain when both participants made choices.</x:v>
      </x:c>
      <x:c r="AW70" t="str">
        <x:v>Roy Evans-inspired / witness hybrid — wounded outsider who has heard partial truths and knows how easily people edit history to protect pride.</x:v>
      </x:c>
      <x:c r="AX70" t="str">
        <x:v>E = Clay Worker; Phil Mitchell-inspired — protective of Elder and ready to escalate the confrontation physically if humiliation becomes cruelty.</x:v>
      </x:c>
      <x:c r="AY70" t="str">
        <x:v>F = Scavenger; Janine Butcher-inspired — sharp, unsentimental and fascinated by the hypocrisy of adults demanding loyalty they rarely practise themselves.</x:v>
      </x:c>
      <x:c r="AZ70" t="str">
        <x:v>EastEnders — 2 Nov 2000 — Pat and Frank’s affair exposed in the Queen Vic</x:v>
      </x:c>
      <x:c r="BA70" t="str">
        <x:v>Elder publicly accuses Watchkeeper of having an affair with Smelter after intercepting letters and seeing them together. Watchkeeper says the relationship was emotional and brief; Smelter says it became physical and that Watchkeeper had promised to leave Elder. Miner heard only part of one conversation and believes Elder had already known the marriage was failing, while the whole village is now watching the confrontation in the inn. The two-versions structure is not about whether there was betrayal — there was — but about what was promised, who knew what, and whether public humiliation changes the meaning of private wrongdoing.</x:v>
      </x:c>
      <x:c r="BB70" t="str">
        <x:v>https://en.wikipedia.org/wiki/Pat_Butcher
https://en.wikipedia.org/wiki/Frank_Butcher</x:v>
      </x:c>
      <x:c r="BC70" t="str">
        <x:v>Clay Worker</x:v>
      </x:c>
      <x:c r="BD70" t="str">
        <x:v>Scavenger</x:v>
      </x:c>
      <x:c r="BE70" t="str">
        <x:v>Potter / Lime Burner</x:v>
      </x:c>
      <x:c r="BF70" t="str">
        <x:v>Refiner</x:v>
      </x:c>
      <x:c r="BG70" t="str">
        <x:v>Healer</x:v>
      </x:c>
      <x:c r="BH70" t="str">
        <x:v>Storekeeper</x:v>
      </x:c>
      <x:c r="BI70" t="str">
        <x:v>Child</x:v>
      </x:c>
      <x:c r="BJ70" t="str">
        <x:v>Apprentice</x:v>
      </x:c>
      <x:c r="BK70" t="str">
        <x:v>Potter / Lime Burner — protective loyalist: backs Elder's right to name betrayal without allowing public humiliation to become a licence for violence.</x:v>
      </x:c>
      <x:c r="BL70" t="str">
        <x:v>Refiner — skeptical neighbour: understands that prior marital strain does not mean Elder already knew or accepted the affair.</x:v>
      </x:c>
      <x:c r="BM70" t="str">
        <x:v>Healer — practical worker: focuses on letters, dates and what each participant actually promised.</x:v>
      </x:c>
      <x:c r="BN70" t="str">
        <x:v>Storekeeper — gossip with a conscience: has heard three versions of the affair and knows each protects somebody's pride.</x:v>
      </x:c>
      <x:c r="BO70" t="str">
        <x:v>Child — traditional moralist: believes infidelity is wrong and revenge violence is a separate wrong, not its natural consequence.</x:v>
      </x:c>
      <x:c r="BP70" t="str">
        <x:v>Apprentice — quiet peacemaker: wants the marriage decision made from established facts rather than the inn crowd's appetite for spectacle.</x:v>
      </x:c>
      <x:c r="BQ70" t="str">
        <x:v>Elder has the letters and half the village has somehow found a reason to be in the inn.</x:v>
      </x:c>
      <x:c r="BR70" t="str">
        <x:v>Watchkeeper keeps saying the affair was brief. Smelter keeps saying promises are not measured in weeks.</x:v>
      </x:c>
      <x:c r="BS70" t="str">
        <x:v>Miner knew the marriage was strained and wishes that fact had stayed separate from the affair.</x:v>
      </x:c>
      <x:c r="BT70" t="str">
        <x:v>Everybody is waiting for a slap as though humiliation is entertainment.</x:v>
      </x:c>
      <x:c r="BU70" t="str">
        <x:v>The affair was exposed and nobody managed to make one person carry all the blame.</x:v>
      </x:c>
      <x:c r="BV70" t="str">
        <x:v>Elder chose what happened to the marriage after the truth was established.</x:v>
      </x:c>
      <x:c r="BW70" t="str">
        <x:v>The letters ended several convenient versions of events.</x:v>
      </x:c>
      <x:c r="BX70" t="str">
        <x:v>The inn has returned to selling drinks instead of hosting public trials.</x:v>
      </x:c>
      <x:c r="BY70" t="str">
        <x:v>The affair broke relationships. Somebody else's violence produced the death.</x:v>
      </x:c>
      <x:c r="BZ70" t="str">
        <x:v>Clay Worker died trying to act as Elder's avenger without being asked.</x:v>
      </x:c>
      <x:c r="CA70" t="str">
        <x:v>Watchkeeper now carries guilt from the affair and from the fatal struggle.</x:v>
      </x:c>
      <x:c r="CB70" t="str">
        <x:v>Nobody cheers public humiliation anymore.</x:v>
      </x:c>
    </x:row>
    <x:row r="71">
      <x:c r="A71" t="str">
        <x:v>E35B</x:v>
      </x:c>
      <x:c r="B71" t="str">
        <x:v>E35</x:v>
      </x:c>
      <x:c r="C71" t="str">
        <x:v>B</x:v>
      </x:c>
      <x:c r="D71" t="str">
        <x:v>Brick</x:v>
      </x:c>
      <x:c r="E71" t="str">
        <x:v>Ore</x:v>
      </x:c>
      <x:c r="F71" t="str">
        <x:v>Wastes</x:v>
      </x:c>
      <x:c r="G71" t="str">
        <x:v>Clay Worker</x:v>
      </x:c>
      <x:c r="H71" t="str">
        <x:v>Miner</x:v>
      </x:c>
      <x:c r="I71" t="str">
        <x:v>Scavenger</x:v>
      </x:c>
      <x:c r="J71" t="str">
        <x:v>Smelter</x:v>
      </x:c>
      <x:c r="K71" t="str">
        <x:v>Potter / Lime Burner</x:v>
      </x:c>
      <x:c r="L71" t="str">
        <x:v>Refiner</x:v>
      </x:c>
      <x:c r="M71" t="str">
        <x:v>Elder</x:v>
      </x:c>
      <x:c r="N71" t="str">
        <x:v>Healer</x:v>
      </x:c>
      <x:c r="O71" t="str">
        <x:v>Storekeeper</x:v>
      </x:c>
      <x:c r="P71" t="str">
        <x:v>Messenger</x:v>
      </x:c>
      <x:c r="Q71" t="str">
        <x:v>Child</x:v>
      </x:c>
      <x:c r="R71" t="str">
        <x:v>Apprentice</x:v>
      </x:c>
      <x:c r="S71" t="str">
        <x:v>Clay Worker | Miner | Scavenger | Smelter | Potter / Lime Burner | Refiner | Elder | Healer | Storekeeper | Messenger | Child | Apprentice</x:v>
      </x:c>
      <x:c r="T71" t="str">
        <x:v>The withheld resource</x:v>
      </x:c>
      <x:c r="U71" t="str">
        <x:v>Potter / Lime Burner</x:v>
      </x:c>
      <x:c r="V71" t="str">
        <x:v>Clay Worker</x:v>
      </x:c>
      <x:c r="W71" t="str">
        <x:v>Messenger</x:v>
      </x:c>
      <x:c r="X71" t="str">
        <x:v>Storekeeper</x:v>
      </x:c>
      <x:c r="Y71" t="str">
        <x:v>Potter / Lime Burner demands the workshop keys and money back from Clay Worker. A) Return them unless there is immediate evidence of danger. B) Keep them secured temporarily and explain exactly what risk justifies the restriction.</x:v>
      </x:c>
      <x:c r="Z71" t="str">
        <x:v>Messenger says the healer believes Potter / Lime Burner should not be left alone and may need to stay under watch at the healer's house. A) Ask Potter / Lime Burner to go voluntarily with a trusted person. B) If immediate danger is clear, ask Healer and Watchkeeper to keep them at the healer's house under watch until the crisis eases.</x:v>
      </x:c>
      <x:c r="AA71" t="str">
        <x:v>Storekeeper says Potter / Lime Burner has hidden travel supplies near the old quarry and may try to flee. A) Ask Storekeeper to release only safe personal items and keep travel gear secured. B) Go to the quarry, fight the hostile creatures there and recover the hidden supplies before Potter / Lime Burner can attempt a dangerous journey alone.</x:v>
      </x:c>
      <x:c r="AB71" t="str">
        <x:v>Clay Worker returns the resources and Potter / Lime Burner immediately experiences the act as restoration of trust, though the risk of impulsive departure remains.</x:v>
      </x:c>
      <x:c r="AC71" t="str">
        <x:v>The restriction is time-limited, documented and explained, making it protective rather than an undefined confiscation.</x:v>
      </x:c>
      <x:c r="AD71" t="str">
        <x:v>Potter / Lime Burner agrees to go voluntarily to the healer's house for examination, rest and watching because a trusted person accompanies them rather than presenting the healer as punishment.</x:v>
      </x:c>
      <x:c r="AE71" t="str">
        <x:v>Potter / Lime Burner is taken to the healer's house under watch, and the family experiences the painful reality that restraint can be both coercive and protective when danger is acute.</x:v>
      </x:c>
      <x:c r="AF71" t="str">
        <x:v>Storekeeper separates ordinary belongings from travel gear, preserving dignity while limiting the specific means of unsafe departure.</x:v>
      </x:c>
      <x:c r="AG71" t="str">
        <x:v>COMBAT: you clear the quarry and recover the hidden travel supplies. The immediate flight risk is removed without taking every possession or choice from Potter / Lime Burner.</x:v>
      </x:c>
      <x:c r="AH71" t="str">
        <x:v>AAA: Potter / Lime Burner goes to the healer voluntarily, stabilises with rest, care and close watching, and later helps the household agree which early warning signs matter and what help they would want if the crisis returns.</x:v>
      </x:c>
      <x:c r="AI71" t="str">
        <x:v>AAB: The quarry supplies are recovered and a voluntary stay at the healer's house succeeds after several attempts. Trust is damaged but repairable because restrictions were specific and temporary.</x:v>
      </x:c>
      <x:c r="AJ71" t="str">
        <x:v>ABA: Potter / Lime Burner refuses voluntary care after resources are returned and later has to be restrained during a later emergency. The family learns that preserving autonomy does not guarantee a safe outcome.</x:v>
      </x:c>
      <x:c r="AK71" t="str">
        <x:v>ABB: Potter / Lime Burner is kept at the healer's house under watch. They later remain angry about how it happened but recognise that some actions during the crisis had become dangerous.</x:v>
      </x:c>
      <x:c r="AL71" t="str">
        <x:v>BAA: Clear limits and a voluntary visit to the healer work together: Potter / Lime Burner goes with a trusted person while keys and money are returned in stages.</x:v>
      </x:c>
      <x:c r="AM71" t="str">
        <x:v>BAB: The hidden travel gear is removed and the crisis is managed with the least restriction the healer believes safe.</x:v>
      </x:c>
      <x:c r="AN71" t="str">
        <x:v>BBA: After clear deterioration, Potter / Lime Burner is kept at the healer's house under watch. Clay Worker remains involved rather than treating enforced care as handing the person over to strangers.</x:v>
      </x:c>
      <x:c r="AO71" t="str">
        <x:v>BBB: TRAGIC — Miner accuses Messenger of 'locking Potter / Lime Burner away' and tries to forcibly remove them from the healer's house. Messenger resists; Miner strikes Messenger and kills them. A crisis of mind and mood is followed by a death caused by somebody else turning the healer's care into a loyalty test.</x:v>
      </x:c>
      <x:c r="AP71" t="str">
        <x:v>Choice 3B</x:v>
      </x:c>
      <x:c r="AQ71" t="str">
        <x:v>COMBAT: you clear the quarry and recover the hidden travel supplies. The immediate flight risk is removed without taking every possession or choice from Potter / Lime Burner.</x:v>
      </x:c>
      <x:c r="AR71" t="str">
        <x:v>BBB</x:v>
      </x:c>
      <x:c r="AS71" t="str">
        <x:v>TRAGIC — Miner accuses Messenger of 'locking Potter / Lime Burner away' and tries to forcibly remove them from the healer's house. Messenger resists; Miner strikes Messenger and kills them. A crisis of mind and mood is followed by a death caused by somebody else turning the healer's care into a loyalty test.</x:v>
      </x:c>
      <x:c r="AT71" t="str">
        <x:v>Stacey Slater-inspired — intelligent, intense and in a severe episode of racing mood and thought; experiences others' attempts to contain risk as betrayal and imprisonment while perception and judgement are shifting.</x:v>
      </x:c>
      <x:c r="AU71" t="str">
        <x:v>Jean Slater-inspired — loving, frightened and unusually familiar with such crises; sometimes overcorrects because recognising danger makes inaction feel impossible.</x:v>
      </x:c>
      <x:c r="AV71" t="str">
        <x:v>healer-and-mediator / Charlie hybrid — calm, clear and focused on immediate risk, consent and the least force necessary rather than punishment or family convenience.</x:v>
      </x:c>
      <x:c r="AW71" t="str">
        <x:v>Bradley Slater-inspired — loyal, confused and trying to preserve ordinary trust while also seeing that the current behaviour is unsafe.</x:v>
      </x:c>
      <x:c r="AX71" t="str">
        <x:v>E = Miner; Mo Harris-inspired — outspoken and sceptical of authority; fears enforced care becoming an excuse for relatives to surrender responsibility.</x:v>
      </x:c>
      <x:c r="AY71" t="str">
        <x:v>F = Scavenger; healer-inspired — pragmatic; insists that acute illness can impair judgement without erasing personhood.</x:v>
      </x:c>
      <x:c r="AZ71" t="str">
        <x:v>EastEnders — 2009 — Stacey is sectioned during her bipolar crisis</x:v>
      </x:c>
      <x:c r="BA71" t="str">
        <x:v>Potter / Lime Burner is experiencing a severe crisis of mind and mood, marked by little sleep, racing ideas, agitation and increasingly unsafe behaviour. Clay Worker has locked away the workshop keys and money because they fear Potter / Lime Burner will harm themselves or disappear. Messenger says the healer believes Potter / Lime Burner should not be left alone and may need to stay at the healer's house under watch if they cannot keep themselves safe. Storekeeper is withholding travel supplies because they have seen Potter / Lime Burner try to leave the village repeatedly. The withheld-resource problem is intentionally uncomfortable: restriction may be protective, coercive or both depending on immediate danger, consent and how restraint is used.</x:v>
      </x:c>
      <x:c r="BB71" t="str">
        <x:v>https://en.wikipedia.org/wiki/Stacey_Slater
https://en.wikipedia.org/wiki/Bipolar_disorder_in_fiction</x:v>
      </x:c>
      <x:c r="BC71" t="str">
        <x:v>Miner</x:v>
      </x:c>
      <x:c r="BD71" t="str">
        <x:v>Scavenger</x:v>
      </x:c>
      <x:c r="BE71" t="str">
        <x:v>Smelter</x:v>
      </x:c>
      <x:c r="BF71" t="str">
        <x:v>Refiner</x:v>
      </x:c>
      <x:c r="BG71" t="str">
        <x:v>Elder</x:v>
      </x:c>
      <x:c r="BH71" t="str">
        <x:v>Healer</x:v>
      </x:c>
      <x:c r="BI71" t="str">
        <x:v>Child</x:v>
      </x:c>
      <x:c r="BJ71" t="str">
        <x:v>Apprentice</x:v>
      </x:c>
      <x:c r="BK71" t="str">
        <x:v>Smelter — protective loyalist: backs Potter / Lime Burner's personhood during acute mental illness and insists that restrictions remain specific and reviewable.</x:v>
      </x:c>
      <x:c r="BL71" t="str">
        <x:v>Refiner — skeptical neighbour: understands Clay Worker's fear because the behaviour has become genuinely unsafe.</x:v>
      </x:c>
      <x:c r="BM71" t="str">
        <x:v>Elder — practical worker: focuses on sleep, the healer's examination, safe belongings and reducing routes to impulsive flight.</x:v>
      </x:c>
      <x:c r="BN71" t="str">
        <x:v>Healer — gossip with a conscience: has watched the village polarise between 'do nothing' and 'lock them away' and distrusts both slogans.</x:v>
      </x:c>
      <x:c r="BO71" t="str">
        <x:v>Child — traditional moralist: believes enforced care can be morally serious without being inherently punitive.</x:v>
      </x:c>
      <x:c r="BP71" t="str">
        <x:v>Apprentice — quiet peacemaker: wants the crisis plan to preserve as much autonomy and relationship trust as immediate safety permits.</x:v>
      </x:c>
      <x:c r="BQ71" t="str">
        <x:v>Potter / Lime Burner has not slept properly in days and keeps making three plans before finishing one sentence.</x:v>
      </x:c>
      <x:c r="BR71" t="str">
        <x:v>Clay Worker has the keys and hates every minute of holding them.</x:v>
      </x:c>
      <x:c r="BS71" t="str">
        <x:v>Messenger says the healer wants to examine Potter / Lime Burner in person tonight.</x:v>
      </x:c>
      <x:c r="BT71" t="str">
        <x:v>Some villagers hear 'kept under watch' and stop listening to everything that comes after.</x:v>
      </x:c>
      <x:c r="BU71" t="str">
        <x:v>Potter / Lime Burner received treatment and is still the same person the village knew before the crisis.</x:v>
      </x:c>
      <x:c r="BV71" t="str">
        <x:v>Clay Worker learned that protective restriction needs a reason, an end point and review.</x:v>
      </x:c>
      <x:c r="BW71" t="str">
        <x:v>Messenger stopped being cast as an enemy simply for naming risk.</x:v>
      </x:c>
      <x:c r="BX71" t="str">
        <x:v>The crisis plan now includes the person's own wishes from when they are well.</x:v>
      </x:c>
      <x:c r="BY71" t="str">
        <x:v>The illness did not kill Messenger. A fight over what loyalty was supposed to look like did.</x:v>
      </x:c>
      <x:c r="BZ71" t="str">
        <x:v>Miner thought they were rescuing Potter / Lime Burner from the healer's care.</x:v>
      </x:c>
      <x:c r="CA71" t="str">
        <x:v>Potter / Lime Burner now has to recover in a village grieving a death that became attached to their illness.</x:v>
      </x:c>
      <x:c r="CB71" t="str">
        <x:v>Nobody is allowed to use the tragedy as proof that care for a crisis of mind itself was the villain.</x:v>
      </x:c>
    </x:row>
    <x:row r="72">
      <x:c r="A72" t="str">
        <x:v>E36A</x:v>
      </x:c>
      <x:c r="B72" t="str">
        <x:v>E36</x:v>
      </x:c>
      <x:c r="C72" t="str">
        <x:v>A</x:v>
      </x:c>
      <x:c r="D72" t="str">
        <x:v>Brick</x:v>
      </x:c>
      <x:c r="E72" t="str">
        <x:v>Wastes</x:v>
      </x:c>
      <x:c r="F72" t="str">
        <x:v>Wastes</x:v>
      </x:c>
      <x:c r="G72" t="str">
        <x:v>Clay Worker</x:v>
      </x:c>
      <x:c r="H72" t="str">
        <x:v>Scavenger</x:v>
      </x:c>
      <x:c r="I72" t="str">
        <x:v>Scavenger</x:v>
      </x:c>
      <x:c r="J72" t="str">
        <x:v>Potter / Lime Burner</x:v>
      </x:c>
      <x:c r="K72" t="str">
        <x:v>Potter / Lime Burner</x:v>
      </x:c>
      <x:c r="L72" t="str">
        <x:v>Cistern Keeper</x:v>
      </x:c>
      <x:c r="M72" t="str">
        <x:v>Elder</x:v>
      </x:c>
      <x:c r="N72" t="str">
        <x:v>Healer</x:v>
      </x:c>
      <x:c r="O72" t="str">
        <x:v>Storekeeper</x:v>
      </x:c>
      <x:c r="P72" t="str">
        <x:v>Child</x:v>
      </x:c>
      <x:c r="Q72" t="str">
        <x:v>Apprentice</x:v>
      </x:c>
      <x:c r="R72" t="str">
        <x:v>Shrine Keeper</x:v>
      </x:c>
      <x:c r="S72" t="str">
        <x:v>Clay Worker | Scavenger | Scavenger | Potter / Lime Burner | Potter / Lime Burner | Cistern Keeper | Elder | Healer | Storekeeper | Child | Apprentice | Shrine Keeper</x:v>
      </x:c>
      <x:c r="T72" t="str">
        <x:v>The person nobody trusts</x:v>
      </x:c>
      <x:c r="U72" t="str">
        <x:v>Clay Worker</x:v>
      </x:c>
      <x:c r="V72" t="str">
        <x:v>Elder</x:v>
      </x:c>
      <x:c r="W72" t="str">
        <x:v>Potter / Lime Burner 1</x:v>
      </x:c>
      <x:c r="X72" t="str">
        <x:v>Storekeeper</x:v>
      </x:c>
      <x:c r="Y72" t="str">
        <x:v>Clay Worker asks Elder to help reopen the workshop and stop living entirely inside the death. A) Support reopening as part of restoring family life. B) Tell Clay Worker the unresolved death makes normality premature.</x:v>
      </x:c>
      <x:c r="Z72" t="str">
        <x:v>Elder says Potter / Lime Burner 1 knows more than they admit and asks whether the guardian should be confronted. A) Confront Potter / Lime Burner 1 with the inconsistencies. B) Ask Storekeeper to test the adult-suspect theory first so confrontation does not simply produce another family lie.</x:v>
      </x:c>
      <x:c r="AA72" t="str">
        <x:v>Storekeeper finds evidence that the victim died inside the family home, not where the body was found. A) Ask Potter / Lime Burner 1 to tell the complete truth immediately. B) Search the sealed family room, fight the hostile creatures or intruders there and recover the missing object that reveals the child delivered the fatal blow.</x:v>
      </x:c>
      <x:c r="AB72" t="str">
        <x:v>The workshop reopens and gives the family routine, but every interaction is shadowed by an unresolved homicide.</x:v>
      </x:c>
      <x:c r="AC72" t="str">
        <x:v>Clay Worker accepts that work cannot substitute for truth and postpones the reopening.</x:v>
      </x:c>
      <x:c r="AD72" t="str">
        <x:v>Potter / Lime Burner 1 becomes defensive and starts revealing details that only someone present at the original scene would know.</x:v>
      </x:c>
      <x:c r="AE72" t="str">
        <x:v>The adult-suspect theory is tested and weakens, narrowing attention toward the household without immediately accusing a child.</x:v>
      </x:c>
      <x:c r="AF72" t="str">
        <x:v>Potter / Lime Burner 1 confesses to moving the body and then reveals the child caused the fatal injury.</x:v>
      </x:c>
      <x:c r="AG72" t="str">
        <x:v>COMBAT: you clear the sealed family room and recover the missing object used in the fatal incident. The physical evidence makes it impossible to continue blaming outside adults.</x:v>
      </x:c>
      <x:c r="AH72" t="str">
        <x:v>AAA: The workshop reopens only after Potter / Lime Burner 1 tells the truth. The child receives protection and accountability appropriate to age, while the family stops living around a false murder story.</x:v>
      </x:c>
      <x:c r="AI72" t="str">
        <x:v>AAB: The recovered object proves the killing happened in the home. The guardian's cover-up is exposed and the adult suspects are cleared.</x:v>
      </x:c>
      <x:c r="AJ72" t="str">
        <x:v>ABA: Confrontation reveals the cover-up gradually. Clay Worker is horrified less by the child than by how long the family was encouraged to suspect outsiders.</x:v>
      </x:c>
      <x:c r="AK72" t="str">
        <x:v>ABB: Testing adult suspects first prevents a reckless accusation and makes the eventual child-killer revelation harder to dismiss as panic.</x:v>
      </x:c>
      <x:c r="AL72" t="str">
        <x:v>BAA: Delaying normality gives the family space to hear the truth before reopening the workshop. The child's future is addressed without pretending nothing happened.</x:v>
      </x:c>
      <x:c r="AM72" t="str">
        <x:v>BAB: Physical evidence clears the falsely suspected adults and forces the guardian to explain why the body was moved.</x:v>
      </x:c>
      <x:c r="AN72" t="str">
        <x:v>BBA: Storekeeper's careful investigation reveals the guardian's protection strategy before the actual killer is named, allowing the family to prepare for an answer nobody expected.</x:v>
      </x:c>
      <x:c r="AO72" t="str">
        <x:v>BBB: TRAGIC — Scavenger 2, after months of false suspicion, confronts Potter / Lime Burner 1 over the cover-up. The guardian strikes Scavenger 2 during the fight and kills them. Protecting one child from consequences creates another adult death and makes the original cover-up morally indefensible.</x:v>
      </x:c>
      <x:c r="AP72" t="str">
        <x:v>Choice 3B</x:v>
      </x:c>
      <x:c r="AQ72" t="str">
        <x:v>COMBAT: you clear the sealed family room and recover the missing object used in the fatal incident. The physical evidence makes it impossible to continue blaming outside adults.</x:v>
      </x:c>
      <x:c r="AR72" t="str">
        <x:v>BBB</x:v>
      </x:c>
      <x:c r="AS72" t="str">
        <x:v>TRAGIC — Scavenger 2, after months of false suspicion, confronts Potter / Lime Burner 1 over the cover-up. The guardian strikes Scavenger 2 during the fight and kills them. Protecting one child from consequences creates another adult death and makes the original cover-up morally indefensible.</x:v>
      </x:c>
      <x:c r="AT72" t="str">
        <x:v>Ian Beale-inspired — grieving, obsessive and desperate to reopen ordinary family life because the workshop is one of the last structures that still feels controllable.</x:v>
      </x:c>
      <x:c r="AU72" t="str">
        <x:v>Jane Beale-inspired — loving, protective and morally compromised; moved the body and concealed the scene because the killer was a child and panic overrode every other duty.</x:v>
      </x:c>
      <x:c r="AV72" t="str">
        <x:v>adult-suspect hybrid — has genuine reasons to be distrusted and misleading evidence around them, making them an attractive alternative explanation for the family.</x:v>
      </x:c>
      <x:c r="AW72" t="str">
        <x:v>Peter/Cindy investigative hybrid — close enough to the family to notice inconsistencies and increasingly unwilling to accept the guardian's shifting account.</x:v>
      </x:c>
      <x:c r="AX72" t="str">
        <x:v>E = Scavenger 1; Bobby Beale-inspired — young, literal and not fully aware of the consequences of the fatal blow; believes the dead relative 'started it'.</x:v>
      </x:c>
      <x:c r="AY72" t="str">
        <x:v>F = Scavenger 2; Denise/Max suspect hybrid — adult with a real argument or secret involving the victim, burdened by suspicion for a crime they did not commit.</x:v>
      </x:c>
      <x:c r="AZ72" t="str">
        <x:v>EastEnders — 19 Feb 2015 — Bobby revealed as Lucy’s killer; Jane covered it up</x:v>
      </x:c>
      <x:c r="BA72" t="str">
        <x:v>Clay Worker needs Elder's help reopening a family workshop after the unexplained death of a young relative. Elder refuses because Potter / Lime Burner 1, the family guardian who moved the body and concealed the scene, is the only person who truly knows what happened. Potter / Lime Burner 1 says Storekeeper has evidence pointing toward a dangerous adult suspect and insists the child in the household must be protected from further trauma. Storekeeper, however, increasingly suspects the guardian is protecting someone inside the family. The 'person nobody trusts' structure works because the obvious adult suspects are dangerous and compromised, but the real killer is the least suspected person: a child whose violent act was followed by an adult cover-up.</x:v>
      </x:c>
      <x:c r="BB72" t="str">
        <x:v>https://www.itv.com/news/2015-02-19/killer-of-lucy-beale-revealed-in-live-eastenders-episode
https://www.theguardian.com/tv-and-radio/2015/feb/20/lucy-beale-killer-eastenders-30th-anniversary-special-revealed</x:v>
      </x:c>
      <x:c r="BC72" t="str">
        <x:v>Scavenger 1</x:v>
      </x:c>
      <x:c r="BD72" t="str">
        <x:v>Scavenger 2</x:v>
      </x:c>
      <x:c r="BE72" t="str">
        <x:v>Potter / Lime Burner 2</x:v>
      </x:c>
      <x:c r="BF72" t="str">
        <x:v>Cistern Keeper</x:v>
      </x:c>
      <x:c r="BG72" t="str">
        <x:v>Healer</x:v>
      </x:c>
      <x:c r="BH72" t="str">
        <x:v>Child</x:v>
      </x:c>
      <x:c r="BI72" t="str">
        <x:v>Apprentice</x:v>
      </x:c>
      <x:c r="BJ72" t="str">
        <x:v>Shrine Keeper</x:v>
      </x:c>
      <x:c r="BK72" t="str">
        <x:v>Potter / Lime Burner 2 — protective loyalist: backs clearing falsely suspected adults and refuses to treat the family guardian's protection motive as proof that the cover-up was harmless.</x:v>
      </x:c>
      <x:c r="BL72" t="str">
        <x:v>Cistern Keeper — skeptical neighbour: understands why Potter / Lime Burner 1 protected a child but sees the cost imposed on every innocent suspect.</x:v>
      </x:c>
      <x:c r="BM72" t="str">
        <x:v>Healer — practical worker: focuses on the actual crime scene, missing object and who moved the body.</x:v>
      </x:c>
      <x:c r="BN72" t="str">
        <x:v>Child — gossip with a conscience: knows several adults had genuine secrets and therefore made convenient suspects.</x:v>
      </x:c>
      <x:c r="BO72" t="str">
        <x:v>Apprentice — traditional moralist: believes children require age-appropriate protection and accountability, not fabricated adult guilt.</x:v>
      </x:c>
      <x:c r="BP72" t="str">
        <x:v>Shrine Keeper — quiet peacemaker: wants the family to face the truth without turning the child into a monster or the cover-up into parental virtue.</x:v>
      </x:c>
      <x:c r="BQ72" t="str">
        <x:v>The family workshop has been closed since the death and everybody disagrees on whether reopening is healing or denial.</x:v>
      </x:c>
      <x:c r="BR72" t="str">
        <x:v>Potter / Lime Burner 1 knows details nobody remembers telling them.</x:v>
      </x:c>
      <x:c r="BS72" t="str">
        <x:v>Storekeeper keeps moving the timeline backward toward the family home.</x:v>
      </x:c>
      <x:c r="BT72" t="str">
        <x:v>Several adults had motives. That was convenient for the person protecting the real killer.</x:v>
      </x:c>
      <x:c r="BU72" t="str">
        <x:v>The child was named without turning every earlier adult suspect into a fool for having looked suspicious.</x:v>
      </x:c>
      <x:c r="BV72" t="str">
        <x:v>The guardian's cover-up became its own wrongdoing rather than proof that protection was evil.</x:v>
      </x:c>
      <x:c r="BW72" t="str">
        <x:v>The workshop reopened after the family stopped asking ordinary work to replace truth.</x:v>
      </x:c>
      <x:c r="BX72" t="str">
        <x:v>People learned that the least trusted adult can still be innocent of the central crime.</x:v>
      </x:c>
      <x:c r="BY72" t="str">
        <x:v>A cover-up meant to protect a child produced another adult death.</x:v>
      </x:c>
      <x:c r="BZ72" t="str">
        <x:v>Scavenger 2 survived months of suspicion and died in the confrontation about why it happened.</x:v>
      </x:c>
      <x:c r="CA72" t="str">
        <x:v>Potter / Lime Burner 1 now carries two fatal outcomes instead of one hidden act.</x:v>
      </x:c>
      <x:c r="CB72" t="str">
        <x:v>The child will grow up inside consequences that adults kept trying to rearrange.</x:v>
      </x:c>
    </x:row>
    <x:row r="73">
      <x:c r="A73" t="str">
        <x:v>E36B</x:v>
      </x:c>
      <x:c r="B73" t="str">
        <x:v>E36</x:v>
      </x:c>
      <x:c r="C73" t="str">
        <x:v>B</x:v>
      </x:c>
      <x:c r="D73" t="str">
        <x:v>Brick</x:v>
      </x:c>
      <x:c r="E73" t="str">
        <x:v>Wastes</x:v>
      </x:c>
      <x:c r="F73" t="str">
        <x:v>Wastes</x:v>
      </x:c>
      <x:c r="G73" t="str">
        <x:v>Clay Worker</x:v>
      </x:c>
      <x:c r="H73" t="str">
        <x:v>Scavenger</x:v>
      </x:c>
      <x:c r="I73" t="str">
        <x:v>Scavenger</x:v>
      </x:c>
      <x:c r="J73" t="str">
        <x:v>Potter / Lime Burner</x:v>
      </x:c>
      <x:c r="K73" t="str">
        <x:v>Potter / Lime Burner</x:v>
      </x:c>
      <x:c r="L73" t="str">
        <x:v>Cistern Keeper</x:v>
      </x:c>
      <x:c r="M73" t="str">
        <x:v>Elder</x:v>
      </x:c>
      <x:c r="N73" t="str">
        <x:v>Healer</x:v>
      </x:c>
      <x:c r="O73" t="str">
        <x:v>Carter</x:v>
      </x:c>
      <x:c r="P73" t="str">
        <x:v>Trader</x:v>
      </x:c>
      <x:c r="Q73" t="str">
        <x:v>Messenger</x:v>
      </x:c>
      <x:c r="R73" t="str">
        <x:v>Householder</x:v>
      </x:c>
      <x:c r="S73" t="str">
        <x:v>Clay Worker | Scavenger | Scavenger | Potter / Lime Burner | Potter / Lime Burner | Cistern Keeper | Elder | Healer | Carter | Trader | Messenger | Householder</x:v>
      </x:c>
      <x:c r="T73" t="str">
        <x:v>The broken promise</x:v>
      </x:c>
      <x:c r="U73" t="str">
        <x:v>Householder</x:v>
      </x:c>
      <x:c r="V73" t="str">
        <x:v>Potter / Lime Burner 2</x:v>
      </x:c>
      <x:c r="W73" t="str">
        <x:v>Healer</x:v>
      </x:c>
      <x:c r="X73" t="str">
        <x:v>Scavenger 2</x:v>
      </x:c>
      <x:c r="Y73" t="str">
        <x:v>Householder says Potter / Lime Burner 2 promised they could take the child away for several days. A) Tell Potter / Lime Burner 2 the promise must be honoured. B) Ask whether the child's immediate safety changes what either parent originally agreed.</x:v>
      </x:c>
      <x:c r="Z73" t="str">
        <x:v>Potter / Lime Burner 2 revokes the promise and says Householder is planning to disappear permanently. A) Challenge the revocation as another act of control. B) Ask Healer to establish a neutral short-term safety plan for the child.</x:v>
      </x:c>
      <x:c r="AA73" t="str">
        <x:v>Healer says Scavenger 2 can transport Householder and child through the market road, but the route is blocked and chaotic. A) Delay departure until the safer morning route opens. B) Clear the dangerous road yourself, fighting the creatures or violent travellers there, so Householder can leave without running through uncontrolled traffic.</x:v>
      </x:c>
      <x:c r="AB73" t="str">
        <x:v>Potter / Lime Burner 2 is forced to hear the promise repeated in front of witnesses and becomes angrier at losing private control over it.</x:v>
      </x:c>
      <x:c r="AC73" t="str">
        <x:v>The argument shifts from parental entitlement to concrete immediate risk, giving both parties a narrower question to solve.</x:v>
      </x:c>
      <x:c r="AD73" t="str">
        <x:v>Householder names the pattern of control openly and refuses to let fear of permanent separation justify today's broken agreement.</x:v>
      </x:c>
      <x:c r="AE73" t="str">
        <x:v>Healer creates a temporary custody and safety arrangement with clear times, locations and witnesses.</x:v>
      </x:c>
      <x:c r="AF73" t="str">
        <x:v>The departure is delayed; Householder hates waiting but avoids turning urgent fear into a chaotic flight.</x:v>
      </x:c>
      <x:c r="AG73" t="str">
        <x:v>COMBAT: you clear the market road and create a controlled route out. Householder can leave by planned transport rather than fleeing on foot through danger.</x:v>
      </x:c>
      <x:c r="AH73" t="str">
        <x:v>AAA: Potter / Lime Burner 2 honours the promise and Healer supervises the temporary arrangement. Householder later pursues a permanent separation without another night-time flight.</x:v>
      </x:c>
      <x:c r="AI73" t="str">
        <x:v>AAB: The road is cleared and Householder leaves with the child under witnesses. The promise becomes the first enforceable boundary in the separation.</x:v>
      </x:c>
      <x:c r="AJ73" t="str">
        <x:v>ABA: Challenging the control leads to a formal safety plan. Potter / Lime Burner 2 remains furious but loses the ability to change access rules according to mood.</x:v>
      </x:c>
      <x:c r="AK73" t="str">
        <x:v>ABB: Householder leaves by the cleared route and moves to the safe house. The relationship ends without the child becoming a bargaining object.</x:v>
      </x:c>
      <x:c r="AL73" t="str">
        <x:v>BAA: The immediate-safety discussion exposes that both adults are too distressed for another private handover. Departure waits until morning and happens safely.</x:v>
      </x:c>
      <x:c r="AM73" t="str">
        <x:v>BAB: The route is cleared before departure; Healer records the arrangement and Scavenger 2 handles transport without becoming part of the parental argument.</x:v>
      </x:c>
      <x:c r="AN73" t="str">
        <x:v>BBA: The short-term plan works and gives Householder time to prepare a longer exit with documents, housing and legal support.</x:v>
      </x:c>
      <x:c r="AO73" t="str">
        <x:v>BBB: TRAGIC — Potter / Lime Burner 2 pursues Householder into the road after the promise collapses. Householder runs into the path of Scavenger 2's cart and dies. Scavenger 2 is devastated by an accidental death whose real roots lie in the coercive chase that put Householder in the road.</x:v>
      </x:c>
      <x:c r="AP73" t="str">
        <x:v>Choice 3B</x:v>
      </x:c>
      <x:c r="AQ73" t="str">
        <x:v>COMBAT: you clear the market road and create a controlled route out. Householder can leave by planned transport rather than fleeing on foot through danger.</x:v>
      </x:c>
      <x:c r="AR73" t="str">
        <x:v>BBB</x:v>
      </x:c>
      <x:c r="AS73" t="str">
        <x:v>TRAGIC — Potter / Lime Burner 2 pursues Householder into the road after the promise collapses. Householder runs into the path of Scavenger 2's cart and dies. Scavenger 2 is devastated by an accidental death whose real roots lie in the coercive chase that put Householder in the road.</x:v>
      </x:c>
      <x:c r="AT73" t="str">
        <x:v>Tiffany Mitchell-inspired — spirited, emotionally exhausted and increasingly determined to leave a controlling relationship; wants safety for self and child more than another reconciliation.</x:v>
      </x:c>
      <x:c r="AU73" t="str">
        <x:v>Grant Mitchell-inspired — volatile, possessive and capable of real love alongside frightening coercion; experiences separation and loss of access as personal betrayal.</x:v>
      </x:c>
      <x:c r="AV73" t="str">
        <x:v>Bianca/medical-confidante hybrid — protective, direct and aware that Householder's fear is rational even when outsiders still call the couple's rows 'passionate'.</x:v>
      </x:c>
      <x:c r="AW73" t="str">
        <x:v>Frank Butcher-inspired — decent but distracted driver whose unrelated presence on the road becomes catastrophically important during the flight.</x:v>
      </x:c>
      <x:c r="AX73" t="str">
        <x:v>E = Clay Worker; Peggy Mitchell-inspired — family elder who loves Potter / Lime Burner 2 and too often interprets controlling behaviour as intensity rather than danger.</x:v>
      </x:c>
      <x:c r="AY73" t="str">
        <x:v>F = Scavenger 1; Beppe di Marco-inspired — supportive friend who sees the relationship has crossed from volatile into unsafe and wants Householder out.</x:v>
      </x:c>
      <x:c r="AZ73" t="str">
        <x:v>EastEnders — 31 Dec 1998 — Tiffany Mitchell dies after fleeing Grant and being struck by Frank’s car</x:v>
      </x:c>
      <x:c r="BA73" t="str">
        <x:v>Householder and Potter / Lime Burner 2 are separated spouses with a young child. Potter / Lime Burner 2 has promised to allow Householder to take the child away for a few days after another violent argument, but changes their mind and insists the child must remain. Healer knows Householder is frightened and has helped prepare a safe place elsewhere. Scavenger 2 has agreed to provide transport, but an earlier road dispute means the planned cart route is dangerous and crowded. The broken promise sits inside coercive relationship dynamics: a promise about access to a child cannot be casually revoked when fear, control and flight are already escalating.</x:v>
      </x:c>
      <x:c r="BB73" t="str">
        <x:v>https://en.wikipedia.org/wiki/Tiffany_Mitchell
https://en.wikipedia.org/wiki/Grant_Mitchell_(EastEnders)</x:v>
      </x:c>
      <x:c r="BC73" t="str">
        <x:v>Clay Worker</x:v>
      </x:c>
      <x:c r="BD73" t="str">
        <x:v>Scavenger 1</x:v>
      </x:c>
      <x:c r="BE73" t="str">
        <x:v>Potter / Lime Burner 1</x:v>
      </x:c>
      <x:c r="BF73" t="str">
        <x:v>Cistern Keeper</x:v>
      </x:c>
      <x:c r="BG73" t="str">
        <x:v>Elder</x:v>
      </x:c>
      <x:c r="BH73" t="str">
        <x:v>Carter</x:v>
      </x:c>
      <x:c r="BI73" t="str">
        <x:v>Trader</x:v>
      </x:c>
      <x:c r="BJ73" t="str">
        <x:v>Messenger</x:v>
      </x:c>
      <x:c r="BK73" t="str">
        <x:v>Potter / Lime Burner 1 — protective loyalist: backs Householder's planned exit and sees the broken promise as part of a wider coercive relationship pattern.</x:v>
      </x:c>
      <x:c r="BL73" t="str">
        <x:v>Cistern Keeper — skeptical neighbour: understands Potter / Lime Burner 2's fear of losing the child while refusing to let that fear control the road or the other parent.</x:v>
      </x:c>
      <x:c r="BM73" t="str">
        <x:v>Elder — practical worker: focuses on safe transport, witnesses and a predictable short-term care arrangement.</x:v>
      </x:c>
      <x:c r="BN73" t="str">
        <x:v>Carter — gossip with a conscience: has seen several reconciliations and no longer treats intensity as evidence the relationship is safe.</x:v>
      </x:c>
      <x:c r="BO73" t="str">
        <x:v>Trader — traditional moralist: believes children should not be used as proof that one parent has won or been abandoned.</x:v>
      </x:c>
      <x:c r="BP73" t="str">
        <x:v>Messenger — quiet peacemaker: wants the separation handled in ways that make running into danger unnecessary.</x:v>
      </x:c>
      <x:c r="BQ73" t="str">
        <x:v>Householder has packed again. Nobody believes this is just another dramatic gesture now.</x:v>
      </x:c>
      <x:c r="BR73" t="str">
        <x:v>Potter / Lime Burner 2 promised the child could go and has started taking the promise back.</x:v>
      </x:c>
      <x:c r="BS73" t="str">
        <x:v>Healer has a safe house ready.</x:v>
      </x:c>
      <x:c r="BT73" t="str">
        <x:v>Scavenger 2 says the market road is too crowded for a panicked departure.</x:v>
      </x:c>
      <x:c r="BU73" t="str">
        <x:v>Householder got out by a planned route instead of a chase.</x:v>
      </x:c>
      <x:c r="BV73" t="str">
        <x:v>The child stopped being the object both adults used to prove who was being abandoned.</x:v>
      </x:c>
      <x:c r="BW73" t="str">
        <x:v>Potter / Lime Burner 2 learned that fear does not erase promises.</x:v>
      </x:c>
      <x:c r="BX73" t="str">
        <x:v>Healer turned one volatile night into a documented safety plan.</x:v>
      </x:c>
      <x:c r="BY73" t="str">
        <x:v>Householder died in the road while trying to get away.</x:v>
      </x:c>
      <x:c r="BZ73" t="str">
        <x:v>Scavenger 2 will always remember the impact and know the cart was only the final part of a much longer chain.</x:v>
      </x:c>
      <x:c r="CA73" t="str">
        <x:v>Potter / Lime Burner 2 survived the chase and has to live with why Householder was running.</x:v>
      </x:c>
      <x:c r="CB73" t="str">
        <x:v>The child lost a parent in a dispute that adults kept calling love.</x:v>
      </x:c>
    </x:row>
    <x:row r="74">
      <x:c r="A74" t="str">
        <x:v>E37A</x:v>
      </x:c>
      <x:c r="B74" t="str">
        <x:v>E37</x:v>
      </x:c>
      <x:c r="C74" t="str">
        <x:v>A</x:v>
      </x:c>
      <x:c r="D74" t="str">
        <x:v>Wool</x:v>
      </x:c>
      <x:c r="E74" t="str">
        <x:v>Wool</x:v>
      </x:c>
      <x:c r="F74" t="str">
        <x:v>Wool</x:v>
      </x:c>
      <x:c r="G74" t="str">
        <x:v>Shepherd</x:v>
      </x:c>
      <x:c r="H74" t="str">
        <x:v>Shepherd</x:v>
      </x:c>
      <x:c r="I74" t="str">
        <x:v>Shepherd</x:v>
      </x:c>
      <x:c r="J74" t="str">
        <x:v>Weaver</x:v>
      </x:c>
      <x:c r="K74" t="str">
        <x:v>Weaver</x:v>
      </x:c>
      <x:c r="L74" t="str">
        <x:v>Weaver</x:v>
      </x:c>
      <x:c r="M74" t="str">
        <x:v>Elder</x:v>
      </x:c>
      <x:c r="N74" t="str">
        <x:v>Healer</x:v>
      </x:c>
      <x:c r="O74" t="str">
        <x:v>Carter</x:v>
      </x:c>
      <x:c r="P74" t="str">
        <x:v>Trader</x:v>
      </x:c>
      <x:c r="Q74" t="str">
        <x:v>Householder</x:v>
      </x:c>
      <x:c r="R74" t="str">
        <x:v>Shrine Keeper</x:v>
      </x:c>
      <x:c r="S74" t="str">
        <x:v>Shepherd | Shepherd | Shepherd | Weaver | Weaver | Weaver | Elder | Healer | Carter | Trader | Householder | Shrine Keeper</x:v>
      </x:c>
      <x:c r="T74" t="str">
        <x:v>The threatened relationship</x:v>
      </x:c>
      <x:c r="U74" t="str">
        <x:v>Shepherd 2</x:v>
      </x:c>
      <x:c r="V74" t="str">
        <x:v>Weaver 3</x:v>
      </x:c>
      <x:c r="W74" t="str">
        <x:v>Elder</x:v>
      </x:c>
      <x:c r="X74" t="str">
        <x:v>Healer</x:v>
      </x:c>
      <x:c r="Y74" t="str">
        <x:v>Shepherd 2 says Weaver 1 wants the family to leave immediately. A) Ask Shepherd 2 to stall and gather the children while help arrives. B) Tell Shepherd 2 to refuse the escape outright and move toward witnesses now.</x:v>
      </x:c>
      <x:c r="Z74" t="str">
        <x:v>Weaver 1 claims the departure is voluntary and asks Carter for the wagon. A) Ask Householder to state publicly that Shepherd 2 is frightened and not consenting freely. B) Tell Carter to delay the wagon quietly while Trader prepares an exit route for the children.</x:v>
      </x:c>
      <x:c r="AA74" t="str">
        <x:v>Trader says Weaver 1 may flee by the canal road if blocked. A) Ask Householder and Carter to close the road and confront Weaver 1 in public. B) Go to the canal road, fight the hostile thugs or hazards there and disable Weaver 1's escape route before they can force the family into it.</x:v>
      </x:c>
      <x:c r="AB74" t="str">
        <x:v>Shepherd 2 keeps Weaver 1 talking and gains time, though the pretence puts them in emotional danger.</x:v>
      </x:c>
      <x:c r="AC74" t="str">
        <x:v>The refusal happens openly, destroying Weaver 1's fantasy but escalating the threat much faster.</x:v>
      </x:c>
      <x:c r="AD74" t="str">
        <x:v>Householder publicly names the coercion and gives Carter grounds to block the wagon without pretending this is a private marital choice.</x:v>
      </x:c>
      <x:c r="AE74" t="str">
        <x:v>Carter delays the route and Trader gets the children away, though Weaver 1 may still attempt a more violent escape.</x:v>
      </x:c>
      <x:c r="AF74" t="str">
        <x:v>The canal road is closed and witnesses gather, reducing Weaver 1's ability to isolate Shepherd 2 in a vehicle.</x:v>
      </x:c>
      <x:c r="AG74" t="str">
        <x:v>COMBAT: you disable the escape route after clearing the dangers on the canal road. Weaver 1 loses the planned path and the family are separated from the vehicle before the confrontation peaks.</x:v>
      </x:c>
      <x:c r="AH74" t="str">
        <x:v>AAA: Shepherd 2 stalls, Householder names the coercion and the canal road is closed. Weaver 1 is exposed and detained before any family member is isolated in a vehicle.</x:v>
      </x:c>
      <x:c r="AI74" t="str">
        <x:v>AAB: The escape route is disabled and the children are removed from danger. Shepherd 2 finally sees that leaving 'together' really meant surrendering to Weaver 1's control.</x:v>
      </x:c>
      <x:c r="AJ74" t="str">
        <x:v>ABA: The open refusal forces the crisis fast, but public witnesses and the road closure stop Weaver 1 from converting desperation into abduction.</x:v>
      </x:c>
      <x:c r="AK74" t="str">
        <x:v>ABB: You disable the canal route and Weaver 1 is forced into a public confrontation they cannot control. The relationship ends with fear, not ambiguity.</x:v>
      </x:c>
      <x:c r="AL74" t="str">
        <x:v>BAA: Carter quietly delays the wagon, Trader gets the children away and Householder later confirms Shepherd 2's lack of consent. The violence is narrowly avoided.</x:v>
      </x:c>
      <x:c r="AM74" t="str">
        <x:v>BAB: The canal road intervention proves decisive. Shepherd 2 escapes while Weaver 1's lies collapse under scrutiny from several directions at once.</x:v>
      </x:c>
      <x:c r="AN74" t="str">
        <x:v>BBA: The children are secured before the confrontation and Shepherd 2 chooses a safe exit. Weaver 1 loses the family without getting the spectacular flight they imagined.</x:v>
      </x:c>
      <x:c r="AO74" t="str">
        <x:v>BBB: TRAGIC — Weaver 1 drives toward the canal road anyway. Trader tries to pull Shepherd 2 free, and Weaver 1 kills Trader during the struggle before the vehicle plunges into the water.</x:v>
      </x:c>
      <x:c r="AP74" t="str">
        <x:v>Choice 3B</x:v>
      </x:c>
      <x:c r="AQ74" t="str">
        <x:v>COMBAT: you disable the escape route after clearing the dangers on the canal road. Weaver 1 loses the planned path and the family are separated from the vehicle before the confrontation peaks.</x:v>
      </x:c>
      <x:c r="AR74" t="str">
        <x:v>BBB</x:v>
      </x:c>
      <x:c r="AS74" t="str">
        <x:v>TRAGIC — Weaver 1 drives toward the canal road anyway. Trader tries to pull Shepherd 2 free, and Weaver 1 kills Trader during the struggle before the vehicle plunges into the water.</x:v>
      </x:c>
      <x:c r="AT74" t="str">
        <x:v>Gail Platt-inspired — loving, overwhelmed and slow to accept the full scale of the deception because ordinary domestic hope has been used against them.</x:v>
      </x:c>
      <x:c r="AU74" t="str">
        <x:v>Richard Hillman-inspired — charming, calculating and convinced that if the family stays inside his plan long enough he can force reality to match it.</x:v>
      </x:c>
      <x:c r="AV74" t="str">
        <x:v>Sarah Platt-inspired — sharp, frightened and far less willing than Shepherd 2 to keep giving Weaver 1 the benefit of the doubt.</x:v>
      </x:c>
      <x:c r="AW74" t="str">
        <x:v>David/Emily support hybrid — observant, practical and aware that Weaver 1's calmness is often most dangerous when cornered.</x:v>
      </x:c>
      <x:c r="AX74" t="str">
        <x:v>Audrey Platt-inspired — family loyalist who hates scandal but finally recognises that preserving appearances is feeding the danger.</x:v>
      </x:c>
      <x:c r="AY74" t="str">
        <x:v>Martin Platt-inspired — steady, decent and focused on getting people physically away rather than arguing Weaver 1 into morality.</x:v>
      </x:c>
      <x:c r="AZ74" t="str">
        <x:v>Coronation Street — 14 Mar 2003 — Richard Hillman drives the family into the canal</x:v>
      </x:c>
      <x:c r="BA74" t="str">
        <x:v>Shepherd 2 has realised that Weaver 1, their partner, has been lying about money, deaths and disappearances. 
Weaver 1 insists the family can still run away together. Trader warns Householder that Weaver 1 is most dangerous when exposure is imminent. 
Carter controls the last wagon route out, but will only release it if Householder confirms Shepherd 2 is leaving freely. 
Householder will do that only if Trader first gets the children to safety. The threatened relationship becomes a flight toward the canal road.</x:v>
      </x:c>
      <x:c r="BB74" t="str">
        <x:v>https://en.wikipedia.org/wiki/Richard_Hillman
https://coronationstreet.fandom.com/wiki/Richard_Hillman</x:v>
      </x:c>
      <x:c r="BC74" t="str">
        <x:v>Shepherd 1</x:v>
      </x:c>
      <x:c r="BD74" t="str">
        <x:v>Shepherd 3</x:v>
      </x:c>
      <x:c r="BE74" t="str">
        <x:v>Weaver 1</x:v>
      </x:c>
      <x:c r="BF74" t="str">
        <x:v>Weaver 2</x:v>
      </x:c>
      <x:c r="BG74" t="str">
        <x:v>Carter</x:v>
      </x:c>
      <x:c r="BH74" t="str">
        <x:v>Trader</x:v>
      </x:c>
      <x:c r="BI74" t="str">
        <x:v>Householder</x:v>
      </x:c>
      <x:c r="BJ74" t="str">
        <x:v>Shrine Keeper</x:v>
      </x:c>
      <x:c r="BK74" t="str">
        <x:v>Weaver 1 — protective loyalist: backs Shepherd 2's right to leave a relationship that has turned frightening and coercive.</x:v>
      </x:c>
      <x:c r="BL74" t="str">
        <x:v>Weaver 2 — skeptical neighbour: understands why Householder ignored earlier warning signs but no longer trusts Weaver 1's calm explanations.</x:v>
      </x:c>
      <x:c r="BM74" t="str">
        <x:v>Carter — practical worker: focuses on the children, transport routes and making sure nobody is isolated in a vehicle.</x:v>
      </x:c>
      <x:c r="BN74" t="str">
        <x:v>Trader — gossip with a conscience: has watched the lies accumulate and knows exposure makes danger sharper, not weaker.</x:v>
      </x:c>
      <x:c r="BO74" t="str">
        <x:v>Householder — traditional moralist: believes marriage and family duty do not require obeying a dangerous partner.</x:v>
      </x:c>
      <x:c r="BP74" t="str">
        <x:v>Shrine Keeper — quiet peacemaker: wants the family separated from Weaver 1 before anyone tries to negotiate feelings.</x:v>
      </x:c>
      <x:c r="BQ74" t="str">
        <x:v>Weaver 1 wants the family on the road immediately and nobody believes this is just a fresh start.</x:v>
      </x:c>
      <x:c r="BR74" t="str">
        <x:v>Trader keeps glancing at the canal road as if it has become a character in the dispute.</x:v>
      </x:c>
      <x:c r="BS74" t="str">
        <x:v>The children are being spoken about as luggage in someone else's future.</x:v>
      </x:c>
      <x:c r="BT74" t="str">
        <x:v>Householder has realised too late that politeness can be dangerous.</x:v>
      </x:c>
      <x:c r="BU74" t="str">
        <x:v>Shepherd 2 got out with the children and without having to pretend the relationship still made sense.</x:v>
      </x:c>
      <x:c r="BV74" t="str">
        <x:v>Weaver 1 lost control the moment other people treated the fear as real evidence.</x:v>
      </x:c>
      <x:c r="BW74" t="str">
        <x:v>The canal road remained a road instead of becoming a grave.</x:v>
      </x:c>
      <x:c r="BX74" t="str">
        <x:v>Trader was right that the most dangerous moment would be the one where escape started to fail.</x:v>
      </x:c>
      <x:c r="BY74" t="str">
        <x:v>Weaver 1 killed Trader while trying to turn one last lie into a family journey.</x:v>
      </x:c>
      <x:c r="BZ74" t="str">
        <x:v>Shepherd 2 survived a relationship that became deadly the moment it could no longer pretend to be domestic.</x:v>
      </x:c>
      <x:c r="CA74" t="str">
        <x:v>The canal holds the memory of the route even after the vehicle is gone.</x:v>
      </x:c>
      <x:c r="CB74" t="str">
        <x:v>No one in the village now says 'just go with them to keep the peace' casually.</x:v>
      </x:c>
    </x:row>
    <x:row r="75">
      <x:c r="A75" t="str">
        <x:v>E37B</x:v>
      </x:c>
      <x:c r="B75" t="str">
        <x:v>E37</x:v>
      </x:c>
      <x:c r="C75" t="str">
        <x:v>B</x:v>
      </x:c>
      <x:c r="D75" t="str">
        <x:v>Wool</x:v>
      </x:c>
      <x:c r="E75" t="str">
        <x:v>Wool</x:v>
      </x:c>
      <x:c r="F75" t="str">
        <x:v>Wool</x:v>
      </x:c>
      <x:c r="G75" t="str">
        <x:v>Shepherd</x:v>
      </x:c>
      <x:c r="H75" t="str">
        <x:v>Shepherd</x:v>
      </x:c>
      <x:c r="I75" t="str">
        <x:v>Shepherd</x:v>
      </x:c>
      <x:c r="J75" t="str">
        <x:v>Weaver</x:v>
      </x:c>
      <x:c r="K75" t="str">
        <x:v>Weaver</x:v>
      </x:c>
      <x:c r="L75" t="str">
        <x:v>Weaver</x:v>
      </x:c>
      <x:c r="M75" t="str">
        <x:v>Elder</x:v>
      </x:c>
      <x:c r="N75" t="str">
        <x:v>Healer</x:v>
      </x:c>
      <x:c r="O75" t="str">
        <x:v>Carter</x:v>
      </x:c>
      <x:c r="P75" t="str">
        <x:v>Watchkeeper</x:v>
      </x:c>
      <x:c r="Q75" t="str">
        <x:v>Messenger</x:v>
      </x:c>
      <x:c r="R75" t="str">
        <x:v>Apprentice</x:v>
      </x:c>
      <x:c r="S75" t="str">
        <x:v>Shepherd | Shepherd | Shepherd | Weaver | Weaver | Weaver | Elder | Healer | Carter | Watchkeeper | Messenger | Apprentice</x:v>
      </x:c>
      <x:c r="T75" t="str">
        <x:v>The gatekeeper problem</x:v>
      </x:c>
      <x:c r="U75" t="str">
        <x:v>Weaver 1</x:v>
      </x:c>
      <x:c r="V75" t="str">
        <x:v>Healer</x:v>
      </x:c>
      <x:c r="W75" t="str">
        <x:v>Shepherd 1</x:v>
      </x:c>
      <x:c r="X75" t="str">
        <x:v>Messenger</x:v>
      </x:c>
      <x:c r="Y75" t="str">
        <x:v>Weaver 1 is trapped and Shepherd 2 demands to go in. A) Ask Healer to let Shepherd 2 join the rescue with strict limits. B) Back Healer's decision to keep Shepherd 2 outside the collapse zone.</x:v>
      </x:c>
      <x:c r="Z75" t="str">
        <x:v>Weaver 3 says they know the safest route through the wreckage. A) Let Weaver 3 guide the rescue. B) Ask Elder to explain why Weaver 3's judgement is under suspicion before giving them control.</x:v>
      </x:c>
      <x:c r="AA75" t="str">
        <x:v>Carter says a secondary collapse may happen near the rescue line. A) Ask Carter and Elder to hold the line while the rescue proceeds. B) Enter the unstable side passage, fight the creatures or hazards there and shore it up before anyone else reaches Weaver 1.</x:v>
      </x:c>
      <x:c r="AB75" t="str">
        <x:v>Shepherd 2 is allowed into the zone and becomes both an emotional lifeline and an additional rescue responsibility.</x:v>
      </x:c>
      <x:c r="AC75" t="str">
        <x:v>Healer keeps Shepherd 2 out, protecting the site but deepening the anguish of helpless waiting.</x:v>
      </x:c>
      <x:c r="AD75" t="str">
        <x:v>Weaver 3 takes charge of navigation and the rescue moves faster, though trust in their motives remains thin.</x:v>
      </x:c>
      <x:c r="AE75" t="str">
        <x:v>Elder exposes the earlier safety omissions, forcing the rescue team to treat Weaver 3 as a guide rather than unquestioned commander.</x:v>
      </x:c>
      <x:c r="AF75" t="str">
        <x:v>The rescue line holds and the main rescue route stays clear long enough for the trapped survivor to be reached.</x:v>
      </x:c>
      <x:c r="AG75" t="str">
        <x:v>COMBAT: you clear and shore up the side passage, preventing the secondary collapse. The rescue gains a safer access point and one fewer catastrophe unfolding at once.</x:v>
      </x:c>
      <x:c r="AH75" t="str">
        <x:v>AAA: Shepherd 2 reaches Weaver 1, Weaver 3's route works and the rescue line holds. The rescue succeeds, though the later inquiry revisits why the site was vulnerable.</x:v>
      </x:c>
      <x:c r="AI75" t="str">
        <x:v>AAB: The side passage is secured and the team reaches Weaver 1 without handing total control to Weaver 3. The rescue survives both emotion and unstable stonework.</x:v>
      </x:c>
      <x:c r="AJ75" t="str">
        <x:v>ABA: Healer keeps Shepherd 2 back, Elder's warnings temper Weaver 3's authority and the trapped survivor is recovered with fewer impulsive risks.</x:v>
      </x:c>
      <x:c r="AK75" t="str">
        <x:v>ABB: The side passage intervention proves decisive. Shepherd 2 is reunited with Weaver 1 only after the structure is made survivable.</x:v>
      </x:c>
      <x:c r="AL75" t="str">
        <x:v>BAA: Shepherd 2 stays outside, but the held rescue line and careful route save Weaver 1. The loved one later accepts that being excluded was part of the rescue, not a judgement on the relationship.</x:v>
      </x:c>
      <x:c r="AM75" t="str">
        <x:v>BAB: You stabilise the dangerous section and preserve the option of a clean rescue instead of a cascade of new casualties.</x:v>
      </x:c>
      <x:c r="AN75" t="str">
        <x:v>BBA: Elder's scepticism prevents Weaver 3 from reshaping the rescue around self-justification.</x:v>
      </x:c>
      <x:c r="AO75" t="str">
        <x:v>BBB: TRAGIC — during the rescue, Weaver 3 argues with Elder over the earlier safety failings. Weaver 3 shoves Elder from the unstable edge and kills them.</x:v>
      </x:c>
      <x:c r="AP75" t="str">
        <x:v>Choice 3B</x:v>
      </x:c>
      <x:c r="AQ75" t="str">
        <x:v>COMBAT: you clear and shore up the side passage, preventing the secondary collapse. The rescue gains a safer access point and one fewer catastrophe unfolding at once.</x:v>
      </x:c>
      <x:c r="AR75" t="str">
        <x:v>BBB</x:v>
      </x:c>
      <x:c r="AS75" t="str">
        <x:v>TRAGIC — during the rescue, Weaver 3 argues with Elder over the earlier safety failings. Weaver 3 shoves Elder from the unstable edge and kills them.</x:v>
      </x:c>
      <x:c r="AT75" t="str">
        <x:v>Peter Barlow / injured-survivor hybrid — proud, frightened and oscillating between lucidity and fatalism while trapped under wreckage.</x:v>
      </x:c>
      <x:c r="AU75" t="str">
        <x:v>Leanne Battersby / desperate-loved-one hybrid — fiercely determined to reach the trapped person and furious at being treated as a risk instead of family.</x:v>
      </x:c>
      <x:c r="AV75" t="str">
        <x:v>Nick/Tony rescue-rival hybrid — technically useful and emotionally compromised; knows the structure but may have reasons to manage what is discovered there.</x:v>
      </x:c>
      <x:c r="AW75" t="str">
        <x:v>Rita/Tyrone support hybrid — calm under pressure and focused on keeping the rescue grounded in what the site can actually bear.</x:v>
      </x:c>
      <x:c r="AX75" t="str">
        <x:v>Carla Connor-inspired — competent, emotionally bruised and aware that guilt about earlier choices is making the whole group reckless.</x:v>
      </x:c>
      <x:c r="AY75" t="str">
        <x:v>Eddie Windass-inspired — practical rescuer who trusts rope, timber and numbers more than speeches about devotion.</x:v>
      </x:c>
      <x:c r="AZ75" t="str">
        <x:v>Coronation Street — 6 Dec 2010 — the 50th anniversary tram crash</x:v>
      </x:c>
      <x:c r="BA75" t="str">
        <x:v>Weaver 1 is trapped beneath fallen masonry after a wagon carrying lamp oil overturns at the village gate and the resulting fire brings down part of the gatehouse. Healer has reached the edge of the collapse but refuses to let Shepherd 2 force their way into the unstable ruins. Weaver 3 claims only they know the safest route, but Elder says Weaver 3 also ignored earlier warnings about the gatehouse and may now be protecting their own reputation. Carter controls the rescue line. The gatekeeper problem becomes a disaster-rescue dispute.</x:v>
      </x:c>
      <x:c r="BB75" t="str">
        <x:v>https://en.wikipedia.org/wiki/Coronation_Street_live_episode
https://coronationstreet.fandom.com/wiki/The_Tram_Crash</x:v>
      </x:c>
      <x:c r="BC75" t="str">
        <x:v>Shepherd 2</x:v>
      </x:c>
      <x:c r="BD75" t="str">
        <x:v>Shepherd 3</x:v>
      </x:c>
      <x:c r="BE75" t="str">
        <x:v>Weaver 2</x:v>
      </x:c>
      <x:c r="BF75" t="str">
        <x:v>Weaver 3</x:v>
      </x:c>
      <x:c r="BG75" t="str">
        <x:v>Elder</x:v>
      </x:c>
      <x:c r="BH75" t="str">
        <x:v>Carter</x:v>
      </x:c>
      <x:c r="BI75" t="str">
        <x:v>Watchkeeper</x:v>
      </x:c>
      <x:c r="BJ75" t="str">
        <x:v>Apprentice</x:v>
      </x:c>
      <x:c r="BK75" t="str">
        <x:v>Weaver 2 — protective loyalist: backs rescue discipline even when loved ones feel the cordon is cruel.</x:v>
      </x:c>
      <x:c r="BL75" t="str">
        <x:v>Weaver 3 — skeptical neighbour: understands Elder's fear that Weaver 3 is rewriting guilt as expertise.</x:v>
      </x:c>
      <x:c r="BM75" t="str">
        <x:v>Elder — practical worker: focuses on structure, routes and the sequence of getting people out alive.</x:v>
      </x:c>
      <x:c r="BN75" t="str">
        <x:v>Carter — gossip with a conscience: has already heard rumours about ignored safety concerns and knows they will matter after the dust settles.</x:v>
      </x:c>
      <x:c r="BO75" t="str">
        <x:v>Watchkeeper — traditional moralist: believes heroic emotion cannot replace competent rescue.</x:v>
      </x:c>
      <x:c r="BP75" t="str">
        <x:v>Apprentice — quiet peacemaker: wants gratitude for help kept separate from absolution for earlier failures.</x:v>
      </x:c>
      <x:c r="BQ75" t="str">
        <x:v>The gatehouse fire has torn half the lane open and every surviving relationship suddenly looks unfinished.</x:v>
      </x:c>
      <x:c r="BR75" t="str">
        <x:v>Shepherd 2 keeps pushing toward the cordon as if grief alone should count as rescue equipment.</x:v>
      </x:c>
      <x:c r="BS75" t="str">
        <x:v>Weaver 3 knows too much about the unstable route for that to be entirely comfortable.</x:v>
      </x:c>
      <x:c r="BT75" t="str">
        <x:v>Carter is shouting at people to move back and nobody in shock is very good at listening.</x:v>
      </x:c>
      <x:c r="BU75" t="str">
        <x:v>Weaver 1 came out alive and the inquiry began before the dust had even settled.</x:v>
      </x:c>
      <x:c r="BV75" t="str">
        <x:v>The cordon felt cruel until everyone saw how little space there was for one more mistake.</x:v>
      </x:c>
      <x:c r="BW75" t="str">
        <x:v>Elder's warnings were heard without stopping the rescue itself.</x:v>
      </x:c>
      <x:c r="BX75" t="str">
        <x:v>The village can thank its rescuers and still ask why the street was so vulnerable.</x:v>
      </x:c>
      <x:c r="BY75" t="str">
        <x:v>The gatehouse collapse was public. Elder's death was personal and preventable.</x:v>
      </x:c>
      <x:c r="BZ75" t="str">
        <x:v>Weaver 3 turned a dispute about safety into a killing when scrutiny became unbearable.</x:v>
      </x:c>
      <x:c r="CA75" t="str">
        <x:v>Shepherd 2 got the rescue and lost another villager in the same hour.</x:v>
      </x:c>
      <x:c r="CB75" t="str">
        <x:v>People remember the falling masonry. They also remember the shove.</x:v>
      </x:c>
    </x:row>
    <x:row r="76">
      <x:c r="A76" t="str">
        <x:v>E38A</x:v>
      </x:c>
      <x:c r="B76" t="str">
        <x:v>E38</x:v>
      </x:c>
      <x:c r="C76" t="str">
        <x:v>A</x:v>
      </x:c>
      <x:c r="D76" t="str">
        <x:v>Wool</x:v>
      </x:c>
      <x:c r="E76" t="str">
        <x:v>Wool</x:v>
      </x:c>
      <x:c r="F76" t="str">
        <x:v>Grain</x:v>
      </x:c>
      <x:c r="G76" t="str">
        <x:v>Shepherd</x:v>
      </x:c>
      <x:c r="H76" t="str">
        <x:v>Shepherd</x:v>
      </x:c>
      <x:c r="I76" t="str">
        <x:v>Farmer</x:v>
      </x:c>
      <x:c r="J76" t="str">
        <x:v>Weaver</x:v>
      </x:c>
      <x:c r="K76" t="str">
        <x:v>Provisioner</x:v>
      </x:c>
      <x:c r="L76" t="str">
        <x:v>Provisioner</x:v>
      </x:c>
      <x:c r="M76" t="str">
        <x:v>Elder</x:v>
      </x:c>
      <x:c r="N76" t="str">
        <x:v>Healer</x:v>
      </x:c>
      <x:c r="O76" t="str">
        <x:v>Carter</x:v>
      </x:c>
      <x:c r="P76" t="str">
        <x:v>Watchkeeper</x:v>
      </x:c>
      <x:c r="Q76" t="str">
        <x:v>Child</x:v>
      </x:c>
      <x:c r="R76" t="str">
        <x:v>Shrine Keeper</x:v>
      </x:c>
      <x:c r="S76" t="str">
        <x:v>Shepherd | Shepherd | Farmer | Weaver | Provisioner | Provisioner | Elder | Healer | Carter | Watchkeeper | Child | Shrine Keeper</x:v>
      </x:c>
      <x:c r="T76" t="str">
        <x:v>The bad bargain</x:v>
      </x:c>
      <x:c r="U76" t="str">
        <x:v>Child</x:v>
      </x:c>
      <x:c r="V76" t="str">
        <x:v>Farmer</x:v>
      </x:c>
      <x:c r="W76" t="str">
        <x:v>Shrine Keeper</x:v>
      </x:c>
      <x:c r="X76" t="str">
        <x:v>Provisioner 1</x:v>
      </x:c>
      <x:c r="Y76" t="str">
        <x:v>Child says the promise to leave with Reeve now feels uncertain because Shrine Keeper survived. A) Tell Child disaster relief is not the moment to make a life commitment. B) Tell Child to speak honestly to Reeve before the rescue ends.</x:v>
      </x:c>
      <x:c r="Z76" t="str">
        <x:v>Provisioner 2 says Reeve deserves the promise because Child already offered it. A) Ask Elder to explain why survival does not convert panic promises into obligations. B) Tell Provisioner 2 that keeping a false promise out of gratitude would wound everyone more deeply later.</x:v>
      </x:c>
      <x:c r="AA76" t="str">
        <x:v>Healer says a trapped family is still waiting for help nearby. A) Ask Shrine Keeper and Elder to help with the rescue while Child speaks to Reeve. B) Go to the unstable service arch, fight the hazards or creatures there and clear the route so the trapped people can be reached before the relationship dispute swallows the whole room.</x:v>
      </x:c>
      <x:c r="AB76" t="str">
        <x:v>Child gains time to separate gratitude, guilt and love, though Reeve feels abandoned in the uncertainty.</x:v>
      </x:c>
      <x:c r="AC76" t="str">
        <x:v>Child speaks to Reeve directly, ending the ambiguity quickly but painfully while emotions are still raw.</x:v>
      </x:c>
      <x:c r="AD76" t="str">
        <x:v>Elder reframes the bargain as something understandable in catastrophe and invalid as a lifelong claim.</x:v>
      </x:c>
      <x:c r="AE76" t="str">
        <x:v>Provisioner 2 is told plainly that being the person available during trauma does not create a moral lien on somebody's future.</x:v>
      </x:c>
      <x:c r="AF76" t="str">
        <x:v>The nearby rescue proceeds and the emotional drama stops being the only emergency in view.</x:v>
      </x:c>
      <x:c r="AG76" t="str">
        <x:v>COMBAT: you clear the unstable arch and open access to trapped villagers. The scene is reoriented toward survival rather than romantic accounting.</x:v>
      </x:c>
      <x:c r="AH76" t="str">
        <x:v>AAA: Child postpones the decision, Elder defuses the bargain language and the rescue proceeds. Nobody is forced to turn survival into a relationship settlement.</x:v>
      </x:c>
      <x:c r="AI76" t="str">
        <x:v>AAB: The service arch is cleared and the trapped villagers are rescued. Child later ends things with Reeve in a calmer setting, refusing the script that disaster should choose for them.</x:v>
      </x:c>
      <x:c r="AJ76" t="str">
        <x:v>ABA: Child speaks honestly, Reeve is hurt and Shrine Keeper remains part of the conversation. The triangle becomes painful but finally real.</x:v>
      </x:c>
      <x:c r="AK76" t="str">
        <x:v>ABB: The rescue work interrupts the emotional blackmail and gives Child room to stop confusing immediacy with destiny.</x:v>
      </x:c>
      <x:c r="AL76" t="str">
        <x:v>BAA: Elder's intervention saves Reeve from a false future and Child from a dishonest obligation.</x:v>
      </x:c>
      <x:c r="AM76" t="str">
        <x:v>BAB: Clearing the route makes the whole group useful again. Reeve eventually sees that survival did not entitle them to the promised future.</x:v>
      </x:c>
      <x:c r="AN76" t="str">
        <x:v>BBA: Provisioner 2 stops calling the promise a debt.</x:v>
      </x:c>
      <x:c r="AO76" t="str">
        <x:v>BBB: TRAGIC — Reeve, enraged at being rejected after surviving the gatehouse disaster, attacks Shrine Keeper. Child intervenes and kills Reeve in the struggle.</x:v>
      </x:c>
      <x:c r="AP76" t="str">
        <x:v>Choice 3B</x:v>
      </x:c>
      <x:c r="AQ76" t="str">
        <x:v>COMBAT: you clear the unstable arch and open access to trapped villagers. The scene is reoriented toward survival rather than romantic accounting.</x:v>
      </x:c>
      <x:c r="AR76" t="str">
        <x:v>BBB</x:v>
      </x:c>
      <x:c r="AS76" t="str">
        <x:v>TRAGIC — Reeve, enraged at being rejected after surviving the gatehouse disaster, attacks Shrine Keeper. Child intervenes and kills Reeve in the struggle.</x:v>
      </x:c>
      <x:c r="AT76" t="str">
        <x:v>Molly Dobbs-inspired — emotionally torn, newly honest and forced to admit that crisis has stripped away the pretences she was living under.</x:v>
      </x:c>
      <x:c r="AU76" t="str">
        <x:v>Kevin Webster / survival-bargain hybrid — hopeful, guilty and ready to interpret any moment of intimacy after disaster as proof a future is owed.</x:v>
      </x:c>
      <x:c r="AV76" t="str">
        <x:v>Sally / rejected-spouse hybrid — wounded but lucid, understands more than either lover realised and refuses to disappear politely from the story.</x:v>
      </x:c>
      <x:c r="AW76" t="str">
        <x:v>Rita/Tina rescue witness hybrid — busy saving lives and irritated by romantic ultimatums intruding into disaster response.</x:v>
      </x:c>
      <x:c r="AX76" t="str">
        <x:v>Molly's confidante-inspired — protective and aware that Child is likely to confuse relief at survival with clarity about love.</x:v>
      </x:c>
      <x:c r="AY76" t="str">
        <x:v>Graeme/Tyrone support hybrid — steady and decent; keeps asking where everyone will actually live once the speeches are over.</x:v>
      </x:c>
      <x:c r="AZ76" t="str">
        <x:v>Coronation Street — 9 Dec 2010 — 50th anniversary live aftermath</x:v>
      </x:c>
      <x:c r="BA76" t="str">
        <x:v>Child, now an adult member of the household, promised Reeve they would leave the village together after surviving a lamp-oil wagon fire that brought down part of the village gatehouse, believing survival should end a long toxic triangle. When Shrine Keeper survives the same disaster, Child becomes uncertain about that promise. Provisioner 2 says Child owes Reeve the bargain; Elder says a bargain made in catastrophe is not a binding life sentence. Healer is delivering a baby and cannot supervise every emotional crisis. The bad bargain becomes the human aftermath of disaster.</x:v>
      </x:c>
      <x:c r="BB76" t="str">
        <x:v>https://www.theguardian.com/media/2010/dec/10/coronation-street-live-episode-ratings</x:v>
      </x:c>
      <x:c r="BC76" t="str">
        <x:v>Shepherd 1</x:v>
      </x:c>
      <x:c r="BD76" t="str">
        <x:v>Shepherd 2</x:v>
      </x:c>
      <x:c r="BE76" t="str">
        <x:v>Weaver</x:v>
      </x:c>
      <x:c r="BF76" t="str">
        <x:v>Provisioner 2</x:v>
      </x:c>
      <x:c r="BG76" t="str">
        <x:v>Elder</x:v>
      </x:c>
      <x:c r="BH76" t="str">
        <x:v>Healer</x:v>
      </x:c>
      <x:c r="BI76" t="str">
        <x:v>Carter</x:v>
      </x:c>
      <x:c r="BJ76" t="str">
        <x:v>Watchkeeper</x:v>
      </x:c>
      <x:c r="BK76" t="str">
        <x:v>Weaver — protective loyalist: backs Child's right not to turn disaster survival into a permanent romantic obligation.</x:v>
      </x:c>
      <x:c r="BL76" t="str">
        <x:v>Provisioner 2 — skeptical neighbour: understands Reeve's hurt while rejecting the idea that panic promises are binding vows.</x:v>
      </x:c>
      <x:c r="BM76" t="str">
        <x:v>Elder — practical worker: focuses on the trapped families, the baby and the fact that rescue still outranks romance.</x:v>
      </x:c>
      <x:c r="BN76" t="str">
        <x:v>Healer — gossip with a conscience: can see how catastrophe exaggerates feelings and muddles decisions.</x:v>
      </x:c>
      <x:c r="BO76" t="str">
        <x:v>Carter — traditional moralist: believes gratitude and love should not be confused because both are intense.</x:v>
      </x:c>
      <x:c r="BP76" t="str">
        <x:v>Watchkeeper — quiet peacemaker: wants everybody alive and emotionally honest, even if honesty is painful.</x:v>
      </x:c>
      <x:c r="BQ76" t="str">
        <x:v>The crash aftermath has turned half the village into rescuers and the other half into unfinished conversations.</x:v>
      </x:c>
      <x:c r="BR76" t="str">
        <x:v>Child and Reeve are arguing as though surviving together should have settled who belongs to whom.</x:v>
      </x:c>
      <x:c r="BS76" t="str">
        <x:v>Shrine Keeper being alive has complicated every promise made while people thought otherwise.</x:v>
      </x:c>
      <x:c r="BT76" t="str">
        <x:v>Healer has no patience for romantic blackmail while delivering babies beside rubble.</x:v>
      </x:c>
      <x:c r="BU76" t="str">
        <x:v>The trapped villagers were reached and the relationship question stopped pretending it was more urgent than rescue.</x:v>
      </x:c>
      <x:c r="BV76" t="str">
        <x:v>Child learned that honesty after disaster is still honesty even when it feels cruel.</x:v>
      </x:c>
      <x:c r="BW76" t="str">
        <x:v>Reeve survived the gatehouse disaster and lost the future they had tried to claim through it.</x:v>
      </x:c>
      <x:c r="BX76" t="str">
        <x:v>No one in the room will ever again call a panic promise 'binding' without being challenged.</x:v>
      </x:c>
      <x:c r="BY76" t="str">
        <x:v>The gatehouse disaster spared Reeve and the rejection killed them.</x:v>
      </x:c>
      <x:c r="BZ76" t="str">
        <x:v>Child will always know the fatal struggle came after the moment when honesty finally arrived.</x:v>
      </x:c>
      <x:c r="CA76" t="str">
        <x:v>Shrine Keeper was not the villain in the triangle, though Reeve wanted somebody to be.</x:v>
      </x:c>
      <x:c r="CB76" t="str">
        <x:v>The village remembers the live rescue and the more private violence that followed it.</x:v>
      </x:c>
    </x:row>
    <x:row r="77">
      <x:c r="A77" t="str">
        <x:v>E38B</x:v>
      </x:c>
      <x:c r="B77" t="str">
        <x:v>E38</x:v>
      </x:c>
      <x:c r="C77" t="str">
        <x:v>B</x:v>
      </x:c>
      <x:c r="D77" t="str">
        <x:v>Wool</x:v>
      </x:c>
      <x:c r="E77" t="str">
        <x:v>Wool</x:v>
      </x:c>
      <x:c r="F77" t="str">
        <x:v>Grain</x:v>
      </x:c>
      <x:c r="G77" t="str">
        <x:v>Shepherd</x:v>
      </x:c>
      <x:c r="H77" t="str">
        <x:v>Shepherd</x:v>
      </x:c>
      <x:c r="I77" t="str">
        <x:v>Farmer</x:v>
      </x:c>
      <x:c r="J77" t="str">
        <x:v>Weaver</x:v>
      </x:c>
      <x:c r="K77" t="str">
        <x:v>Provisioner</x:v>
      </x:c>
      <x:c r="L77" t="str">
        <x:v>Provisioner</x:v>
      </x:c>
      <x:c r="M77" t="str">
        <x:v>Elder</x:v>
      </x:c>
      <x:c r="N77" t="str">
        <x:v>Healer</x:v>
      </x:c>
      <x:c r="O77" t="str">
        <x:v>Carter</x:v>
      </x:c>
      <x:c r="P77" t="str">
        <x:v>Messenger</x:v>
      </x:c>
      <x:c r="Q77" t="str">
        <x:v>Child</x:v>
      </x:c>
      <x:c r="R77" t="str">
        <x:v>Shrine Keeper</x:v>
      </x:c>
      <x:c r="S77" t="str">
        <x:v>Shepherd | Shepherd | Farmer | Weaver | Provisioner | Provisioner | Elder | Healer | Carter | Messenger | Child | Shrine Keeper</x:v>
      </x:c>
      <x:c r="T77" t="str">
        <x:v>The scapegoat</x:v>
      </x:c>
      <x:c r="U77" t="str">
        <x:v>Healer</x:v>
      </x:c>
      <x:c r="V77" t="str">
        <x:v>Weaver</x:v>
      </x:c>
      <x:c r="W77" t="str">
        <x:v>Shepherd 2</x:v>
      </x:c>
      <x:c r="X77" t="str">
        <x:v>Messenger</x:v>
      </x:c>
      <x:c r="Y77" t="str">
        <x:v>Healer says they signed the papers but did not understand the fraud. A) Support Shepherd 2's campaign to prove manipulation. B) Tell Messenger that sympathy must be backed by a clear evidence route.</x:v>
      </x:c>
      <x:c r="Z77" t="str">
        <x:v>Provisioner 2 says Weaver isolated Healer romantically and financially. A) Ask Child to gather examples of Weaver's promises and contradictions. B) Ask Carter what legal or official route can challenge the conviction rather than relying on public feeling alone.</x:v>
      </x:c>
      <x:c r="AA77" t="str">
        <x:v>Carter says a crucial ledger may still exist in Weaver's abandoned office. A) Ask Messenger and Child to organise the public petition while the case is reviewed. B) Go to the office, fight the intruders or hazards there and recover the ledger showing how Healer was used as a front.</x:v>
      </x:c>
      <x:c r="AB77" t="str">
        <x:v>The support campaign begins and Healer feels believed, though belief alone will not reopen the cell door.</x:v>
      </x:c>
      <x:c r="AC77" t="str">
        <x:v>Messenger agrees to assist only if the village can distinguish manipulation from exoneration-by-affection.</x:v>
      </x:c>
      <x:c r="AD77" t="str">
        <x:v>Child gathers a pattern of romantic and financial deceptions, revealing how systematically Weaver targeted Healer's trust.</x:v>
      </x:c>
      <x:c r="AE77" t="str">
        <x:v>The case shifts toward appeals, records and procedure rather than slogans alone.</x:v>
      </x:c>
      <x:c r="AF77" t="str">
        <x:v>The petition builds public pressure and prevents the imprisonment from remaining a quiet administrative fact.</x:v>
      </x:c>
      <x:c r="AG77" t="str">
        <x:v>COMBAT: you recover the abandoned ledger. It shows Weaver routed fraudulent transactions through Healer's name while concealing the core scheme.</x:v>
      </x:c>
      <x:c r="AH77" t="str">
        <x:v>AAA: The campaign and evidence work together. Healer's conviction is challenged successfully and the village learns to pair solidarity with proof.</x:v>
      </x:c>
      <x:c r="AI77" t="str">
        <x:v>AAB: The ledger becomes the decisive evidence, while the petition ensures the case cannot be buried. Healer is cleared of deliberate wrongdoing.</x:v>
      </x:c>
      <x:c r="AJ77" t="str">
        <x:v>ABA: The emotional evidence of manipulation moves hearts, but the formal route still matters.</x:v>
      </x:c>
      <x:c r="AK77" t="str">
        <x:v>ABB: Recovering the ledger saves the campaign from becoming purely symbolic. Healer is freed with evidence rather than sentiment alone.</x:v>
      </x:c>
      <x:c r="AL77" t="str">
        <x:v>BAA: Procedure and solidarity combine cleanly: Carter helps, Child documents the deceptions and the public pressure keeps the appeal alive.</x:v>
      </x:c>
      <x:c r="AM77" t="str">
        <x:v>BAB: The office evidence turns a beloved prison campaign into an actual legal reversal.</x:v>
      </x:c>
      <x:c r="AN77" t="str">
        <x:v>BBA: Messenger never becomes sentimental, but accepts that Healer's culpability was far smaller than the original case implied.</x:v>
      </x:c>
      <x:c r="AO77" t="str">
        <x:v>BBB: TRAGIC — after Healer is freed, Child confronts Weaver over the deception. Weaver kills Child during the struggle.</x:v>
      </x:c>
      <x:c r="AP77" t="str">
        <x:v>Choice 3B</x:v>
      </x:c>
      <x:c r="AQ77" t="str">
        <x:v>COMBAT: you recover the abandoned ledger. It shows Weaver routed fraudulent transactions through Healer's name while concealing the core scheme.</x:v>
      </x:c>
      <x:c r="AR77" t="str">
        <x:v>BBB</x:v>
      </x:c>
      <x:c r="AS77" t="str">
        <x:v>TRAGIC — after Healer is freed, Child confronts Weaver over the deception. Weaver kills Child during the struggle.</x:v>
      </x:c>
      <x:c r="AT77" t="str">
        <x:v>Deirdre Rachid-inspired — proud, trusting and humiliated by being made the visible face of someone else's fraud.</x:v>
      </x:c>
      <x:c r="AU77" t="str">
        <x:v>Jon Lindsay-inspired — slick, persuasive and always half a step ahead of exposure; treated affection and paperwork as interchangeable tools.</x:v>
      </x:c>
      <x:c r="AV77" t="str">
        <x:v>Ken Barlow-inspired — stubborn, articulate and unwavering in support, though sometimes more focused on proving innocence than on the emotional harm done.</x:v>
      </x:c>
      <x:c r="AW77" t="str">
        <x:v>Mike Baldwin / sceptic hybrid — doubtful of easy innocence narratives and determined that sympathy not replace evidence.</x:v>
      </x:c>
      <x:c r="AX77" t="str">
        <x:v>Support-campaigner inspired — politically noisy, emotionally invested and good at turning private injustice into public pressure.</x:v>
      </x:c>
      <x:c r="AY77" t="str">
        <x:v>Blanche Hunt-inspired — acerbic, judgemental and yet oddly perceptive about the kind of man Weaver has always been.</x:v>
      </x:c>
      <x:c r="AZ77" t="str">
        <x:v>Coronation Street — 1998 — Free the Weatherfield One / Deirdre imprisoned</x:v>
      </x:c>
      <x:c r="BA77" t="str">
        <x:v>Healer has been imprisoned after Weaver persuaded them to sign documents in a fraudulent scheme. 
Shepherd 2 says Healer knew nothing and was manipulated; Messenger insists the papers bear Healer's name and sympathy is not evidence. 
Provisioner 2 knows Weaver isolated Healer emotionally and financially. Carter controls petitions and visits but will only help if Child gathers better evidence first. 
The scapegoat becomes a village campaign for justice.</x:v>
      </x:c>
      <x:c r="BB77" t="str">
        <x:v>https://en.wikipedia.org/wiki/Weatherfield_One
https://coronationstreet.fandom.com/wiki/Weatherfield_One</x:v>
      </x:c>
      <x:c r="BC77" t="str">
        <x:v>Shepherd 1</x:v>
      </x:c>
      <x:c r="BD77" t="str">
        <x:v>Farmer</x:v>
      </x:c>
      <x:c r="BE77" t="str">
        <x:v>Provisioner 1</x:v>
      </x:c>
      <x:c r="BF77" t="str">
        <x:v>Provisioner 2</x:v>
      </x:c>
      <x:c r="BG77" t="str">
        <x:v>Elder</x:v>
      </x:c>
      <x:c r="BH77" t="str">
        <x:v>Carter</x:v>
      </x:c>
      <x:c r="BI77" t="str">
        <x:v>Child</x:v>
      </x:c>
      <x:c r="BJ77" t="str">
        <x:v>Shrine Keeper</x:v>
      </x:c>
      <x:c r="BK77" t="str">
        <x:v>Provisioner 1 — protective loyalist: backs the campaign for Healer while insisting innocence must be evidenced as well as felt.</x:v>
      </x:c>
      <x:c r="BL77" t="str">
        <x:v>Provisioner 2 — skeptical neighbour: understands Messenger's scepticism but sees how manipulation can make paperwork meaningless to the trusting signer.</x:v>
      </x:c>
      <x:c r="BM77" t="str">
        <x:v>Elder — practical worker: focuses on appeals, records and building a case sturdy enough to survive official scrutiny.</x:v>
      </x:c>
      <x:c r="BN77" t="str">
        <x:v>Carter — gossip with a conscience: knows the village slogan helps only if somebody also does the patient document work.</x:v>
      </x:c>
      <x:c r="BO77" t="str">
        <x:v>Child — traditional moralist: believes justice should not depend on whether the accused is popular.</x:v>
      </x:c>
      <x:c r="BP77" t="str">
        <x:v>Shrine Keeper — quiet peacemaker: wants Healer freed in a way that clears their name rather than merely pities them.</x:v>
      </x:c>
      <x:c r="BQ77" t="str">
        <x:v>Healer is in prison and half the village has already printed a slogan.</x:v>
      </x:c>
      <x:c r="BR77" t="str">
        <x:v>Messenger says prison is full of likeable people and still wants evidence.</x:v>
      </x:c>
      <x:c r="BS77" t="str">
        <x:v>Provisioner 2 is telling anyone who listens what Weaver promised and what never arrived.</x:v>
      </x:c>
      <x:c r="BT77" t="str">
        <x:v>Carter knows which petitions matter and is trying not to be carried away by the noise.</x:v>
      </x:c>
      <x:c r="BU77" t="str">
        <x:v>Healer came home with their name cleaner than when they left, though not their pride.</x:v>
      </x:c>
      <x:c r="BV77" t="str">
        <x:v>The campaign worked best once it cared about evidence as much as innocence.</x:v>
      </x:c>
      <x:c r="BW77" t="str">
        <x:v>Weaver stopped being a charming mystery and became a documented manipulator.</x:v>
      </x:c>
      <x:c r="BX77" t="str">
        <x:v>The village discovered that solidarity is stronger when it knows exactly what it is asking for.</x:v>
      </x:c>
      <x:c r="BY77" t="str">
        <x:v>The campaign freed Healer and Child died confronting the fraudster who caused it all.</x:v>
      </x:c>
      <x:c r="BZ77" t="str">
        <x:v>Weaver used lies to send one person to prison and violence to silence another.</x:v>
      </x:c>
      <x:c r="CA77" t="str">
        <x:v>Nobody in the village will ever again call the story a harmless con.</x:v>
      </x:c>
      <x:c r="CB77" t="str">
        <x:v>The slogan now means justice and grief at the same time.</x:v>
      </x:c>
    </x:row>
    <x:row r="78">
      <x:c r="A78" t="str">
        <x:v>E39A</x:v>
      </x:c>
      <x:c r="B78" t="str">
        <x:v>E39</x:v>
      </x:c>
      <x:c r="C78" t="str">
        <x:v>A</x:v>
      </x:c>
      <x:c r="D78" t="str">
        <x:v>Wool</x:v>
      </x:c>
      <x:c r="E78" t="str">
        <x:v>Wool</x:v>
      </x:c>
      <x:c r="F78" t="str">
        <x:v>Ore</x:v>
      </x:c>
      <x:c r="G78" t="str">
        <x:v>Shepherd</x:v>
      </x:c>
      <x:c r="H78" t="str">
        <x:v>Shepherd</x:v>
      </x:c>
      <x:c r="I78" t="str">
        <x:v>Miner</x:v>
      </x:c>
      <x:c r="J78" t="str">
        <x:v>Weaver</x:v>
      </x:c>
      <x:c r="K78" t="str">
        <x:v>Armourer</x:v>
      </x:c>
      <x:c r="L78" t="str">
        <x:v>Armourer</x:v>
      </x:c>
      <x:c r="M78" t="str">
        <x:v>Elder</x:v>
      </x:c>
      <x:c r="N78" t="str">
        <x:v>Healer</x:v>
      </x:c>
      <x:c r="O78" t="str">
        <x:v>Trader</x:v>
      </x:c>
      <x:c r="P78" t="str">
        <x:v>Watchkeeper</x:v>
      </x:c>
      <x:c r="Q78" t="str">
        <x:v>Messenger</x:v>
      </x:c>
      <x:c r="R78" t="str">
        <x:v>Householder</x:v>
      </x:c>
      <x:c r="S78" t="str">
        <x:v>Shepherd | Shepherd | Miner | Weaver | Armourer | Armourer | Elder | Healer | Trader | Watchkeeper | Messenger | Householder</x:v>
      </x:c>
      <x:c r="T78" t="str">
        <x:v>The competing emergencies</x:v>
      </x:c>
      <x:c r="U78" t="str">
        <x:v>Watchkeeper</x:v>
      </x:c>
      <x:c r="V78" t="str">
        <x:v>Householder</x:v>
      </x:c>
      <x:c r="W78" t="str">
        <x:v>Armourer 1</x:v>
      </x:c>
      <x:c r="X78" t="str">
        <x:v>Shepherd 1</x:v>
      </x:c>
      <x:c r="Y78" t="str">
        <x:v>Watchkeeper says Householder is trapped near the burning shops while Messenger wants to flee before Armourer 2 returns. A) Prioritise rescuing Householder from the fire zone. B) Prioritise getting Messenger to safety first.</x:v>
      </x:c>
      <x:c r="Z78" t="str">
        <x:v>Trader says the revenge is centred on the relationship with Householder. A) Ask Elder to move Messenger somewhere hidden and let Watchkeeper focus on the rescue. B) Tell Watchkeeper to split attention between both, even if that risks doing each task badly.</x:v>
      </x:c>
      <x:c r="AA78" t="str">
        <x:v>Armourer 2 may have rigged the rear alley too. A) Ask Trader and Elder to form a fire line while the rescue continues. B) Enter the rear alley, fight the arsonist's guards or hazards and disable the traps before anyone else reaches them.</x:v>
      </x:c>
      <x:c r="AB78" t="str">
        <x:v>The rescue of Householder becomes the main task, giving clear priority to the immediate fire danger.</x:v>
      </x:c>
      <x:c r="AC78" t="str">
        <x:v>Messenger is moved first, but Householder's risk increases and guilt floods the whole group.</x:v>
      </x:c>
      <x:c r="AD78" t="str">
        <x:v>Elder takes Messenger to cover, narrowing the emergency rather than pretending one person can solve all of it.</x:v>
      </x:c>
      <x:c r="AE78" t="str">
        <x:v>Watchkeeper tries to divide focus and the whole response becomes shakier and more chaotic.</x:v>
      </x:c>
      <x:c r="AF78" t="str">
        <x:v>The fire line holds long enough to contain part of the blaze and keep bystanders alive.</x:v>
      </x:c>
      <x:c r="AG78" t="str">
        <x:v>COMBAT: you disable the traps in the rear alley after clearing the hazards. The rescue route opens and Armourer 2 loses the ability to turn every entrance into another ambush.</x:v>
      </x:c>
      <x:c r="AH78" t="str">
        <x:v>AAA: Householder is rescued, Messenger is hidden and the fire line contains the worst of the blaze. Armourer 2's revenge fails to kill its intended targets.</x:v>
      </x:c>
      <x:c r="AI78" t="str">
        <x:v>AAB: The rear alley is secured and the rescue succeeds. The shops are damaged, but the night stops being a killing field.</x:v>
      </x:c>
      <x:c r="AJ78" t="str">
        <x:v>ABA: Watchkeeper's split focus nearly ruins both rescues, but the contained fire and help from others keep everyone alive.</x:v>
      </x:c>
      <x:c r="AK78" t="str">
        <x:v>ABB: You clear the rear alley and reveal how deliberately Armourer 2 had planned the destruction.</x:v>
      </x:c>
      <x:c r="AL78" t="str">
        <x:v>BAA: Messenger is moved first but Householder is still saved once Elder stabilises the situation.</x:v>
      </x:c>
      <x:c r="AM78" t="str">
        <x:v>BAB: Securing the trapped route becomes the turning point. Watchkeeper stops confusing love with having to be in two places at once.</x:v>
      </x:c>
      <x:c r="AN78" t="str">
        <x:v>BBA: The group response defeats Armourer 2's attempt to turn one betrayal into a village disaster.</x:v>
      </x:c>
      <x:c r="AO78" t="str">
        <x:v>BBB: TRAGIC — Armourer 2 corners Messenger after the rear alley plan begins to fail. Watchkeeper intervenes and kills Armourer 2 during the struggle.</x:v>
      </x:c>
      <x:c r="AP78" t="str">
        <x:v>Choice 3B</x:v>
      </x:c>
      <x:c r="AQ78" t="str">
        <x:v>COMBAT: you disable the traps in the rear alley after clearing the hazards. The rescue route opens and Armourer 2 loses the ability to turn every entrance into another ambush.</x:v>
      </x:c>
      <x:c r="AR78" t="str">
        <x:v>BBB</x:v>
      </x:c>
      <x:c r="AS78" t="str">
        <x:v>TRAGIC — Armourer 2 corners Messenger after the rear alley plan begins to fail. Watchkeeper intervenes and kills Armourer 2 during the struggle.</x:v>
      </x:c>
      <x:c r="AT78" t="str">
        <x:v>Dev Alahan / beleaguered-owner hybrid — overwhelmed, guilty and struggling to protect both loved ones and property from the consequences of a past betrayal.</x:v>
      </x:c>
      <x:c r="AU78" t="str">
        <x:v>Sunita Alahan-inspired — practical, frightened and resolute; knows the revenge is really aimed at the relationship and not just the buildings.</x:v>
      </x:c>
      <x:c r="AV78" t="str">
        <x:v>Maya Sharma-inspired — intelligent, obsessive and vengeful; treats destruction as proof that her pain deserves to be made visible.</x:v>
      </x:c>
      <x:c r="AW78" t="str">
        <x:v>friend / protective witness hybrid — tries to think clearly in a night designed to make everyone reactive.</x:v>
      </x:c>
      <x:c r="AX78" t="str">
        <x:v>shop-worker survivor-inspired — angry that personal revenge is being staged across public businesses and innocent lives.</x:v>
      </x:c>
      <x:c r="AY78" t="str">
        <x:v>rescue-minded relative hybrid — keeps dragging the conversation back to who is physically trapped and where the next explosion may be.</x:v>
      </x:c>
      <x:c r="AZ78" t="str">
        <x:v>Coronation Street — Nov 2004 — Mad Maya’s revenge night</x:v>
      </x:c>
      <x:c r="BA78" t="str">
        <x:v>Watchkeeper must choose between rescuing Householder from a burning row of shops and honouring a promise to accompany Messenger out of the district before a new life together begins. 
Trader says Householder is in most immediate danger because a spurned ex-lover, Armourer 2, has set traps around the property in revenge. 
Elder says Messenger has also been threatened. The competing emergencies become a revenge-night disaster.</x:v>
      </x:c>
      <x:c r="BB78" t="str">
        <x:v>https://en.wikipedia.org/wiki/Mad_Maya
https://coronationstreet.fandom.com/wiki/Maya_Sharma</x:v>
      </x:c>
      <x:c r="BC78" t="str">
        <x:v>Shepherd 2</x:v>
      </x:c>
      <x:c r="BD78" t="str">
        <x:v>Miner</x:v>
      </x:c>
      <x:c r="BE78" t="str">
        <x:v>Weaver</x:v>
      </x:c>
      <x:c r="BF78" t="str">
        <x:v>Armourer 2</x:v>
      </x:c>
      <x:c r="BG78" t="str">
        <x:v>Elder</x:v>
      </x:c>
      <x:c r="BH78" t="str">
        <x:v>Healer</x:v>
      </x:c>
      <x:c r="BI78" t="str">
        <x:v>Trader</x:v>
      </x:c>
      <x:c r="BJ78" t="str">
        <x:v>Messenger</x:v>
      </x:c>
      <x:c r="BK78" t="str">
        <x:v>Weaver — protective loyalist: backs rescuing whoever is in immediate physical danger rather than indulging revenge theatrics.</x:v>
      </x:c>
      <x:c r="BL78" t="str">
        <x:v>Armourer 2 — skeptical neighbour: understands Watchkeeper's guilt about divided loyalties but rejects the idea that one person can solve every emergency alone.</x:v>
      </x:c>
      <x:c r="BM78" t="str">
        <x:v>Elder — practical worker: focuses on exits, fuel, trapped people and the next likely blast point.</x:v>
      </x:c>
      <x:c r="BN78" t="str">
        <x:v>Healer — gossip with a conscience: has no patience for calling arson and explosives a lover's quarrel.</x:v>
      </x:c>
      <x:c r="BO78" t="str">
        <x:v>Trader — traditional moralist: believes private hurt never justifies turning public businesses into weapons.</x:v>
      </x:c>
      <x:c r="BP78" t="str">
        <x:v>Messenger — quiet peacemaker: wants the village to remember the bystanders as well as the central relationship.</x:v>
      </x:c>
      <x:c r="BQ78" t="str">
        <x:v>One spurned relationship has turned a row of shops into a battlefield.</x:v>
      </x:c>
      <x:c r="BR78" t="str">
        <x:v>Householder is trapped and Messenger is panicking about where Armourer 2 might be next.</x:v>
      </x:c>
      <x:c r="BS78" t="str">
        <x:v>Trader keeps counting exits while everyone else keeps saying names.</x:v>
      </x:c>
      <x:c r="BT78" t="str">
        <x:v>Armourer 2 wanted a spectacle. The village is trying not to provide the fatalities too.</x:v>
      </x:c>
      <x:c r="BU78" t="str">
        <x:v>The shops burned, but the intended victims lived.</x:v>
      </x:c>
      <x:c r="BV78" t="str">
        <x:v>People stopped calling the attack 'a lover's row' once they saw the explosives.</x:v>
      </x:c>
      <x:c r="BW78" t="str">
        <x:v>Watchkeeper learned that triage is not betrayal even when every choice feels cruel.</x:v>
      </x:c>
      <x:c r="BX78" t="str">
        <x:v>The village now remembers the fire as attempted murder, not melodrama.</x:v>
      </x:c>
      <x:c r="BY78" t="str">
        <x:v>Armourer 2 built the revenge night and died inside it.</x:v>
      </x:c>
      <x:c r="BZ78" t="str">
        <x:v>Watchkeeper saved Messenger and now has to live with a killing committed under terror.</x:v>
      </x:c>
      <x:c r="CA78" t="str">
        <x:v>The businesses will rebuild faster than the people who ran through them.</x:v>
      </x:c>
      <x:c r="CB78" t="str">
        <x:v>No one romanticises the revenge anymore.</x:v>
      </x:c>
    </x:row>
    <x:row r="79">
      <x:c r="A79" t="str">
        <x:v>E39B</x:v>
      </x:c>
      <x:c r="B79" t="str">
        <x:v>E39</x:v>
      </x:c>
      <x:c r="C79" t="str">
        <x:v>B</x:v>
      </x:c>
      <x:c r="D79" t="str">
        <x:v>Wool</x:v>
      </x:c>
      <x:c r="E79" t="str">
        <x:v>Wool</x:v>
      </x:c>
      <x:c r="F79" t="str">
        <x:v>Ore</x:v>
      </x:c>
      <x:c r="G79" t="str">
        <x:v>Shepherd</x:v>
      </x:c>
      <x:c r="H79" t="str">
        <x:v>Shepherd</x:v>
      </x:c>
      <x:c r="I79" t="str">
        <x:v>Miner</x:v>
      </x:c>
      <x:c r="J79" t="str">
        <x:v>Weaver</x:v>
      </x:c>
      <x:c r="K79" t="str">
        <x:v>Armourer</x:v>
      </x:c>
      <x:c r="L79" t="str">
        <x:v>Armourer</x:v>
      </x:c>
      <x:c r="M79" t="str">
        <x:v>Elder</x:v>
      </x:c>
      <x:c r="N79" t="str">
        <x:v>Healer</x:v>
      </x:c>
      <x:c r="O79" t="str">
        <x:v>Trader</x:v>
      </x:c>
      <x:c r="P79" t="str">
        <x:v>Watchkeeper</x:v>
      </x:c>
      <x:c r="Q79" t="str">
        <x:v>Householder</x:v>
      </x:c>
      <x:c r="R79" t="str">
        <x:v>Shrine Keeper</x:v>
      </x:c>
      <x:c r="S79" t="str">
        <x:v>Shepherd | Shepherd | Miner | Weaver | Armourer | Armourer | Elder | Healer | Trader | Watchkeeper | Householder | Shrine Keeper</x:v>
      </x:c>
      <x:c r="T79" t="str">
        <x:v>The reluctant witness</x:v>
      </x:c>
      <x:c r="U79" t="str">
        <x:v>Armourer 2</x:v>
      </x:c>
      <x:c r="V79" t="str">
        <x:v>Shepherd 1</x:v>
      </x:c>
      <x:c r="W79" t="str">
        <x:v>Watchkeeper</x:v>
      </x:c>
      <x:c r="X79" t="str">
        <x:v>Healer</x:v>
      </x:c>
      <x:c r="Y79" t="str">
        <x:v>Armourer 2 says they want Shepherd 1 beside them and fewer practical interruptions. A) Support that quiet wish. B) Tell Trader some planning still has to happen today.</x:v>
      </x:c>
      <x:c r="Z79" t="str">
        <x:v>Elder says Armourer 2 long promised to visit the loft one last time. A) Ask Shepherd 1 whether fulfilling the promise matters more than staying indoors. B) Tell Elder the promise can be honoured symbolically without exhausting the dying person.</x:v>
      </x:c>
      <x:c r="AA79" t="str">
        <x:v>Armourer 1 says the path to the loft is blocked and unsafe. A) Ask Householder and Trader to prepare the room while the farewell visit happens briefly. B) Go to the loft path, fight the creatures or hazards there and make the short final journey possible.</x:v>
      </x:c>
      <x:c r="AB79" t="str">
        <x:v>The room quietens and the dying person's wish for ordinary companionship is treated as a serious instruction.</x:v>
      </x:c>
      <x:c r="AC79" t="str">
        <x:v>Trader keeps the practical tasks moving, but the atmosphere risks turning the deathbed into administration.</x:v>
      </x:c>
      <x:c r="AD79" t="str">
        <x:v>Shepherd 1 recognises that old promises can matter tremendously near the end, even if the act itself is small.</x:v>
      </x:c>
      <x:c r="AE79" t="str">
        <x:v>The promise is honoured in story and ritual rather than movement, preserving energy and dignity.</x:v>
      </x:c>
      <x:c r="AF79" t="str">
        <x:v>The room is prepared gently so the practical world does not vanish even while it stops dominating.</x:v>
      </x:c>
      <x:c r="AG79" t="str">
        <x:v>COMBAT: you clear the loft path and make the brief visit possible. Armourer 2 reaches the birds one last time before returning home.</x:v>
      </x:c>
      <x:c r="AH79" t="str">
        <x:v>AAA: The room stays quiet, the loft promise is kept and Armourer 2 dies later with Shepherd 1 beside them.</x:v>
      </x:c>
      <x:c r="AI79" t="str">
        <x:v>AAB: The path is cleared and the small farewell journey becomes the emotional centre of the day.</x:v>
      </x:c>
      <x:c r="AJ79" t="str">
        <x:v>ABA: Practical tasks continue, but the symbolic farewell still gives the death a human shape beyond medicine and forms.</x:v>
      </x:c>
      <x:c r="AK79" t="str">
        <x:v>ABB: Clearing the path changes everything. The old promise matters far more than the tidy estate conversation.</x:v>
      </x:c>
      <x:c r="AL79" t="str">
        <x:v>BAA: Supporting the quiet wish while asking others to manage practicalities gives presence without chaos.</x:v>
      </x:c>
      <x:c r="AM79" t="str">
        <x:v>BAB: The loft visit is made possible and the final homecoming is calm.</x:v>
      </x:c>
      <x:c r="AN79" t="str">
        <x:v>BBA: The symbolic honouring works and the death remains peaceful.</x:v>
      </x:c>
      <x:c r="AO79" t="str">
        <x:v>BBB: TRAGIC — Trader insists on forcing a final argument about money and visitors. Shepherd 1, already exhausted and grieving, shoves Trader away and kills them.</x:v>
      </x:c>
      <x:c r="AP79" t="str">
        <x:v>Choice 3B</x:v>
      </x:c>
      <x:c r="AQ79" t="str">
        <x:v>COMBAT: you clear the loft path and make the brief visit possible. Armourer 2 reaches the birds one last time before returning home.</x:v>
      </x:c>
      <x:c r="AR79" t="str">
        <x:v>BBB</x:v>
      </x:c>
      <x:c r="AS79" t="str">
        <x:v>TRAGIC — Trader insists on forcing a final argument about money and visitors. Shepherd 1, already exhausted and grieving, shoves Trader away and kills them.</x:v>
      </x:c>
      <x:c r="AT79" t="str">
        <x:v>Jack Duckworth-inspired — stubborn, humorous and facing death with a mixture of ordinariness and sentiment.</x:v>
      </x:c>
      <x:c r="AU79" t="str">
        <x:v>Vera Duckworth-inspired memory role — beloved presence whose love still shapes the room whether literally present, remembered or imagined.</x:v>
      </x:c>
      <x:c r="AV79" t="str">
        <x:v>Tyrone/concerned-family hybrid — practical, loving and anxious that tenderness will become neglect if nobody manages medicines, papers and visitors.</x:v>
      </x:c>
      <x:c r="AW79" t="str">
        <x:v>Connie / old-companion hybrid — gentle witness who understands that the last meaningful act may be companionship rather than administration.</x:v>
      </x:c>
      <x:c r="AX79" t="str">
        <x:v>Molly/Corrie neighbour hybrid — emotionally invested observer who wants the dying person treated as a person rather than a list of tasks.</x:v>
      </x:c>
      <x:c r="AY79" t="str">
        <x:v>Racing-loft friend hybrid — sentimental, unembarrassed and convinced the old promises still matter.</x:v>
      </x:c>
      <x:c r="AZ79" t="str">
        <x:v>Coronation Street — 8 Nov 2010 — Jack dies with Vera beside him</x:v>
      </x:c>
      <x:c r="BA79" t="str">
        <x:v>Armourer 2 is dying peacefully at home and wants Shepherd 1 beside them rather than surrounded by practical arrangements. 
Trader keeps pushing Householder to settle the estate, visitors and messages while Shrine Keeper says the only real gatekeeping question is who should be in the room. 
Elder remembers an old promise about visiting the loft one last time, while Armourer 1 knows the path there is blocked.</x:v>
      </x:c>
      <x:c r="BB79" t="str">
        <x:v>https://en.wikipedia.org/wiki/Jack_Duckworth
https://coronationstreet.fandom.com/wiki/Jack_Duckworth</x:v>
      </x:c>
      <x:c r="BC79" t="str">
        <x:v>Shepherd 2</x:v>
      </x:c>
      <x:c r="BD79" t="str">
        <x:v>Miner</x:v>
      </x:c>
      <x:c r="BE79" t="str">
        <x:v>Weaver</x:v>
      </x:c>
      <x:c r="BF79" t="str">
        <x:v>Armourer 1</x:v>
      </x:c>
      <x:c r="BG79" t="str">
        <x:v>Elder</x:v>
      </x:c>
      <x:c r="BH79" t="str">
        <x:v>Trader</x:v>
      </x:c>
      <x:c r="BI79" t="str">
        <x:v>Householder</x:v>
      </x:c>
      <x:c r="BJ79" t="str">
        <x:v>Shrine Keeper</x:v>
      </x:c>
      <x:c r="BK79" t="str">
        <x:v>Weaver — protective loyalist: backs Armourer 2's wish for a quiet, dignified end with chosen company nearby.</x:v>
      </x:c>
      <x:c r="BL79" t="str">
        <x:v>Armourer 1 — skeptical neighbour: understands Trader's practical anxieties while resenting their instinct to make paperwork louder than love.</x:v>
      </x:c>
      <x:c r="BM79" t="str">
        <x:v>Elder — practical worker: focuses on comfort, timing and whether the short journey to the loft is truly manageable.</x:v>
      </x:c>
      <x:c r="BN79" t="str">
        <x:v>Trader — gossip with a conscience: knows old promises become strangely important when time is short.</x:v>
      </x:c>
      <x:c r="BO79" t="str">
        <x:v>Householder — traditional moralist: believes good deaths are moral events too, not merely medical ones.</x:v>
      </x:c>
      <x:c r="BP79" t="str">
        <x:v>Shrine Keeper — quiet peacemaker: wants grief shaped by tenderness rather than busyness.</x:v>
      </x:c>
      <x:c r="BQ79" t="str">
        <x:v>Armourer 2 is dying at home and somehow that has made every visitor talk louder than usual.</x:v>
      </x:c>
      <x:c r="BR79" t="str">
        <x:v>Shepherd 1 wants to sit, hold a hand and ignore the paperwork for a while.</x:v>
      </x:c>
      <x:c r="BS79" t="str">
        <x:v>Elder keeps mentioning the old promise about the loft.</x:v>
      </x:c>
      <x:c r="BT79" t="str">
        <x:v>Trader is measuring grief in checklists and nobody is quite forgiving them for it.</x:v>
      </x:c>
      <x:c r="BU79" t="str">
        <x:v>Armourer 2 died as a person, not a task list.</x:v>
      </x:c>
      <x:c r="BV79" t="str">
        <x:v>The small promise about the birds mattered more than anyone busy with papers expected.</x:v>
      </x:c>
      <x:c r="BW79" t="str">
        <x:v>Shepherd 1 got the final hours they wanted, or close enough for peace.</x:v>
      </x:c>
      <x:c r="BX79" t="str">
        <x:v>The village now knows that quiet scenes can be as demanding as disasters.</x:v>
      </x:c>
      <x:c r="BY79" t="str">
        <x:v>Armourer 2 died peacefully. Trader died because someone refused to let peace stay in the room.</x:v>
      </x:c>
      <x:c r="BZ79" t="str">
        <x:v>Shepherd 1 will always know the second death had nothing noble about it.</x:v>
      </x:c>
      <x:c r="CA79" t="str">
        <x:v>The village got the good death and then spoiled its own lesson.</x:v>
      </x:c>
      <x:c r="CB79" t="str">
        <x:v>No one who was present talks loudly about paperwork anymore.</x:v>
      </x:c>
    </x:row>
    <x:row r="80">
      <x:c r="A80" t="str">
        <x:v>E40A</x:v>
      </x:c>
      <x:c r="B80" t="str">
        <x:v>E40</x:v>
      </x:c>
      <x:c r="C80" t="str">
        <x:v>A</x:v>
      </x:c>
      <x:c r="D80" t="str">
        <x:v>Wool</x:v>
      </x:c>
      <x:c r="E80" t="str">
        <x:v>Wool</x:v>
      </x:c>
      <x:c r="F80" t="str">
        <x:v>Wastes</x:v>
      </x:c>
      <x:c r="G80" t="str">
        <x:v>Shepherd</x:v>
      </x:c>
      <x:c r="H80" t="str">
        <x:v>Shepherd</x:v>
      </x:c>
      <x:c r="I80" t="str">
        <x:v>Scavenger</x:v>
      </x:c>
      <x:c r="J80" t="str">
        <x:v>Weaver</x:v>
      </x:c>
      <x:c r="K80" t="str">
        <x:v>Tanner</x:v>
      </x:c>
      <x:c r="L80" t="str">
        <x:v>Tanner</x:v>
      </x:c>
      <x:c r="M80" t="str">
        <x:v>Elder</x:v>
      </x:c>
      <x:c r="N80" t="str">
        <x:v>Healer</x:v>
      </x:c>
      <x:c r="O80" t="str">
        <x:v>Trader</x:v>
      </x:c>
      <x:c r="P80" t="str">
        <x:v>Messenger</x:v>
      </x:c>
      <x:c r="Q80" t="str">
        <x:v>Householder</x:v>
      </x:c>
      <x:c r="R80" t="str">
        <x:v>Shrine Keeper</x:v>
      </x:c>
      <x:c r="S80" t="str">
        <x:v>Shepherd | Shepherd | Scavenger | Weaver | Tanner | Tanner | Elder | Healer | Trader | Messenger | Householder | Shrine Keeper</x:v>
      </x:c>
      <x:c r="T80" t="str">
        <x:v>The succession problem</x:v>
      </x:c>
      <x:c r="U80" t="str">
        <x:v>Scavenger</x:v>
      </x:c>
      <x:c r="V80" t="str">
        <x:v>Messenger</x:v>
      </x:c>
      <x:c r="W80" t="str">
        <x:v>Weaver</x:v>
      </x:c>
      <x:c r="X80" t="str">
        <x:v>Shrine Keeper</x:v>
      </x:c>
      <x:c r="Y80" t="str">
        <x:v>Scavenger says they need to tell Messenger an intimate truth before the relationship goes further. A) Encourage Scavenger to disclose directly now. B) Ask Healer to help Scavenger choose a safe, respectful setting before disclosure.</x:v>
      </x:c>
      <x:c r="Z80" t="str">
        <x:v>Trader says Messenger deserves honesty immediately. A) Tell Trader to step back and not make someone else's disclosure into village news. B) Ask Elder how to balance Scavenger's vulnerability with Messenger's right to know.</x:v>
      </x:c>
      <x:c r="AA80" t="str">
        <x:v>Tanner 1 hints they may gossip first if delayed. A) Ask Messenger to meet Scavenger privately before the rumour spreads. B) Go to Tanner 1's store, fight the hostile gossips or creatures there and recover the stolen letter or record Tanner 1 planned to use as leverage.</x:v>
      </x:c>
      <x:c r="AB80" t="str">
        <x:v>Scavenger accepts that the relationship cannot continue in partial concealment and prepares to speak honestly.</x:v>
      </x:c>
      <x:c r="AC80" t="str">
        <x:v>Healer helps create a setting where the disclosure is less likely to be hijacked by panic or shame.</x:v>
      </x:c>
      <x:c r="AD80" t="str">
        <x:v>Trader is checked and learns that someone else's identity is not a communal event to manage.</x:v>
      </x:c>
      <x:c r="AE80" t="str">
        <x:v>Elder frames the question around honesty and compassion rather than scandal and entitlement.</x:v>
      </x:c>
      <x:c r="AF80" t="str">
        <x:v>Messenger agrees to a private conversation where the relationship is discussed before rumour can define it.</x:v>
      </x:c>
      <x:c r="AG80" t="str">
        <x:v>COMBAT: you recover the personal record and stop Tanner 1 weaponising it. The disclosure happens in Scavenger's own words, not through blackmail.</x:v>
      </x:c>
      <x:c r="AH80" t="str">
        <x:v>AAA: Scavenger tells Messenger directly and the relationship survives, deepened by the fact that truth arrived as trust rather than exposure.</x:v>
      </x:c>
      <x:c r="AI80" t="str">
        <x:v>AAB: The record is recovered and the private conversation takes place safely. Messenger is surprised, but responds with thought rather than spectacle.</x:v>
      </x:c>
      <x:c r="AJ80" t="str">
        <x:v>ABA: Trader's interference nearly derails the moment, but Elder's framing helps Messenger focus on the relationship rather than village noise.</x:v>
      </x:c>
      <x:c r="AK80" t="str">
        <x:v>ABB: Preventing the blackmail shifts the whole story. The village learns that curiosity is not a right.</x:v>
      </x:c>
      <x:c r="AL80" t="str">
        <x:v>BAA: Healer's support and Messenger's patience create the gentlest version of a frightening disclosure.</x:v>
      </x:c>
      <x:c r="AM80" t="str">
        <x:v>BAB: The leverage is removed and the conversation belongs to the two people inside it.</x:v>
      </x:c>
      <x:c r="AN80" t="str">
        <x:v>BBA: Elder helps articulate the balance between privacy and partner-rights.</x:v>
      </x:c>
      <x:c r="AO80" t="str">
        <x:v>BBB: TRAGIC — Tanner 1 publicly exposes Scavenger before the private conversation happens. Messenger confronts Tanner 1 in fury and kills them during the fight.</x:v>
      </x:c>
      <x:c r="AP80" t="str">
        <x:v>Choice 3B</x:v>
      </x:c>
      <x:c r="AQ80" t="str">
        <x:v>COMBAT: you recover the personal record and stop Tanner 1 weaponising it. The disclosure happens in Scavenger's own words, not through blackmail.</x:v>
      </x:c>
      <x:c r="AR80" t="str">
        <x:v>BBB</x:v>
      </x:c>
      <x:c r="AS80" t="str">
        <x:v>TRAGIC — Tanner 1 publicly exposes Scavenger before the private conversation happens. Messenger confronts Tanner 1 in fury and kills them during the fight.</x:v>
      </x:c>
      <x:c r="AT80" t="str">
        <x:v>Hayley Cropper-inspired — gentle, brave and terrified of losing hard-won ordinary happiness; wants love grounded in truth.</x:v>
      </x:c>
      <x:c r="AU80" t="str">
        <x:v>Roy Cropper-inspired — thoughtful, awkward and morally serious; capable of a better response than scandal or pity.</x:v>
      </x:c>
      <x:c r="AV80" t="str">
        <x:v>Alec/Gail community gossip hybrid — outwardly tolerant but too interested in being the first person with the significant secret.</x:v>
      </x:c>
      <x:c r="AW80" t="str">
        <x:v>Supportive confidant hybrid — understands both the vulnerability of disclosure and the rights of a partner not to be misled.</x:v>
      </x:c>
      <x:c r="AX80" t="str">
        <x:v>Empathetic neighbour inspired — sees the possibility of a love story and wants the village to stop treating personal truth as spectacle.</x:v>
      </x:c>
      <x:c r="AY80" t="str">
        <x:v>Old-fashioned critic inspired — uneasy, judgemental and likely to confuse personal discomfort with moral principle.</x:v>
      </x:c>
      <x:c r="AZ80" t="str">
        <x:v>Coronation Street — 1998 — Hayley tells Roy she is transgender</x:v>
      </x:c>
      <x:c r="BA80" t="str">
        <x:v>Scavenger and Messenger have grown close while working together. Before the relationship goes further, Scavenger wants to disclose a deeply personal truth about their past and identity. 
Tanner 1 has learned enough to gossip, Healer knows the truth but insists disclosure must belong to Scavenger, and Trader says Messenger deserves honesty before the relationship deepens. 
The succession problem becomes a story about love, privacy and disclosure.</x:v>
      </x:c>
      <x:c r="BB80" t="str">
        <x:v>https://en.wikipedia.org/wiki/Hayley_Cropper
https://www.itv.com/watch/classic-coronation-street/1a0057/1a2972a0308</x:v>
      </x:c>
      <x:c r="BC80" t="str">
        <x:v>Shepherd 1</x:v>
      </x:c>
      <x:c r="BD80" t="str">
        <x:v>Shepherd 2</x:v>
      </x:c>
      <x:c r="BE80" t="str">
        <x:v>Tanner 1</x:v>
      </x:c>
      <x:c r="BF80" t="str">
        <x:v>Tanner 2</x:v>
      </x:c>
      <x:c r="BG80" t="str">
        <x:v>Elder</x:v>
      </x:c>
      <x:c r="BH80" t="str">
        <x:v>Healer</x:v>
      </x:c>
      <x:c r="BI80" t="str">
        <x:v>Trader</x:v>
      </x:c>
      <x:c r="BJ80" t="str">
        <x:v>Householder</x:v>
      </x:c>
      <x:c r="BK80" t="str">
        <x:v>Tanner 1 — protective loyalist: backs Scavenger's right to disclose deeply personal truth in their own words.</x:v>
      </x:c>
      <x:c r="BL80" t="str">
        <x:v>Tanner 2 — skeptical neighbour: understands Messenger's right to honesty and distrusts anyone treating curiosity like a community entitlement.</x:v>
      </x:c>
      <x:c r="BM80" t="str">
        <x:v>Elder — practical worker: focuses on privacy, timing and preventing gossip from becoming coercion.</x:v>
      </x:c>
      <x:c r="BN80" t="str">
        <x:v>Healer — gossip with a conscience: can see how quickly a vulnerable confession becomes village spectacle if not protected.</x:v>
      </x:c>
      <x:c r="BO80" t="str">
        <x:v>Trader — traditional moralist: believes love worth having can survive difficult truth better than public humiliation.</x:v>
      </x:c>
      <x:c r="BP80" t="str">
        <x:v>Householder — quiet peacemaker: wants the relationship tested by honesty, not by outside interference.</x:v>
      </x:c>
      <x:c r="BQ80" t="str">
        <x:v>Scavenger is trying to decide how to tell a deeply personal truth before the village tells it for them.</x:v>
      </x:c>
      <x:c r="BR80" t="str">
        <x:v>Trader thinks urgency gives them permission to interfere.</x:v>
      </x:c>
      <x:c r="BS80" t="str">
        <x:v>Healer keeps repeating that timing and safety matter as much as honesty.</x:v>
      </x:c>
      <x:c r="BT80" t="str">
        <x:v>Messenger looks worried, but not in the way the gossip-hungry villagers expected.</x:v>
      </x:c>
      <x:c r="BU80" t="str">
        <x:v>The truth was told in Scavenger's own words and the relationship remained real.</x:v>
      </x:c>
      <x:c r="BV80" t="str">
        <x:v>Messenger proved seriousness is not the same as rejection.</x:v>
      </x:c>
      <x:c r="BW80" t="str">
        <x:v>Trader learned that not every secret is theirs to curate.</x:v>
      </x:c>
      <x:c r="BX80" t="str">
        <x:v>The village got less spectacle and a much better love story.</x:v>
      </x:c>
      <x:c r="BY80" t="str">
        <x:v>The truth did not kill anyone. Exposure and rage did.</x:v>
      </x:c>
      <x:c r="BZ80" t="str">
        <x:v>Tanner 1 made a private disclosure public and paid for it with their life.</x:v>
      </x:c>
      <x:c r="CA80" t="str">
        <x:v>Messenger now has to live with having answered humiliation through violence.</x:v>
      </x:c>
      <x:c r="CB80" t="str">
        <x:v>No one in the village pretends gossip is harmless anymore.</x:v>
      </x:c>
    </x:row>
    <x:row r="81">
      <x:c r="A81" t="str">
        <x:v>E40B</x:v>
      </x:c>
      <x:c r="B81" t="str">
        <x:v>E40</x:v>
      </x:c>
      <x:c r="C81" t="str">
        <x:v>B</x:v>
      </x:c>
      <x:c r="D81" t="str">
        <x:v>Wool</x:v>
      </x:c>
      <x:c r="E81" t="str">
        <x:v>Wool</x:v>
      </x:c>
      <x:c r="F81" t="str">
        <x:v>Wastes</x:v>
      </x:c>
      <x:c r="G81" t="str">
        <x:v>Shepherd</x:v>
      </x:c>
      <x:c r="H81" t="str">
        <x:v>Shepherd</x:v>
      </x:c>
      <x:c r="I81" t="str">
        <x:v>Scavenger</x:v>
      </x:c>
      <x:c r="J81" t="str">
        <x:v>Weaver</x:v>
      </x:c>
      <x:c r="K81" t="str">
        <x:v>Tanner</x:v>
      </x:c>
      <x:c r="L81" t="str">
        <x:v>Tanner</x:v>
      </x:c>
      <x:c r="M81" t="str">
        <x:v>Elder</x:v>
      </x:c>
      <x:c r="N81" t="str">
        <x:v>Healer</x:v>
      </x:c>
      <x:c r="O81" t="str">
        <x:v>Trader</x:v>
      </x:c>
      <x:c r="P81" t="str">
        <x:v>Householder</x:v>
      </x:c>
      <x:c r="Q81" t="str">
        <x:v>Apprentice</x:v>
      </x:c>
      <x:c r="R81" t="str">
        <x:v>Shrine Keeper</x:v>
      </x:c>
      <x:c r="S81" t="str">
        <x:v>Shepherd | Shepherd | Scavenger | Weaver | Tanner | Tanner | Elder | Healer | Trader | Householder | Apprentice | Shrine Keeper</x:v>
      </x:c>
      <x:c r="T81" t="str">
        <x:v>The circular misunderstanding</x:v>
      </x:c>
      <x:c r="U81" t="str">
        <x:v>Trader</x:v>
      </x:c>
      <x:c r="V81" t="str">
        <x:v>Tanner 1</x:v>
      </x:c>
      <x:c r="W81" t="str">
        <x:v>Healer</x:v>
      </x:c>
      <x:c r="X81" t="str">
        <x:v>Shepherd 2</x:v>
      </x:c>
      <x:c r="Y81" t="str">
        <x:v>Trader says the engagement to Tanner 1 no longer feels honest. A) Ask Trader to end the engagement before anything else deepens. B) Ask Trader whether the dishonesty is about another person or about their own identity.</x:v>
      </x:c>
      <x:c r="Z81" t="str">
        <x:v>Tanner 2 says hiding is becoming intolerable. A) Tell Tanner 2 that forcing disclosure may create honesty but not trust. B) Ask Householder to create a conversation where Trader can come out without being cornered at a family gathering.</x:v>
      </x:c>
      <x:c r="AA81" t="str">
        <x:v>Shrine Keeper says the fiancée's friends are already looking for proof. A) Ask Elder and Householder to keep the family discussion private while Trader speaks. B) Go to the riverside path, fight the hostile gossips or pursuers there and recover the letters/photos before the secret is exposed through evidence rather than speech.</x:v>
      </x:c>
      <x:c r="AB81" t="str">
        <x:v>Trader agrees the engagement cannot continue in its current false form and moves toward ending it with less further damage.</x:v>
      </x:c>
      <x:c r="AC81" t="str">
        <x:v>Trader admits the crisis is about identity as well as relationship, changing the moral shape of the whole scene.</x:v>
      </x:c>
      <x:c r="AD81" t="str">
        <x:v>Tanner 2 accepts that impatience can become another kind of coercion and slows down enough for the truth to emerge cleanly.</x:v>
      </x:c>
      <x:c r="AE81" t="str">
        <x:v>Householder creates the first conversation where coming out is possible without public ambush.</x:v>
      </x:c>
      <x:c r="AF81" t="str">
        <x:v>The family stays out long enough for Trader to speak as a person rather than a suspect.</x:v>
      </x:c>
      <x:c r="AG81" t="str">
        <x:v>COMBAT: you recover the evidence before gossip weaponises it. The coming-out conversation happens through words, not exposure.</x:v>
      </x:c>
      <x:c r="AH81" t="str">
        <x:v>AAA: Trader ends the engagement and comes out honestly. Tanner 1 is devastated, but the family begins responding to truth rather than rumour.</x:v>
      </x:c>
      <x:c r="AI81" t="str">
        <x:v>AAB: The evidence is recovered and the disclosure happens privately. Tanner 1 still feels betrayed, but not publicly humiliated.</x:v>
      </x:c>
      <x:c r="AJ81" t="str">
        <x:v>ABA: Trader admits the identity struggle first and only then ends the engagement. The order matters.</x:v>
      </x:c>
      <x:c r="AK81" t="str">
        <x:v>ABB: Householder's protected conversation changes the tone of the whole fallout. Tanner 2 stops being a shadow and Trader stops living in euphemism.</x:v>
      </x:c>
      <x:c r="AL81" t="str">
        <x:v>BAA: Tanner 2 backs off, Trader speaks and Elder realises the real injury was secrecy and delay, not the mere fact of being gay.</x:v>
      </x:c>
      <x:c r="AM81" t="str">
        <x:v>BAB: Recovering the evidence prevents the village from discovering the truth before the family hears it.</x:v>
      </x:c>
      <x:c r="AN81" t="str">
        <x:v>BBA: The family privacy holds just long enough for honesty to arrive first.</x:v>
      </x:c>
      <x:c r="AO81" t="str">
        <x:v>BBB: TRAGIC — after the hidden evidence surfaces, Tanner 1's furious friend attacks Tanner 2. Trader intervenes and kills the friend during the struggle.</x:v>
      </x:c>
      <x:c r="AP81" t="str">
        <x:v>Choice 3B</x:v>
      </x:c>
      <x:c r="AQ81" t="str">
        <x:v>COMBAT: you recover the evidence before gossip weaponises it. The coming-out conversation happens through words, not exposure.</x:v>
      </x:c>
      <x:c r="AR81" t="str">
        <x:v>BBB</x:v>
      </x:c>
      <x:c r="AS81" t="str">
        <x:v>TRAGIC — after the hidden evidence surfaces, Tanner 1's furious friend attacks Tanner 2. Trader intervenes and kills the friend during the struggle.</x:v>
      </x:c>
      <x:c r="AT81" t="str">
        <x:v>Todd Grimshaw-inspired — intelligent, conflicted and miserable at hurting good people simply by approaching the truth too late.</x:v>
      </x:c>
      <x:c r="AU81" t="str">
        <x:v>Sarah Grimshaw-inspired — loving, young and blindsided; knows something is wrong but not what category of wrong it is.</x:v>
      </x:c>
      <x:c r="AV81" t="str">
        <x:v>Karl Foster-inspired — sympathetic but impatient with secrecy; doesn't want to remain the hidden explanation forever.</x:v>
      </x:c>
      <x:c r="AW81" t="str">
        <x:v>Eileen/concerned-family hybrid — protective, outspoken and hurt that Trader did not trust the family sooner.</x:v>
      </x:c>
      <x:c r="AX81" t="str">
        <x:v>Friend-of-the-fiancée inspired — furious on Tanner 1's behalf and prone to reducing sexuality to betrayal because betrayal is what hurts most visibly.</x:v>
      </x:c>
      <x:c r="AY81" t="str">
        <x:v>Older traditional relative inspired — uncomfortable but capable of learning, provided somebody forces the issue out of euphemism.</x:v>
      </x:c>
      <x:c r="AZ81" t="str">
        <x:v>Coronation Street — 2004 — Todd comes out and the family fallout</x:v>
      </x:c>
      <x:c r="BA81" t="str">
        <x:v>Trader is engaged to Tanner 1 but has fallen in love with Tanner 2. 
Elder suspects something is wrong but interprets it first as cold feet or simple infidelity. 
Householder sees the real issue is deeper: Trader is struggling with sexuality, obligation and fear of destroying the family. 
Shrine Keeper knows Tanner 2 is tired of being hidden. The circular misunderstanding becomes a coming-out story.</x:v>
      </x:c>
      <x:c r="BB81" t="str">
        <x:v>https://en.wikipedia.org/wiki/Todd_Grimshaw
https://coronationstreet.fandom.com/wiki/Todd_Grimshaw</x:v>
      </x:c>
      <x:c r="BC81" t="str">
        <x:v>Shepherd 1</x:v>
      </x:c>
      <x:c r="BD81" t="str">
        <x:v>Scavenger</x:v>
      </x:c>
      <x:c r="BE81" t="str">
        <x:v>Weaver</x:v>
      </x:c>
      <x:c r="BF81" t="str">
        <x:v>Tanner 2</x:v>
      </x:c>
      <x:c r="BG81" t="str">
        <x:v>Elder</x:v>
      </x:c>
      <x:c r="BH81" t="str">
        <x:v>Householder</x:v>
      </x:c>
      <x:c r="BI81" t="str">
        <x:v>Apprentice</x:v>
      </x:c>
      <x:c r="BJ81" t="str">
        <x:v>Shrine Keeper</x:v>
      </x:c>
      <x:c r="BK81" t="str">
        <x:v>Weaver — protective loyalist: backs Trader telling the truth before more lives are organised around the wrong future.</x:v>
      </x:c>
      <x:c r="BL81" t="str">
        <x:v>Tanner 2 — skeptical neighbour: understands Tanner 1's hurt while resisting people who collapse identity into ordinary cheating.</x:v>
      </x:c>
      <x:c r="BM81" t="str">
        <x:v>Elder — practical worker: focuses on a private conversation, family support and stopping gossip from speaking first.</x:v>
      </x:c>
      <x:c r="BN81" t="str">
        <x:v>Householder — gossip with a conscience: has watched villagers force everything into familiar categories because the real one unsettles them.</x:v>
      </x:c>
      <x:c r="BO81" t="str">
        <x:v>Apprentice — traditional moralist: believes traditional discomfort is not a moral argument against someone else's identity.</x:v>
      </x:c>
      <x:c r="BP81" t="str">
        <x:v>Shrine Keeper — quiet peacemaker: wants the family to answer truthfully rather than theatrically.</x:v>
      </x:c>
      <x:c r="BQ81" t="str">
        <x:v>Trader and Tanner 1 are still officially together, which makes every silence in the room feel false.</x:v>
      </x:c>
      <x:c r="BR81" t="str">
        <x:v>Tanner 2 is tired of being hidden and not entirely wrong about that.</x:v>
      </x:c>
      <x:c r="BS81" t="str">
        <x:v>Householder has started to suspect the real issue is not simple cheating.</x:v>
      </x:c>
      <x:c r="BT81" t="str">
        <x:v>Some of Tanner 1's friends have already gone looking for proof.</x:v>
      </x:c>
      <x:c r="BU81" t="str">
        <x:v>Trader finally said the thing everyone else had been describing badly.</x:v>
      </x:c>
      <x:c r="BV81" t="str">
        <x:v>Tanner 1 was hurt by the delay, not protected by it.</x:v>
      </x:c>
      <x:c r="BW81" t="str">
        <x:v>The family argued, but at least it argued about the truth.</x:v>
      </x:c>
      <x:c r="BX81" t="str">
        <x:v>Tanner 2 stopped being a rumour and became a person in the story.</x:v>
      </x:c>
      <x:c r="BY81" t="str">
        <x:v>A coming-out crisis became a death because someone outside it chose violence.</x:v>
      </x:c>
      <x:c r="BZ81" t="str">
        <x:v>Trader saved Tanner 2 and will never again experience the truth as only liberating.</x:v>
      </x:c>
      <x:c r="CA81" t="str">
        <x:v>Tanner 1's pain was real and still did not justify what their friend tried to do.</x:v>
      </x:c>
      <x:c r="CB81" t="str">
        <x:v>The family now remembers honesty and homicide in the same breath.</x:v>
      </x:c>
    </x:row>
    <x:row r="82">
      <x:c r="A82" t="str">
        <x:v>E41A</x:v>
      </x:c>
      <x:c r="B82" t="str">
        <x:v>E41</x:v>
      </x:c>
      <x:c r="C82" t="str">
        <x:v>A</x:v>
      </x:c>
      <x:c r="D82" t="str">
        <x:v>Wool</x:v>
      </x:c>
      <x:c r="E82" t="str">
        <x:v>Grain</x:v>
      </x:c>
      <x:c r="F82" t="str">
        <x:v>Grain</x:v>
      </x:c>
      <x:c r="G82" t="str">
        <x:v>Shepherd</x:v>
      </x:c>
      <x:c r="H82" t="str">
        <x:v>Farmer</x:v>
      </x:c>
      <x:c r="I82" t="str">
        <x:v>Farmer</x:v>
      </x:c>
      <x:c r="J82" t="str">
        <x:v>Provisioner</x:v>
      </x:c>
      <x:c r="K82" t="str">
        <x:v>Provisioner</x:v>
      </x:c>
      <x:c r="L82" t="str">
        <x:v>Brewer</x:v>
      </x:c>
      <x:c r="M82" t="str">
        <x:v>Elder</x:v>
      </x:c>
      <x:c r="N82" t="str">
        <x:v>Healer</x:v>
      </x:c>
      <x:c r="O82" t="str">
        <x:v>Watchkeeper</x:v>
      </x:c>
      <x:c r="P82" t="str">
        <x:v>Messenger</x:v>
      </x:c>
      <x:c r="Q82" t="str">
        <x:v>Child</x:v>
      </x:c>
      <x:c r="R82" t="str">
        <x:v>Shrine Keeper</x:v>
      </x:c>
      <x:c r="S82" t="str">
        <x:v>Shepherd | Farmer | Farmer | Provisioner | Provisioner | Brewer | Elder | Healer | Watchkeeper | Messenger | Child | Shrine Keeper</x:v>
      </x:c>
      <x:c r="T82" t="str">
        <x:v>The reluctant holder</x:v>
      </x:c>
      <x:c r="U82" t="str">
        <x:v>Shepherd</x:v>
      </x:c>
      <x:c r="V82" t="str">
        <x:v>Provisioner 1</x:v>
      </x:c>
      <x:c r="W82" t="str">
        <x:v>Messenger</x:v>
      </x:c>
      <x:c r="X82" t="str">
        <x:v>Child</x:v>
      </x:c>
      <x:c r="Y82" t="str">
        <x:v>Shepherd says Provisioner 1 wants a private reckoning inside the brewery. A) Tell Healer to keep the negotiation public and deny isolation. B) Ask Elder whether a private conversation could buy time for a rescue.</x:v>
      </x:c>
      <x:c r="Z82" t="str">
        <x:v>Shrine Keeper admits having hidden part of Provisioner 1's past violence. A) Ask Shrine Keeper to state the full risk to Watchkeeper and the hostages now. B) Tell Shrine Keeper that late honesty is still useful if it opens the gates safely.</x:v>
      </x:c>
      <x:c r="AA82" t="str">
        <x:v>Watchkeeper says the back-gate route is blocked by armed guards and unstable kegs. A) Ask Elder and Healer to coordinate a hostage rush when the route opens. B) Enter the back-gate lane, fight the guards or hazards there and clear the route before Provisioner 1 realises escape is possible.</x:v>
      </x:c>
      <x:c r="AB82" t="str">
        <x:v>The siege stays public and Provisioner 1 loses the intimate isolation they wanted, though tensions rise.</x:v>
      </x:c>
      <x:c r="AC82" t="str">
        <x:v>A private conversation is attempted and buys time, but risks centring the whole crisis on Provisioner 1's needs.</x:v>
      </x:c>
      <x:c r="AD82" t="str">
        <x:v>Shrine Keeper's confession finally aligns everyone on how dangerous Provisioner 1 really is.</x:v>
      </x:c>
      <x:c r="AE82" t="str">
        <x:v>Watchkeeper gets enough truth to act, even if Shrine Keeper still struggles to articulate every earlier compromise.</x:v>
      </x:c>
      <x:c r="AF82" t="str">
        <x:v>The hostages prepare for a coordinated movement rather than improvised panic.</x:v>
      </x:c>
      <x:c r="AG82" t="str">
        <x:v>COMBAT: you clear the back-gate lane and open an escape route. The siege starts tilting away from Provisioner 1's control.</x:v>
      </x:c>
      <x:c r="AH82" t="str">
        <x:v>AAA: The negotiation stays public, Shrine Keeper tells the truth and the hostage rush succeeds. Provisioner 1 is isolated and captured.</x:v>
      </x:c>
      <x:c r="AI82" t="str">
        <x:v>AAB: The back-gate intervention frees the hostages and prevents Provisioner 1 from turning the siege into private theatre.</x:v>
      </x:c>
      <x:c r="AJ82" t="str">
        <x:v>ABA: The attempted private conversation buys just enough time for the route to open, but later everyone recognises how much control it ceded.</x:v>
      </x:c>
      <x:c r="AK82" t="str">
        <x:v>ABB: Clearing the lane proves decisive. The hostages survive and Shrine Keeper's earlier silence is finally confronted openly.</x:v>
      </x:c>
      <x:c r="AL82" t="str">
        <x:v>BAA: Shrine Keeper's late truth lets Watchkeeper act.</x:v>
      </x:c>
      <x:c r="AM82" t="str">
        <x:v>BAB: The escape route transforms the room: hostages become survivors instead of witnesses to someone else's monologue.</x:v>
      </x:c>
      <x:c r="AN82" t="str">
        <x:v>BBA: Elder stops treating the business's reputation as worth more than full honesty.</x:v>
      </x:c>
      <x:c r="AO82" t="str">
        <x:v>BBB: TRAGIC — once the route opens, Provisioner 1 grabs Shrine Keeper and threatens to kill them for confessing. Shepherd strikes Provisioner 1 and kills them.</x:v>
      </x:c>
      <x:c r="AP82" t="str">
        <x:v>Choice 3B</x:v>
      </x:c>
      <x:c r="AQ82" t="str">
        <x:v>COMBAT: you clear the back-gate lane and open an escape route. The siege starts tilting away from Provisioner 1's control.</x:v>
      </x:c>
      <x:c r="AR82" t="str">
        <x:v>BBB</x:v>
      </x:c>
      <x:c r="AS82" t="str">
        <x:v>TRAGIC — once the route opens, Provisioner 1 grabs Shrine Keeper and threatens to kill them for confessing. Shepherd strikes Provisioner 1 and kills them.</x:v>
      </x:c>
      <x:c r="AT82" t="str">
        <x:v>Carla Connor-inspired — tough, traumatised and unwilling to let the abuser narrate the history any longer.</x:v>
      </x:c>
      <x:c r="AU82" t="str">
        <x:v>Tony Gordon-inspired — controlling, charismatic and murderous; treats hostage-taking as the final chance to make others acknowledge his version of events.</x:v>
      </x:c>
      <x:c r="AV82" t="str">
        <x:v>Hayley/Roy truth-teller hybrid — morally serious and sick of pragmatism masquerading as compassion.</x:v>
      </x:c>
      <x:c r="AW82" t="str">
        <x:v>Police/ally hybrid — focused on the logistics of rescue while everyone else keeps trying to settle old emotional accounts in a siege.</x:v>
      </x:c>
      <x:c r="AX82" t="str">
        <x:v>Hostage-worker inspired — ordinary employee caught in a story much larger than their own life and furious to be reduced to collateral.</x:v>
      </x:c>
      <x:c r="AY82" t="str">
        <x:v>Previous-cover-up accomplice inspired — ashamed that earlier silence has helped make the current siege possible.</x:v>
      </x:c>
      <x:c r="AZ82" t="str">
        <x:v>Coronation Street — Jun 2010 — Tony Gordon’s factory siege</x:v>
      </x:c>
      <x:c r="BA82" t="str">
        <x:v>Shepherd is trapped inside the brewery with Provisioner 1, a former lover and killer who has escaped custody and wants one final reckoning. 
Elder has withheld truths about past crimes in order to keep the business stable, while Healer argues that silence is why Provisioner 1 still thinks they can control the ending. 
Watchkeeper can open the back gates only if Shrine Keeper admits the full danger to every hostage.</x:v>
      </x:c>
      <x:c r="BB82" t="str">
        <x:v>https://en.wikipedia.org/wiki/Tony_Gordon_(Coronation_Street)
https://coronationstreet.fandom.com/wiki/Tony_Gordon</x:v>
      </x:c>
      <x:c r="BC82" t="str">
        <x:v>Farmer 1</x:v>
      </x:c>
      <x:c r="BD82" t="str">
        <x:v>Farmer 2</x:v>
      </x:c>
      <x:c r="BE82" t="str">
        <x:v>Provisioner 2</x:v>
      </x:c>
      <x:c r="BF82" t="str">
        <x:v>Brewer</x:v>
      </x:c>
      <x:c r="BG82" t="str">
        <x:v>Elder</x:v>
      </x:c>
      <x:c r="BH82" t="str">
        <x:v>Healer</x:v>
      </x:c>
      <x:c r="BI82" t="str">
        <x:v>Watchkeeper</x:v>
      </x:c>
      <x:c r="BJ82" t="str">
        <x:v>Shrine Keeper</x:v>
      </x:c>
      <x:c r="BK82" t="str">
        <x:v>Provisioner 2 — protective loyalist: backs the hostages and thinks every old secret should now be judged by whether it blocks rescue.</x:v>
      </x:c>
      <x:c r="BL82" t="str">
        <x:v>Brewer — skeptical neighbour: understands Shrine Keeper's shame and also sees that late honesty is still vastly better than continued concealment.</x:v>
      </x:c>
      <x:c r="BM82" t="str">
        <x:v>Elder — practical worker: focuses on exits, gate control and the number of ordinary workers trapped inside.</x:v>
      </x:c>
      <x:c r="BN82" t="str">
        <x:v>Healer — gossip with a conscience: knows Provisioner 1 mistakes drama for destiny and wants the village to stop playing supporting cast.</x:v>
      </x:c>
      <x:c r="BO82" t="str">
        <x:v>Watchkeeper — traditional moralist: believes abusive obsession is not romance no matter how often the abuser uses love language.</x:v>
      </x:c>
      <x:c r="BP82" t="str">
        <x:v>Shrine Keeper — quiet peacemaker: wants practical rescue to defeat the killer's need for a final performance.</x:v>
      </x:c>
      <x:c r="BQ82" t="str">
        <x:v>The brewery siege has turned ordinary workers into hostages and old lies into immediate risk.</x:v>
      </x:c>
      <x:c r="BR82" t="str">
        <x:v>Provisioner 1 still thinks this is a personal drama with an audience instead of a crime scene with victims.</x:v>
      </x:c>
      <x:c r="BS82" t="str">
        <x:v>Shrine Keeper is finally admitting what they helped conceal.</x:v>
      </x:c>
      <x:c r="BT82" t="str">
        <x:v>Watchkeeper keeps asking the only useful question: which exit is real?</x:v>
      </x:c>
      <x:c r="BU82" t="str">
        <x:v>The hostages got out because someone valued routes and truth over Provisioner 1's performance.</x:v>
      </x:c>
      <x:c r="BV82" t="str">
        <x:v>Shepherd survived and no longer has to endure being written into the killer's story.</x:v>
      </x:c>
      <x:c r="BW82" t="str">
        <x:v>Shrine Keeper's confession came disgracefully late and still mattered.</x:v>
      </x:c>
      <x:c r="BX82" t="str">
        <x:v>The business can reopen. The myths around its past cannot.</x:v>
      </x:c>
      <x:c r="BY82" t="str">
        <x:v>Provisioner 1 built the siege and died in the violent ending they had spent years approaching.</x:v>
      </x:c>
      <x:c r="BZ82" t="str">
        <x:v>Shepherd used lethal force and saved hostages, which is not the same as walking away clean.</x:v>
      </x:c>
      <x:c r="CA82" t="str">
        <x:v>Shrine Keeper now has to live with earlier silence and the death that followed the confession.</x:v>
      </x:c>
      <x:c r="CB82" t="str">
        <x:v>Nobody remembers the siege as romantic obsession anymore.</x:v>
      </x:c>
    </x:row>
    <x:row r="83">
      <x:c r="A83" t="str">
        <x:v>E41B</x:v>
      </x:c>
      <x:c r="B83" t="str">
        <x:v>E41</x:v>
      </x:c>
      <x:c r="C83" t="str">
        <x:v>B</x:v>
      </x:c>
      <x:c r="D83" t="str">
        <x:v>Wool</x:v>
      </x:c>
      <x:c r="E83" t="str">
        <x:v>Grain</x:v>
      </x:c>
      <x:c r="F83" t="str">
        <x:v>Grain</x:v>
      </x:c>
      <x:c r="G83" t="str">
        <x:v>Shepherd</x:v>
      </x:c>
      <x:c r="H83" t="str">
        <x:v>Farmer</x:v>
      </x:c>
      <x:c r="I83" t="str">
        <x:v>Farmer</x:v>
      </x:c>
      <x:c r="J83" t="str">
        <x:v>Provisioner</x:v>
      </x:c>
      <x:c r="K83" t="str">
        <x:v>Provisioner</x:v>
      </x:c>
      <x:c r="L83" t="str">
        <x:v>Brewer</x:v>
      </x:c>
      <x:c r="M83" t="str">
        <x:v>Elder</x:v>
      </x:c>
      <x:c r="N83" t="str">
        <x:v>Storekeeper</x:v>
      </x:c>
      <x:c r="O83" t="str">
        <x:v>Carter</x:v>
      </x:c>
      <x:c r="P83" t="str">
        <x:v>Trader</x:v>
      </x:c>
      <x:c r="Q83" t="str">
        <x:v>Watchkeeper</x:v>
      </x:c>
      <x:c r="R83" t="str">
        <x:v>Householder</x:v>
      </x:c>
      <x:c r="S83" t="str">
        <x:v>Shepherd | Farmer | Farmer | Provisioner | Provisioner | Brewer | Elder | Storekeeper | Carter | Trader | Watchkeeper | Householder</x:v>
      </x:c>
      <x:c r="T83" t="str">
        <x:v>The disputed ownership</x:v>
      </x:c>
      <x:c r="U83" t="str">
        <x:v>Provisioner 2</x:v>
      </x:c>
      <x:c r="V83" t="str">
        <x:v>Elder</x:v>
      </x:c>
      <x:c r="W83" t="str">
        <x:v>Farmer 2</x:v>
      </x:c>
      <x:c r="X83" t="str">
        <x:v>Householder</x:v>
      </x:c>
      <x:c r="Y83" t="str">
        <x:v>Provisioner 2 wants the wedding to stay small and affectionate despite the workshop dispute. A) Support keeping the day centred on the marriage. B) Ask Carter to settle the ownership question before the ceremony begins.</x:v>
      </x:c>
      <x:c r="Z83" t="str">
        <x:v>Brewer says Trader may challenge the joint ownership later unless the couple sign a declaration now. A) Ask Watchkeeper whether the couple actually want legal complexity on the day. B) Tell Storekeeper to keep the celebration moving and handle paperwork afterward if possible.</x:v>
      </x:c>
      <x:c r="AA83" t="str">
        <x:v>Carter says the old deed is in the locked archive shed. A) Ask Elder and Watchkeeper to proceed with the ceremony while the record is checked quietly. B) Go to the archive shed, fight the creatures or thieves there and recover the deed before anyone uses uncertainty to overshadow the wedding.</x:v>
      </x:c>
      <x:c r="AB83" t="str">
        <x:v>The wedding remains the centre of the day and the couple's priorities are treated as meaningful evidence in themselves.</x:v>
      </x:c>
      <x:c r="AC83" t="str">
        <x:v>The ownership question moves to the foreground, risking a ceremony conducted under the shadow of paperwork.</x:v>
      </x:c>
      <x:c r="AD83" t="str">
        <x:v>Watchkeeper confirms that the couple care first about marrying and only second about property administration.</x:v>
      </x:c>
      <x:c r="AE83" t="str">
        <x:v>Storekeeper pushes the celebration onward and refuses to let a legal footnote become the whole story.</x:v>
      </x:c>
      <x:c r="AF83" t="str">
        <x:v>The ceremony proceeds while practical matters are handled with minimal disruption.</x:v>
      </x:c>
      <x:c r="AG83" t="str">
        <x:v>COMBAT: you recover the deed from the archive shed. The record shows the workshop is jointly held, removing the last excuse to delay the wedding.</x:v>
      </x:c>
      <x:c r="AH83" t="str">
        <x:v>AAA: The ceremony stays central, the ownership issue is managed quietly and the couple marry in the affectionate, low-drama way they wanted.</x:v>
      </x:c>
      <x:c r="AI83" t="str">
        <x:v>AAB: The recovered deed resolves the workshop question and the marriage begins without any lingering legal cloud.</x:v>
      </x:c>
      <x:c r="AJ83" t="str">
        <x:v>ABA: The paperwork surfaces first, but Watchkeeper's reminder about the couple's priorities stops the day being colonised by bureaucracy.</x:v>
      </x:c>
      <x:c r="AK83" t="str">
        <x:v>ABB: Storekeeper keeps the mood alive and the deed later removes the practical concern.</x:v>
      </x:c>
      <x:c r="AL83" t="str">
        <x:v>BAA: Carter settles enough of the issue to let the ceremony proceed.</x:v>
      </x:c>
      <x:c r="AM83" t="str">
        <x:v>BAB: Recovering the deed turns out to be easier than arguing about it. The wedding becomes a small village triumph of care over fuss.</x:v>
      </x:c>
      <x:c r="AN83" t="str">
        <x:v>BBA: The couple marry first and sign the remaining papers afterward.</x:v>
      </x:c>
      <x:c r="AO83" t="str">
        <x:v>BBB: TRAGIC — Trader barges in to challenge the workshop ownership during the celebration. Brewer confronts Trader and kills them in the ensuing fight.</x:v>
      </x:c>
      <x:c r="AP83" t="str">
        <x:v>Choice 3B</x:v>
      </x:c>
      <x:c r="AQ83" t="str">
        <x:v>COMBAT: you recover the deed from the archive shed. The record shows the workshop is jointly held, removing the last excuse to delay the wedding.</x:v>
      </x:c>
      <x:c r="AR83" t="str">
        <x:v>BBB</x:v>
      </x:c>
      <x:c r="AS83" t="str">
        <x:v>TRAGIC — Trader barges in to challenge the workshop ownership during the celebration. Brewer confronts Trader and kills them in the ensuing fight.</x:v>
      </x:c>
      <x:c r="AT83" t="str">
        <x:v>Roy Cropper-inspired — meticulous, loving and faintly overwhelmed by the social theatre of a wedding.</x:v>
      </x:c>
      <x:c r="AU83" t="str">
        <x:v>Hayley Cropper-inspired — warm, grounded and quietly delighted; knows the marriage matters because of the relationship, not the spectacle.</x:v>
      </x:c>
      <x:c r="AV83" t="str">
        <x:v>Becky/chaotic helper hybrid — affectionate, impulsive and always one step from making a simple day more complicated.</x:v>
      </x:c>
      <x:c r="AW83" t="str">
        <x:v>Community registrar/witness hybrid — focused on getting the legal and emotional parts both honoured without letting either trample the other.</x:v>
      </x:c>
      <x:c r="AX83" t="str">
        <x:v>Eccentric neighbour inspired — thrilled by the romance and determined to defend it against anyone trying to turn the day into a property dispute.</x:v>
      </x:c>
      <x:c r="AY83" t="str">
        <x:v>Sceptical relation inspired — less romantic, more focused on practicalities, but gradually won over by the couple's genuine decency.</x:v>
      </x:c>
      <x:c r="AZ83" t="str">
        <x:v>Coronation Street — 30 Aug 2010 — Roy and Hayley’s wedding</x:v>
      </x:c>
      <x:c r="BA83" t="str">
        <x:v>Provisioner 2 and Elder are preparing to marry after years of modest, steadfast partnership, but Brewer worries a dispute over a small workshop and flat could turn the day sour. 
Storekeeper believes the couple should ignore every legal quarrel and simply marry. Carter says one witness still needs to settle whether the workshop is jointly held or passes back to Trader if Provisioner 2 dies first. 
Watchkeeper knows the couple care less about property than about being recognised.</x:v>
      </x:c>
      <x:c r="BB83" t="str">
        <x:v>https://www.itv.com/watch/classic-coronation-street/1a0057/1a2999a0174
https://coronationstreet.fandom.com/wiki/Roy_and_Hayley_Cropper</x:v>
      </x:c>
      <x:c r="BC83" t="str">
        <x:v>Shepherd</x:v>
      </x:c>
      <x:c r="BD83" t="str">
        <x:v>Farmer 1</x:v>
      </x:c>
      <x:c r="BE83" t="str">
        <x:v>Provisioner 1</x:v>
      </x:c>
      <x:c r="BF83" t="str">
        <x:v>Brewer</x:v>
      </x:c>
      <x:c r="BG83" t="str">
        <x:v>Storekeeper</x:v>
      </x:c>
      <x:c r="BH83" t="str">
        <x:v>Carter</x:v>
      </x:c>
      <x:c r="BI83" t="str">
        <x:v>Trader</x:v>
      </x:c>
      <x:c r="BJ83" t="str">
        <x:v>Watchkeeper</x:v>
      </x:c>
      <x:c r="BK83" t="str">
        <x:v>Provisioner 1 — protective loyalist: backs keeping the wedding about the couple rather than the property tail following behind it.</x:v>
      </x:c>
      <x:c r="BL83" t="str">
        <x:v>Brewer — skeptical neighbour: understands Brewer's practical concerns while suspecting some people enjoy procedural importance too much.</x:v>
      </x:c>
      <x:c r="BM83" t="str">
        <x:v>Storekeeper — practical worker: focuses on finding the deed quietly so celebration can continue.</x:v>
      </x:c>
      <x:c r="BN83" t="str">
        <x:v>Carter — gossip with a conscience: knows small legal uncertainties can become giant social disruptions if a busybody wants them to.</x:v>
      </x:c>
      <x:c r="BO83" t="str">
        <x:v>Trader — traditional moralist: believes commitment is the real event and paperwork its servant.</x:v>
      </x:c>
      <x:c r="BP83" t="str">
        <x:v>Watchkeeper — quiet peacemaker: wants the village to leave remembering affection rather than administration.</x:v>
      </x:c>
      <x:c r="BQ83" t="str">
        <x:v>Provisioner 2 and Elder are trying to get married while several bystanders are trying to invent complications.</x:v>
      </x:c>
      <x:c r="BR83" t="str">
        <x:v>Brewer keeps muttering about the workshop deed as though romance naturally produces probate.</x:v>
      </x:c>
      <x:c r="BS83" t="str">
        <x:v>Watchkeeper has grasped the central point before most of the room: the couple actually like one another.</x:v>
      </x:c>
      <x:c r="BT83" t="str">
        <x:v>The archive shed has become absurdly important for something no one wants to discuss during vows.</x:v>
      </x:c>
      <x:c r="BU83" t="str">
        <x:v>The deed was sorted and the marriage remained the day's true achievement.</x:v>
      </x:c>
      <x:c r="BV83" t="str">
        <x:v>Even Carter admitted the paperwork felt less urgent once faced with how much the couple clearly meant to one another.</x:v>
      </x:c>
      <x:c r="BW83" t="str">
        <x:v>Storekeeper successfully protected the mood from legal fussing.</x:v>
      </x:c>
      <x:c r="BX83" t="str">
        <x:v>The village left with the pleasant sensation of having witnessed uncomplicated goodness.</x:v>
      </x:c>
      <x:c r="BY83" t="str">
        <x:v>A wedding about steady love was interrupted by a fight over property.</x:v>
      </x:c>
      <x:c r="BZ83" t="str">
        <x:v>Trader died because someone else insisted a legal grievance mattered more than letting two decent people marry.</x:v>
      </x:c>
      <x:c r="CA83" t="str">
        <x:v>Brewer now has a killing attached to what should have been a cheerful practical concern.</x:v>
      </x:c>
      <x:c r="CB83" t="str">
        <x:v>No one present can think about the workshop without seeing the wedding table again.</x:v>
      </x:c>
    </x:row>
    <x:row r="84">
      <x:c r="A84" t="str">
        <x:v>E42A</x:v>
      </x:c>
      <x:c r="B84" t="str">
        <x:v>E42</x:v>
      </x:c>
      <x:c r="C84" t="str">
        <x:v>A</x:v>
      </x:c>
      <x:c r="D84" t="str">
        <x:v>Wool</x:v>
      </x:c>
      <x:c r="E84" t="str">
        <x:v>Grain</x:v>
      </x:c>
      <x:c r="F84" t="str">
        <x:v>Ore</x:v>
      </x:c>
      <x:c r="G84" t="str">
        <x:v>Shepherd</x:v>
      </x:c>
      <x:c r="H84" t="str">
        <x:v>Farmer</x:v>
      </x:c>
      <x:c r="I84" t="str">
        <x:v>Miner</x:v>
      </x:c>
      <x:c r="J84" t="str">
        <x:v>Provisioner</x:v>
      </x:c>
      <x:c r="K84" t="str">
        <x:v>Armourer</x:v>
      </x:c>
      <x:c r="L84" t="str">
        <x:v>Distiller</x:v>
      </x:c>
      <x:c r="M84" t="str">
        <x:v>Elder</x:v>
      </x:c>
      <x:c r="N84" t="str">
        <x:v>Storekeeper</x:v>
      </x:c>
      <x:c r="O84" t="str">
        <x:v>Carter</x:v>
      </x:c>
      <x:c r="P84" t="str">
        <x:v>Trader</x:v>
      </x:c>
      <x:c r="Q84" t="str">
        <x:v>Householder</x:v>
      </x:c>
      <x:c r="R84" t="str">
        <x:v>Shrine Keeper</x:v>
      </x:c>
      <x:c r="S84" t="str">
        <x:v>Shepherd | Farmer | Miner | Provisioner | Armourer | Distiller | Elder | Storekeeper | Carter | Trader | Householder | Shrine Keeper</x:v>
      </x:c>
      <x:c r="T84" t="str">
        <x:v>The blocked favour chain</x:v>
      </x:c>
      <x:c r="U84" t="str">
        <x:v>Carter</x:v>
      </x:c>
      <x:c r="V84" t="str">
        <x:v>Farmer</x:v>
      </x:c>
      <x:c r="W84" t="str">
        <x:v>Shrine Keeper</x:v>
      </x:c>
      <x:c r="X84" t="str">
        <x:v>Distiller</x:v>
      </x:c>
      <x:c r="Y84" t="str">
        <x:v>Carter says the wedding should proceed before politics ruins it. A) Ask Farmer to continue with the ceremony as planned. B) Tell Carter the marriage can wait until the security warnings are addressed.</x:v>
      </x:c>
      <x:c r="Z84" t="str">
        <x:v>Shrine Keeper says Distiller must confirm that the neighbouring ruler intends peace. A) Ask Distiller to vouch publicly for the marriage alliance. B) Ask Distiller to state exactly what they know about the armed faction rather than giving a ceremonial reassurance.</x:v>
      </x:c>
      <x:c r="AA84" t="str">
        <x:v>Distiller says armed revolutionaries may already be approaching and Storekeeper is withholding weapons and medical packs from the chapel guard. A) Ask Storekeeper to release the emergency supplies and fortify the exits. B) Fight through the chapel side passage, defeat the armed infiltrators or creatures there and open an escape route before the ceremony resumes.</x:v>
      </x:c>
      <x:c r="AB84" t="str">
        <x:v>Farmer proceeds, and the wedding gains emotional momentum while the political danger remains unresolved.</x:v>
      </x:c>
      <x:c r="AC84" t="str">
        <x:v>The ceremony pauses and both families are forced to acknowledge that postponement is preferable to treating security as an insult.</x:v>
      </x:c>
      <x:c r="AD84" t="str">
        <x:v>Distiller publicly endorses the alliance, strengthening confidence but risking a reassurance broader than the intelligence justifies.</x:v>
      </x:c>
      <x:c r="AE84" t="str">
        <x:v>Distiller names the coup threat explicitly and strips the ceremony of its fantasy that everybody present is simply a wedding guest.</x:v>
      </x:c>
      <x:c r="AF84" t="str">
        <x:v>Storekeeper releases emergency supplies and the chapel gains guards, first-aid packs and a defended exit.</x:v>
      </x:c>
      <x:c r="AG84" t="str">
        <x:v>COMBAT: you clear the chapel side passage and create an escape route through the attacking force. The ceremony becomes a survival operation rather than a trapped spectacle.</x:v>
      </x:c>
      <x:c r="AH84" t="str">
        <x:v>AAA: The ceremony proceeds with emergency guards in place and the first attack is repelled. Farmer and the neighbouring heir marry, but the alliance begins under siege rather than celebration.</x:v>
      </x:c>
      <x:c r="AI84" t="str">
        <x:v>AAB: The side passage is cleared before the revolutionaries breach the chapel. The couple escape together and marry later without allowing the massacre attempt to define the relationship.</x:v>
      </x:c>
      <x:c r="AJ84" t="str">
        <x:v>ABA: The wedding pauses after Distiller openly names the danger. Some guests resent the disruption until the armed faction appears and validates the warning.</x:v>
      </x:c>
      <x:c r="AK84" t="str">
        <x:v>ABB: You fight open the escape route and the entire party evacuates before the chapel becomes a killing ground.</x:v>
      </x:c>
      <x:c r="AL84" t="str">
        <x:v>BAA: Delaying the ceremony gives Storekeeper time to equip the guards. The alliance survives politically because neither family equates caution with rejection.</x:v>
      </x:c>
      <x:c r="AM84" t="str">
        <x:v>BAB: The escape route lets the couple flee together while the coup collapses elsewhere. Their later marriage feels chosen rather than politically forced.</x:v>
      </x:c>
      <x:c r="AN84" t="str">
        <x:v>BBA: Distiller refuses empty reassurance and the ceremony is postponed. The decision saves lives and exposes how many adults preferred appearances to intelligence.</x:v>
      </x:c>
      <x:c r="AO84" t="str">
        <x:v>BBB: TRAGIC — during the evacuation, Carter accuses Distiller of deliberately sabotaging the alliance. Carter attacks them in panic and kills Distiller before the wider assault is contained.</x:v>
      </x:c>
      <x:c r="AP84" t="str">
        <x:v>Choice 3B</x:v>
      </x:c>
      <x:c r="AQ84" t="str">
        <x:v>COMBAT: you clear the chapel side passage and create an escape route through the attacking force. The ceremony becomes a survival operation rather than a trapped spectacle.</x:v>
      </x:c>
      <x:c r="AR84" t="str">
        <x:v>BBB</x:v>
      </x:c>
      <x:c r="AS84" t="str">
        <x:v>TRAGIC — during the evacuation, Carter accuses Distiller of deliberately sabotaging the alliance. Carter attacks them in panic and kills Distiller before the wider assault is contained.</x:v>
      </x:c>
      <x:c r="AT84" t="str">
        <x:v>Amanda Carrington-inspired — romantic, determined and eager to believe marriage can reconcile feuding houses; underestimates how much politics has attached itself to the ceremony.</x:v>
      </x:c>
      <x:c r="AU84" t="str">
        <x:v>Prince Michael-inspired — dutiful, proud and sincerely affectionate; caught between private love and a royal institution that treats marriage as statecraft.</x:v>
      </x:c>
      <x:c r="AV84" t="str">
        <x:v>Krystle/chaplain hybrid — compassionate, ceremonial and increasingly alarmed that everyone is treating danger as bad manners rather than a security problem.</x:v>
      </x:c>
      <x:c r="AW84" t="str">
        <x:v>Dex/Galen diplomatic hybrid — worldly and aware that the neighbouring regime is unstable; knows the peace promises are sincere in some quarters and worthless in others.</x:v>
      </x:c>
      <x:c r="AX84" t="str">
        <x:v>E = Shepherd; Alexis-inspired — glamorous, suspicious and convinced every royal smile conceals a power calculation.</x:v>
      </x:c>
      <x:c r="AY84" t="str">
        <x:v>F = Miner; Blake-inspired — patriarchal, protective and furious that family members have become bargaining pieces in somebody else's political crisis.</x:v>
      </x:c>
      <x:c r="AZ84" t="str">
        <x:v> Dynasty — 15 May 1985 — “Royal Wedding” / the Moldavian Massacre</x:v>
      </x:c>
      <x:c r="BA84" t="str">
        <x:v>Carter is trying to get Farmer safely married into a powerful neighbouring household, but the wedding has become politically charged. 
Shrine Keeper will only perform the ceremony if Distiller confirms that the neighbouring ruler genuinely intends peace rather than using the marriage to absorb the village. 
Distiller refuses to speak until Elder admits that armed factions are already moving near the chapel. Elder will do that only if Storekeeper releases emergency supplies to the guards. 
The blocked favour chain becomes a ceremonial crisis where every delayed reassurance makes the wedding more vulnerable to an armed coup.</x:v>
      </x:c>
      <x:c r="BB84" t="str">
        <x:v>https://en.wikipedia.org/wiki/Dynasty_(1981_TV_series)#%22Moldavian_Massacre%22
https://en.wikipedia.org/wiki/Amanda_Carrington</x:v>
      </x:c>
      <x:c r="BC84" t="str">
        <x:v>Shepherd</x:v>
      </x:c>
      <x:c r="BD84" t="str">
        <x:v>Miner</x:v>
      </x:c>
      <x:c r="BE84" t="str">
        <x:v>Provisioner</x:v>
      </x:c>
      <x:c r="BF84" t="str">
        <x:v>Armourer</x:v>
      </x:c>
      <x:c r="BG84" t="str">
        <x:v>Elder</x:v>
      </x:c>
      <x:c r="BH84" t="str">
        <x:v>Storekeeper</x:v>
      </x:c>
      <x:c r="BI84" t="str">
        <x:v>Trader</x:v>
      </x:c>
      <x:c r="BJ84" t="str">
        <x:v>Householder</x:v>
      </x:c>
      <x:c r="BK84" t="str">
        <x:v>Provisioner — protective loyalist: backs Farmer's right to marry without pretending ceremony overrides genuine security warnings.</x:v>
      </x:c>
      <x:c r="BL84" t="str">
        <x:v>Armourer — skeptical neighbour: understands Carter's fear that postponement will look politically weak but thinks survival matters more than optics.</x:v>
      </x:c>
      <x:c r="BM84" t="str">
        <x:v>Elder — practical worker: focuses on chapel exits, medical supplies and keeping guests from becoming trapped.</x:v>
      </x:c>
      <x:c r="BN84" t="str">
        <x:v>Storekeeper — gossip with a conscience: has heard enough rumours about the armed faction to know denial is becoming dangerous.</x:v>
      </x:c>
      <x:c r="BO84" t="str">
        <x:v>Trader — traditional moralist: believes marriage alliances should be chosen, not used as proof that political danger is imaginary.</x:v>
      </x:c>
      <x:c r="BP84" t="str">
        <x:v>Householder — quiet peacemaker: wants the couple alive first and the alliance interpreted later.</x:v>
      </x:c>
      <x:c r="BQ84" t="str">
        <x:v>The chapel is full, the political warnings are being whispered and everybody keeps smiling too hard.</x:v>
      </x:c>
      <x:c r="BR84" t="str">
        <x:v>Distiller has stopped calling the armed faction a rumour.</x:v>
      </x:c>
      <x:c r="BS84" t="str">
        <x:v>Storekeeper is still arguing over emergency supplies while musicians tune up.</x:v>
      </x:c>
      <x:c r="BT84" t="str">
        <x:v>Carter says postponement would look weak. Several guests think being alive tomorrow would look stronger.</x:v>
      </x:c>
      <x:c r="BU84" t="str">
        <x:v>The couple survived the coup attempt and the alliance was rebuilt from something more honest than spectacle.</x:v>
      </x:c>
      <x:c r="BV84" t="str">
        <x:v>Shrine Keeper later said the wisest part of the wedding was knowing when not to continue it.</x:v>
      </x:c>
      <x:c r="BW84" t="str">
        <x:v>The guards used the supplies Storekeeper nearly withheld.</x:v>
      </x:c>
      <x:c r="BX84" t="str">
        <x:v>No one in the village confuses ceremony with security anymore.</x:v>
      </x:c>
      <x:c r="BY84" t="str">
        <x:v>The outside attackers caused terror. Carter caused the death inside the family circle.</x:v>
      </x:c>
      <x:c r="BZ84" t="str">
        <x:v>Distiller spent the day warning people about political violence and died in a personal act of panic.</x:v>
      </x:c>
      <x:c r="CA84" t="str">
        <x:v>The wedding party escaped and carried one preventable death with them.</x:v>
      </x:c>
      <x:c r="CB84" t="str">
        <x:v>Nobody remembers the music without remembering the alarm.</x:v>
      </x:c>
    </x:row>
    <x:row r="85">
      <x:c r="A85" t="str">
        <x:v>E42B</x:v>
      </x:c>
      <x:c r="B85" t="str">
        <x:v>E42</x:v>
      </x:c>
      <x:c r="C85" t="str">
        <x:v>B</x:v>
      </x:c>
      <x:c r="D85" t="str">
        <x:v>Wool</x:v>
      </x:c>
      <x:c r="E85" t="str">
        <x:v>Grain</x:v>
      </x:c>
      <x:c r="F85" t="str">
        <x:v>Ore</x:v>
      </x:c>
      <x:c r="G85" t="str">
        <x:v>Shepherd</x:v>
      </x:c>
      <x:c r="H85" t="str">
        <x:v>Farmer</x:v>
      </x:c>
      <x:c r="I85" t="str">
        <x:v>Miner</x:v>
      </x:c>
      <x:c r="J85" t="str">
        <x:v>Provisioner</x:v>
      </x:c>
      <x:c r="K85" t="str">
        <x:v>Armourer</x:v>
      </x:c>
      <x:c r="L85" t="str">
        <x:v>Distiller</x:v>
      </x:c>
      <x:c r="M85" t="str">
        <x:v>Elder</x:v>
      </x:c>
      <x:c r="N85" t="str">
        <x:v>Storekeeper</x:v>
      </x:c>
      <x:c r="O85" t="str">
        <x:v>Carter</x:v>
      </x:c>
      <x:c r="P85" t="str">
        <x:v>Watchkeeper</x:v>
      </x:c>
      <x:c r="Q85" t="str">
        <x:v>Householder</x:v>
      </x:c>
      <x:c r="R85" t="str">
        <x:v>Apprentice</x:v>
      </x:c>
      <x:c r="S85" t="str">
        <x:v>Shepherd | Farmer | Miner | Provisioner | Armourer | Distiller | Elder | Storekeeper | Carter | Watchkeeper | Householder | Apprentice</x:v>
      </x:c>
      <x:c r="T85" t="str">
        <x:v>The secret everyone half-knows</x:v>
      </x:c>
      <x:c r="U85" t="str">
        <x:v>Elder</x:v>
      </x:c>
      <x:c r="V85" t="str">
        <x:v>Provisioner</x:v>
      </x:c>
      <x:c r="W85" t="str">
        <x:v>Shepherd</x:v>
      </x:c>
      <x:c r="X85" t="str">
        <x:v>Householder</x:v>
      </x:c>
      <x:c r="Y85" t="str">
        <x:v>Elder asks the village to dismiss the returning ex-spouse's testimony as revenge. A) Treat the testimony as potentially relevant despite the motive. B) Ask Provisioner to separate witnessed facts from character attacks.</x:v>
      </x:c>
      <x:c r="Z85" t="str">
        <x:v>Provisioner says Elder's temper is real but the fatal confrontation was chaotic. A) Ask Shepherd to describe earlier violent incidents publicly. B) Ask Shepherd whether any earlier incident involved the same kind of immediate threat.</x:v>
      </x:c>
      <x:c r="AA85" t="str">
        <x:v>Householder says the returning ex-spouse also holds letters about why they were banished years ago. A) Ask Householder to reveal the family history before judgement. B) Go to the old estate cottage, fight the intruders or creatures there and recover the letters so the history can be tested rather than performed from memory.</x:v>
      </x:c>
      <x:c r="AB85" t="str">
        <x:v>The ex-spouse's testimony is admitted but treated as evidence from an interested witness rather than automatic truth.</x:v>
      </x:c>
      <x:c r="AC85" t="str">
        <x:v>Provisioner creates a factual sequence and strips several dramatic accusations away from what anyone actually saw.</x:v>
      </x:c>
      <x:c r="AD85" t="str">
        <x:v>Shepherd's history of prior violence makes Elder's claim of a completely uncharacteristic accident harder to sustain.</x:v>
      </x:c>
      <x:c r="AE85" t="str">
        <x:v>Shepherd identifies differences between earlier rage and the fatal confrontation, preserving room for a more nuanced judgement.</x:v>
      </x:c>
      <x:c r="AF85" t="str">
        <x:v>Householder exposes the old exile, affair and family rupture, explaining motive without making every accusation true.</x:v>
      </x:c>
      <x:c r="AG85" t="str">
        <x:v>COMBAT: you recover the old letters from the estate cottage. They confirm parts of the ex-spouse's account and contradict others, preventing the trial becoming a duel of personalities.</x:v>
      </x:c>
      <x:c r="AH85" t="str">
        <x:v>AAA: The council hears the ex-spouse, Shepherd's history and the family context. Elder is held responsible for the death without every accusation about character being accepted.</x:v>
      </x:c>
      <x:c r="AI85" t="str">
        <x:v>AAB: The recovered letters prove the returning ex-spouse was genuinely wronged in some ways and manipulative in others. The trial becomes more credible because neither side wins the whole narrative.</x:v>
      </x:c>
      <x:c r="AJ85" t="str">
        <x:v>ABA: Prior violence weighs heavily against Elder, though the letters later stop the ex-spouse turning the case into a complete moral conquest.</x:v>
      </x:c>
      <x:c r="AK85" t="str">
        <x:v>ABB: The letters support a manslaughter-style finding rather than deliberate murder, while the family is forced to acknowledge the temper everyone previously normalised.</x:v>
      </x:c>
      <x:c r="AL85" t="str">
        <x:v>BAA: Provisioner's factual sequence limits the ex-spouse's theatrics but does not erase the damaging testimony about Elder's character.</x:v>
      </x:c>
      <x:c r="AM85" t="str">
        <x:v>BAB: The cottage evidence reveals why the ex-spouse returned and helps younger relatives understand that family exile was not a simple story of one villain.</x:v>
      </x:c>
      <x:c r="AN85" t="str">
        <x:v>BBA: Shepherd's nuanced account protects the process from loyalty on one side and vengeance on the other.</x:v>
      </x:c>
      <x:c r="AO85" t="str">
        <x:v>BBB: TRAGIC — after the hearing, Elder confronts the returning ex-spouse over the testimony. Provisioner tries to separate them and is killed by Elder during the struggle.</x:v>
      </x:c>
      <x:c r="AP85" t="str">
        <x:v>Choice 3B</x:v>
      </x:c>
      <x:c r="AQ85" t="str">
        <x:v>COMBAT: you recover the old letters from the estate cottage. They confirm parts of the ex-spouse's account and contradict others, preventing the trial becoming a duel of personalities.</x:v>
      </x:c>
      <x:c r="AR85" t="str">
        <x:v>BBB</x:v>
      </x:c>
      <x:c r="AS85" t="str">
        <x:v>TRAGIC — after the hearing, Elder confronts the returning ex-spouse over the testimony. Provisioner tries to separate them and is killed by Elder during the struggle.</x:v>
      </x:c>
      <x:c r="AT85" t="str">
        <x:v>Blake Carrington-inspired — powerful, proud and certain that family authority justifies behaviour others experience as control; capable of violence under humiliation.</x:v>
      </x:c>
      <x:c r="AU85" t="str">
        <x:v>Alexis Carrington-inspired — dazzling, strategic and vindictive; tells real truths in ways designed to damage the person on trial and reclaim power over the family.</x:v>
      </x:c>
      <x:c r="AV85" t="str">
        <x:v>Steven Carrington-inspired — sensitive, conflicted and drawn toward the returning parent because exile has left a hole in the family story.</x:v>
      </x:c>
      <x:c r="AW85" t="str">
        <x:v>Krystle/Fallon household hybrid — protective of Elder yet increasingly aware that defending a loved one does not require pretending the temper is imaginary.</x:v>
      </x:c>
      <x:c r="AX85" t="str">
        <x:v>E = Farmer; Fallon-inspired — fiercely loyal to Elder and resentful of the returning ex-spouse for abandoning the household years earlier.</x:v>
      </x:c>
      <x:c r="AY85" t="str">
        <x:v>F = Miner; Joseph-inspired — long-serving observer who knows old family incidents and understands both sides have rewritten the past.</x:v>
      </x:c>
      <x:c r="AZ85" t="str">
        <x:v> Dynasty — 11 Nov 1981 — “Enter Alexis”</x:v>
      </x:c>
      <x:c r="BA85" t="str">
        <x:v>Elder is on trial before the village council for killing a younger relative's lover during a violent confrontation. 
Provisioner knows Elder caused the death but not whether the violence was deliberate. Shepherd knows Elder has always had a frightening temper but also knows the dead person provoked an ugly family confrontation. 
Householder reveals that an ex-spouse long banished from the village has returned and intends to testify against Elder. The ex-spouse also claims to know old family secrets about parentage and past abuse. 
The secret-everyone-half-knows structure turns the courtroom return into a chain of partial truths, grudges and family loyalties.</x:v>
      </x:c>
      <x:c r="BB85" t="str">
        <x:v>https://en.wikipedia.org/wiki/Alexis_Colby
https://en.wikipedia.org/wiki/Steven_Carrington</x:v>
      </x:c>
      <x:c r="BC85" t="str">
        <x:v>Farmer</x:v>
      </x:c>
      <x:c r="BD85" t="str">
        <x:v>Miner</x:v>
      </x:c>
      <x:c r="BE85" t="str">
        <x:v>Armourer</x:v>
      </x:c>
      <x:c r="BF85" t="str">
        <x:v>Distiller</x:v>
      </x:c>
      <x:c r="BG85" t="str">
        <x:v>Storekeeper</x:v>
      </x:c>
      <x:c r="BH85" t="str">
        <x:v>Carter</x:v>
      </x:c>
      <x:c r="BI85" t="str">
        <x:v>Watchkeeper</x:v>
      </x:c>
      <x:c r="BJ85" t="str">
        <x:v>Apprentice</x:v>
      </x:c>
      <x:c r="BK85" t="str">
        <x:v>Armourer — protective loyalist: backs a fair hearing of the returning ex-spouse without allowing vengeance to replace evidence.</x:v>
      </x:c>
      <x:c r="BL85" t="str">
        <x:v>Distiller — skeptical neighbour: understands why Elder's family distrusts the witness but remembers enough history to know the exile was not simple.</x:v>
      </x:c>
      <x:c r="BM85" t="str">
        <x:v>Storekeeper — practical worker: focuses on letters, witnessed incidents and keeping younger relatives out of the adults' version-war.</x:v>
      </x:c>
      <x:c r="BN85" t="str">
        <x:v>Carter — gossip with a conscience: has already heard three incompatible accounts of why the marriage ended.</x:v>
      </x:c>
      <x:c r="BO85" t="str">
        <x:v>Watchkeeper — traditional moralist: believes family loyalty includes confronting violence rather than decorating it as temperament.</x:v>
      </x:c>
      <x:c r="BP85" t="str">
        <x:v>Apprentice — quiet peacemaker: wants the trial to judge the death rather than select a favourite parent.</x:v>
      </x:c>
      <x:c r="BQ85" t="str">
        <x:v>The ex-spouse returned this morning and somehow the whole village already knows about the trial.</x:v>
      </x:c>
      <x:c r="BR85" t="str">
        <x:v>Elder calls it revenge. Provisioner calls it evidence with a motive.</x:v>
      </x:c>
      <x:c r="BS85" t="str">
        <x:v>Shepherd has spent years pretending the temper was merely difficult.</x:v>
      </x:c>
      <x:c r="BT85" t="str">
        <x:v>Householder knows why the ex-spouse was banished and clearly regrets being asked.</x:v>
      </x:c>
      <x:c r="BU85" t="str">
        <x:v>The trial heard truth without letting one glamorous witness own all of it.</x:v>
      </x:c>
      <x:c r="BV85" t="str">
        <x:v>Elder's temper was finally discussed as behaviour rather than personality colour.</x:v>
      </x:c>
      <x:c r="BW85" t="str">
        <x:v>The younger family members learned why the exile happened instead of inheriting one parent's version.</x:v>
      </x:c>
      <x:c r="BX85" t="str">
        <x:v>Nobody left the hearing innocent, but the judgement became more accurate.</x:v>
      </x:c>
      <x:c r="BY85" t="str">
        <x:v>Elder survived the trial and created another death immediately afterward.</x:v>
      </x:c>
      <x:c r="BZ85" t="str">
        <x:v>Provisioner died trying to stop two old spouses turning testimony into physical revenge.</x:v>
      </x:c>
      <x:c r="CA85" t="str">
        <x:v>The family had just learned that violent temper mattered. The lesson arrived too late.</x:v>
      </x:c>
      <x:c r="CB85" t="str">
        <x:v>The returning ex-spouse now carries vindication mixed with guilt.</x:v>
      </x:c>
    </x:row>
    <x:row r="86">
      <x:c r="A86" t="str">
        <x:v>E43A</x:v>
      </x:c>
      <x:c r="B86" t="str">
        <x:v>E43</x:v>
      </x:c>
      <x:c r="C86" t="str">
        <x:v>A</x:v>
      </x:c>
      <x:c r="D86" t="str">
        <x:v>Wool</x:v>
      </x:c>
      <x:c r="E86" t="str">
        <x:v>Grain</x:v>
      </x:c>
      <x:c r="F86" t="str">
        <x:v>Wastes</x:v>
      </x:c>
      <x:c r="G86" t="str">
        <x:v>Shepherd</x:v>
      </x:c>
      <x:c r="H86" t="str">
        <x:v>Farmer</x:v>
      </x:c>
      <x:c r="I86" t="str">
        <x:v>Scavenger</x:v>
      </x:c>
      <x:c r="J86" t="str">
        <x:v>Provisioner</x:v>
      </x:c>
      <x:c r="K86" t="str">
        <x:v>Tanner</x:v>
      </x:c>
      <x:c r="L86" t="str">
        <x:v>Food Preserver</x:v>
      </x:c>
      <x:c r="M86" t="str">
        <x:v>Elder</x:v>
      </x:c>
      <x:c r="N86" t="str">
        <x:v>Storekeeper</x:v>
      </x:c>
      <x:c r="O86" t="str">
        <x:v>Carter</x:v>
      </x:c>
      <x:c r="P86" t="str">
        <x:v>Messenger</x:v>
      </x:c>
      <x:c r="Q86" t="str">
        <x:v>Householder</x:v>
      </x:c>
      <x:c r="R86" t="str">
        <x:v>Shrine Keeper</x:v>
      </x:c>
      <x:c r="S86" t="str">
        <x:v>Shepherd | Farmer | Scavenger | Provisioner | Tanner | Food Preserver | Elder | Storekeeper | Carter | Messenger | Householder | Shrine Keeper</x:v>
      </x:c>
      <x:c r="T86" t="str">
        <x:v>The debt triangle</x:v>
      </x:c>
      <x:c r="U86" t="str">
        <x:v>Carter</x:v>
      </x:c>
      <x:c r="V86" t="str">
        <x:v>Householder</x:v>
      </x:c>
      <x:c r="W86" t="str">
        <x:v>Tanner</x:v>
      </x:c>
      <x:c r="X86" t="str">
        <x:v>Shepherd</x:v>
      </x:c>
      <x:c r="Y86" t="str">
        <x:v>Tanner refuses to repay Shepherd until Elder proves the family relationship. A) Tell Tanner the debt remains real regardless of parentage. B) Ask Shepherd to delay collection until the family revelation is verified.</x:v>
      </x:c>
      <x:c r="Z86" t="str">
        <x:v>Shepherd says Carter still owes Tanner wages, while Carter needs Shepherd's transport repayment. A) Cancel matching debts against each other. B) Keep all three debts separate until the parentage question is settled.</x:v>
      </x:c>
      <x:c r="AA86" t="str">
        <x:v>Householder confronts Elder with a weapon while the family is already in crisis. A) Ask Elder and Tanner to withdraw and let Krystle-like mediators calm Householder. B) Enter the locked side room, fight the hostile guard or creature blocking access and disarm the mechanism or retrieve proof that can end the confrontation.</x:v>
      </x:c>
      <x:c r="AB86" t="str">
        <x:v>Tanner accepts that emotional identity cannot erase an ordinary material obligation, though resentment remains.</x:v>
      </x:c>
      <x:c r="AC86" t="str">
        <x:v>Shepherd pauses collection and prevents the financial dispute becoming another test of whether Tanner belongs.</x:v>
      </x:c>
      <x:c r="AD86" t="str">
        <x:v>Most of the circular debt disappears on paper, giving the family one fewer crisis to weaponise.</x:v>
      </x:c>
      <x:c r="AE86" t="str">
        <x:v>The debts remain fully visible and enforceable, preserving fairness but increasing immediate pressure.</x:v>
      </x:c>
      <x:c r="AF86" t="str">
        <x:v>The armed confrontation is separated from the parentage dispute and treated as an urgent safety event.</x:v>
      </x:c>
      <x:c r="AG86" t="str">
        <x:v>COMBAT: you gain access to the side room, recover the decisive family record and help end the armed standoff before the weapon is fired again.</x:v>
      </x:c>
      <x:c r="AH86" t="str">
        <x:v>AAA: The debts are netted, the family record confirms Elder is Tanner's parent and Householder is safely disarmed. The revelation hurts less once money stops being used as proof of belonging.</x:v>
      </x:c>
      <x:c r="AI86" t="str">
        <x:v>AAB: The record settles the parentage and the circular debts are restructured. Householder receives care rather than becoming the family's designated villain.</x:v>
      </x:c>
      <x:c r="AJ86" t="str">
        <x:v>ABA: Keeping debts separate nearly destroys Tanner financially, but the confirmed family relationship prevents opportunistic creditors exploiting the confusion.</x:v>
      </x:c>
      <x:c r="AK86" t="str">
        <x:v>ABB: The side-room evidence proves the relationship while leaving every debt intact. The household gains truth but not relief.</x:v>
      </x:c>
      <x:c r="AL86" t="str">
        <x:v>BAA: Delaying collection and netting obligations gives Tanner room to absorb the revelation without financial panic.</x:v>
      </x:c>
      <x:c r="AM86" t="str">
        <x:v>BAB: The recovered record settles the family truth and lets each party renegotiate debt from facts rather than fear.</x:v>
      </x:c>
      <x:c r="AN86" t="str">
        <x:v>BBA: The debts remain separate but collection is frozen by agreement until the safety crisis ends.</x:v>
      </x:c>
      <x:c r="AO86" t="str">
        <x:v>BBB: TRAGIC — after the standoff, Householder accuses Elder of ruining every life around them. Carter intervenes and is shot and killed in the struggle.</x:v>
      </x:c>
      <x:c r="AP86" t="str">
        <x:v>Choice 3B</x:v>
      </x:c>
      <x:c r="AQ86" t="str">
        <x:v>COMBAT: you gain access to the side room, recover the decisive family record and help end the armed standoff before the weapon is fired again.</x:v>
      </x:c>
      <x:c r="AR86" t="str">
        <x:v>BBB</x:v>
      </x:c>
      <x:c r="AS86" t="str">
        <x:v>TRAGIC — after the standoff, Householder accuses Elder of ruining every life around them. Carter intervenes and is shot and killed in the struggle.</x:v>
      </x:c>
      <x:c r="AT86" t="str">
        <x:v>Fallon Carrington-inspired — proud, destabilised by the possibility that the person they built an identity around is not their parent; turns emotional shock into reckless financial decisions.</x:v>
      </x:c>
      <x:c r="AU86" t="str">
        <x:v>Blake Carrington-inspired — authoritative and desperate to prove the family bond both emotionally and biologically; takes rejection as personal betrayal.</x:v>
      </x:c>
      <x:c r="AV86" t="str">
        <x:v>Claudia Blaisdel-inspired — grieving, fragile and increasingly fixated on one powerful figure as the explanation for everything lost.</x:v>
      </x:c>
      <x:c r="AW86" t="str">
        <x:v>Krystle Carrington-inspired — compassionate and physically brave; tries to stop the armed confrontation while refusing to reduce grief to madness.</x:v>
      </x:c>
      <x:c r="AX86" t="str">
        <x:v>E = Farmer; Jeff Colby-inspired — loyal to Tanner even when Tanner becomes difficult, and worried that inheritance drama is obscuring basic care.</x:v>
      </x:c>
      <x:c r="AY86" t="str">
        <x:v>F = Scavenger; Cecil Colby-inspired — strategic creditor who knows family uncertainty can be turned into financial leverage.</x:v>
      </x:c>
      <x:c r="AZ86" t="str">
        <x:v> Dynasty — 24 Mar 1982 — “The Gun”</x:v>
      </x:c>
      <x:c r="BA86" t="str">
        <x:v>Carter has been told by Householder that Tanner is not truly related to Elder, a revelation that threatens inheritance and every family debt. 
Tanner owes Shepherd for emergency supplies, Shepherd owes Carter for transport, and Carter owes Tanner wages, so the parentage claim suddenly changes who expects whom to support the household. 
At the same time Householder, emotionally unstable after other losses, confronts Elder with a weapon. The debt triangle and the family-revelation plot collide when provision, parentage and blame all become part of the same argument.</x:v>
      </x:c>
      <x:c r="BB86" t="str">
        <x:v>https://www.imdb.com/title/tt0567509/
https://www.tvguide.com/tvshows/dynasty/episodes-season-2/1000005111/</x:v>
      </x:c>
      <x:c r="BC86" t="str">
        <x:v>Farmer</x:v>
      </x:c>
      <x:c r="BD86" t="str">
        <x:v>Scavenger</x:v>
      </x:c>
      <x:c r="BE86" t="str">
        <x:v>Provisioner</x:v>
      </x:c>
      <x:c r="BF86" t="str">
        <x:v>Food Preserver</x:v>
      </x:c>
      <x:c r="BG86" t="str">
        <x:v>Elder</x:v>
      </x:c>
      <x:c r="BH86" t="str">
        <x:v>Storekeeper</x:v>
      </x:c>
      <x:c r="BI86" t="str">
        <x:v>Messenger</x:v>
      </x:c>
      <x:c r="BJ86" t="str">
        <x:v>Shrine Keeper</x:v>
      </x:c>
      <x:c r="BK86" t="str">
        <x:v>Provisioner — protective loyalist: backs Tanner's need for emotional space without letting parentage questions erase ordinary debts.</x:v>
      </x:c>
      <x:c r="BL86" t="str">
        <x:v>Food Preserver — skeptical neighbour: understands Householder's instability and refuses to turn it into either villainy or an excuse for weapon danger.</x:v>
      </x:c>
      <x:c r="BM86" t="str">
        <x:v>Elder — practical worker: focuses on the circular accounts and removing the armed confrontation from the financial dispute.</x:v>
      </x:c>
      <x:c r="BN86" t="str">
        <x:v>Storekeeper — gossip with a conscience: has heard the parentage rumour mutate faster than anyone can verify it.</x:v>
      </x:c>
      <x:c r="BO86" t="str">
        <x:v>Messenger — traditional moralist: believes blood relationships matter without determining every obligation or moral claim.</x:v>
      </x:c>
      <x:c r="BP86" t="str">
        <x:v>Shrine Keeper — quiet peacemaker: wants the household to settle safety first and identity second.</x:v>
      </x:c>
      <x:c r="BQ86" t="str">
        <x:v>Half the village is discussing parentage and the other half is discussing who owes whom.</x:v>
      </x:c>
      <x:c r="BR86" t="str">
        <x:v>Householder is carrying grief badly enough that people have started hiding weapons.</x:v>
      </x:c>
      <x:c r="BS86" t="str">
        <x:v>Tanner keeps asking whether money would be collected differently if the family name were certain.</x:v>
      </x:c>
      <x:c r="BT86" t="str">
        <x:v>Krystle-like calm is doing more useful work than everybody else's theories.</x:v>
      </x:c>
      <x:c r="BU86" t="str">
        <x:v>The family relationship was confirmed and the debts stopped pretending to be emotional verdicts.</x:v>
      </x:c>
      <x:c r="BV86" t="str">
        <x:v>Householder survived the armed crisis and received help rather than public shaming.</x:v>
      </x:c>
      <x:c r="BW86" t="str">
        <x:v>Tanner learned that parentage can matter enormously without deciding every existing obligation.</x:v>
      </x:c>
      <x:c r="BX86" t="str">
        <x:v>The village discovered blood records are terrible substitutes for conversation.</x:v>
      </x:c>
      <x:c r="BY86" t="str">
        <x:v>The gun survived the first confrontation and killed Carter in the second.</x:v>
      </x:c>
      <x:c r="BZ86" t="str">
        <x:v>Householder's grief became lethal when nobody fully removed the weapon from the story.</x:v>
      </x:c>
      <x:c r="CA86" t="str">
        <x:v>Elder got the family truth and lost a neighbour in the aftermath.</x:v>
      </x:c>
      <x:c r="CB86" t="str">
        <x:v>Nobody now calls the weapon a melodramatic detail.</x:v>
      </x:c>
    </x:row>
    <x:row r="87">
      <x:c r="A87" t="str">
        <x:v>E43B</x:v>
      </x:c>
      <x:c r="B87" t="str">
        <x:v>E43</x:v>
      </x:c>
      <x:c r="C87" t="str">
        <x:v>B</x:v>
      </x:c>
      <x:c r="D87" t="str">
        <x:v>Wool</x:v>
      </x:c>
      <x:c r="E87" t="str">
        <x:v>Grain</x:v>
      </x:c>
      <x:c r="F87" t="str">
        <x:v>Wastes</x:v>
      </x:c>
      <x:c r="G87" t="str">
        <x:v>Shepherd</x:v>
      </x:c>
      <x:c r="H87" t="str">
        <x:v>Farmer</x:v>
      </x:c>
      <x:c r="I87" t="str">
        <x:v>Scavenger</x:v>
      </x:c>
      <x:c r="J87" t="str">
        <x:v>Provisioner</x:v>
      </x:c>
      <x:c r="K87" t="str">
        <x:v>Tanner</x:v>
      </x:c>
      <x:c r="L87" t="str">
        <x:v>Food Preserver</x:v>
      </x:c>
      <x:c r="M87" t="str">
        <x:v>Elder</x:v>
      </x:c>
      <x:c r="N87" t="str">
        <x:v>Storekeeper</x:v>
      </x:c>
      <x:c r="O87" t="str">
        <x:v>Carter</x:v>
      </x:c>
      <x:c r="P87" t="str">
        <x:v>Child</x:v>
      </x:c>
      <x:c r="Q87" t="str">
        <x:v>Apprentice</x:v>
      </x:c>
      <x:c r="R87" t="str">
        <x:v>Shrine Keeper</x:v>
      </x:c>
      <x:c r="S87" t="str">
        <x:v>Shepherd | Farmer | Scavenger | Provisioner | Tanner | Food Preserver | Elder | Storekeeper | Carter | Child | Apprentice | Shrine Keeper</x:v>
      </x:c>
      <x:c r="T87" t="str">
        <x:v>The unwanted responsibility</x:v>
      </x:c>
      <x:c r="U87" t="str">
        <x:v>Provisioner</x:v>
      </x:c>
      <x:c r="V87" t="str">
        <x:v>Scavenger</x:v>
      </x:c>
      <x:c r="W87" t="str">
        <x:v>Child</x:v>
      </x:c>
      <x:c r="X87" t="str">
        <x:v>Elder</x:v>
      </x:c>
      <x:c r="Y87" t="str">
        <x:v>Provisioner and Scavenger realise the cabin is locked and smoke is entering. A) Put Provisioner in charge because they know why the meeting was arranged. B) Put Scavenger in charge because Provisioner engineered the situation that brought them there.</x:v>
      </x:c>
      <x:c r="Z87" t="str">
        <x:v>Child arrives outside and hears both rivals blaming the other. A) Ask Child to ignore the feud and coordinate with whoever can identify the cabin exits. B) Ask Elder to take command from outside and treat both trapped rivals as rescue subjects, not decision-makers.</x:v>
      </x:c>
      <x:c r="AA87" t="str">
        <x:v>Farmer discovers the rear path is blocked by the arsonist's traps. A) Ask Child and Elder to break windows and create ventilation while Farmer works outside. B) Fight through the rear path, defeat the arsonist's guards or creatures and open the locked cabin before the fire spreads.</x:v>
      </x:c>
      <x:c r="AB87" t="str">
        <x:v>Provisioner takes command and uses knowledge of the meeting to locate a side window, though Scavenger resents following the person who lured them there.</x:v>
      </x:c>
      <x:c r="AC87" t="str">
        <x:v>Scavenger takes charge and focuses on practical escape, but Provisioner accuses them of exploiting the crisis for moral victory.</x:v>
      </x:c>
      <x:c r="AD87" t="str">
        <x:v>Child stops participating in the blame cycle and turns fragments of both accounts into a workable rescue plan.</x:v>
      </x:c>
      <x:c r="AE87" t="str">
        <x:v>Elder takes external command, reducing the chance that rivalry determines who is listened to inside.</x:v>
      </x:c>
      <x:c r="AF87" t="str">
        <x:v>Ventilation buys time and limits smoke while the outside rescue reaches the building.</x:v>
      </x:c>
      <x:c r="AG87" t="str">
        <x:v>COMBAT: you clear the rear path and unlock the cabin from outside. Both rivals escape, exposing that a third party caused the fire.</x:v>
      </x:c>
      <x:c r="AH87" t="str">
        <x:v>AAA: Provisioner leads inside, Child coordinates outside and both rivals escape. The arsonist's role becomes clear and neither woman gets to claim the other tried to kill them.</x:v>
      </x:c>
      <x:c r="AI87" t="str">
        <x:v>AAB: The rear path is cleared and the cabin is opened. Scavenger later refuses further private 'peace meetings' without witnesses.</x:v>
      </x:c>
      <x:c r="AJ87" t="str">
        <x:v>ABA: Scavenger's practical leadership saves time, while Elder's outside command stops the rivalry becoming the rescue structure.</x:v>
      </x:c>
      <x:c r="AK87" t="str">
        <x:v>ABB: Your intervention gets both out and reveals the feud was exploited by someone else with a grievance.</x:v>
      </x:c>
      <x:c r="AL87" t="str">
        <x:v>BAA: Child refuses to choose sides and the rescue succeeds because everyone contributes only what they actually know.</x:v>
      </x:c>
      <x:c r="AM87" t="str">
        <x:v>BAB: The cabin is opened before either rival can turn suspicion into certainty. The later investigation focuses on the arsonist rather than the feud.</x:v>
      </x:c>
      <x:c r="AN87" t="str">
        <x:v>BBA: Elder's command and ventilation keep both alive. The family finally sees that rivalry made them dangerously easy to manipulate.</x:v>
      </x:c>
      <x:c r="AO87" t="str">
        <x:v>BBB: TRAGIC — once outside, Provisioner accuses Scavenger of arranging the fire. The fight resumes and Provisioner kills Scavenger beside the burning cabin.</x:v>
      </x:c>
      <x:c r="AP87" t="str">
        <x:v>Choice 3B</x:v>
      </x:c>
      <x:c r="AQ87" t="str">
        <x:v>COMBAT: you clear the rear path and unlock the cabin from outside. Both rivals escape, exposing that a third party caused the fire.</x:v>
      </x:c>
      <x:c r="AR87" t="str">
        <x:v>BBB</x:v>
      </x:c>
      <x:c r="AS87" t="str">
        <x:v>TRAGIC — once outside, Provisioner accuses Scavenger of arranging the fire. The fight resumes and Provisioner kills Scavenger beside the burning cabin.</x:v>
      </x:c>
      <x:c r="AT87" t="str">
        <x:v>Alexis Colby-inspired — imperious, strategic and incapable of making peace without trying to win something from it.</x:v>
      </x:c>
      <x:c r="AU87" t="str">
        <x:v>Krystle Carrington-inspired — principled, proud and increasingly unwilling to absorb insult merely to keep family peace.</x:v>
      </x:c>
      <x:c r="AV87" t="str">
        <x:v>Fallon/Kirby younger-relative hybrid — emotionally exhausted by adults who turn every family disagreement into a referendum on loyalty.</x:v>
      </x:c>
      <x:c r="AW87" t="str">
        <x:v>Joseph Anders-inspired — long-serving household retainer whose own grievance has become dangerous; knows the cabin layout and the revenge motive.</x:v>
      </x:c>
      <x:c r="AX87" t="str">
        <x:v>E = Shepherd; Blake-inspired — powerful figure whose affection and business decisions fuel the rivalry while insisting they should simply behave better.</x:v>
      </x:c>
      <x:c r="AY87" t="str">
        <x:v>F = Farmer; Mark Jennings-inspired — outsider who arrives at the edge of the crisis and is more interested in getting people out than adjudicating the feud.</x:v>
      </x:c>
      <x:c r="AZ87" t="str">
        <x:v> Dynasty — 20 Apr 1983 — “The Cabin”</x:v>
      </x:c>
      <x:c r="BA87" t="str">
        <x:v>Provisioner and Scavenger are fierce rivals over Elder's loyalty, family influence and control of a lucrative supply contract. 
Provisioner lures Scavenger to a remote hunting cabin with an offer to settle the dispute privately. Child, a younger relative, knows both women have threatened to leave the household if Elder chooses the other. 
When the cabin is locked from outside and set on fire by a third party seeking revenge against Provisioner, Child must decide who takes responsibility for the escape plan. 
The unwanted responsibility is surviving a catastrophe while the two rivals are still blaming each other for causing it.</x:v>
      </x:c>
      <x:c r="BB87" t="str">
        <x:v>https://www.thetvdb.com/series/dynasty/episodes/47336
https://www.rottentomatoes.com/tv/dynasty_1981/s03</x:v>
      </x:c>
      <x:c r="BC87" t="str">
        <x:v>Shepherd</x:v>
      </x:c>
      <x:c r="BD87" t="str">
        <x:v>Farmer</x:v>
      </x:c>
      <x:c r="BE87" t="str">
        <x:v>Tanner</x:v>
      </x:c>
      <x:c r="BF87" t="str">
        <x:v>Food Preserver</x:v>
      </x:c>
      <x:c r="BG87" t="str">
        <x:v>Storekeeper</x:v>
      </x:c>
      <x:c r="BH87" t="str">
        <x:v>Carter</x:v>
      </x:c>
      <x:c r="BI87" t="str">
        <x:v>Apprentice</x:v>
      </x:c>
      <x:c r="BJ87" t="str">
        <x:v>Shrine Keeper</x:v>
      </x:c>
      <x:c r="BK87" t="str">
        <x:v>Tanner — protective loyalist: backs getting both Provisioner and Scavenger out alive before judging which rival behaved worse.</x:v>
      </x:c>
      <x:c r="BL87" t="str">
        <x:v>Food Preserver — skeptical neighbour: understands Child's exhaustion with adult feuds and rejects forcing them to choose which trapped adult deserves authority.</x:v>
      </x:c>
      <x:c r="BM87" t="str">
        <x:v>Storekeeper — practical worker: focuses on windows, smoke, locks and the rear path rather than accusations inside the cabin.</x:v>
      </x:c>
      <x:c r="BN87" t="str">
        <x:v>Carter — gossip with a conscience: knows the rivalry was public enough that several outsiders had motive to exploit it.</x:v>
      </x:c>
      <x:c r="BO87" t="str">
        <x:v>Apprentice — traditional moralist: believes a feud can be ridiculous and still become genuinely dangerous.</x:v>
      </x:c>
      <x:c r="BP87" t="str">
        <x:v>Shrine Keeper — quiet peacemaker: wants the arsonist identified before one rival turns suspicion into another certainty.</x:v>
      </x:c>
      <x:c r="BQ87" t="str">
        <x:v>Provisioner and Scavenger went to a remote cabin to make peace. Nobody is surprised it went badly.</x:v>
      </x:c>
      <x:c r="BR87" t="str">
        <x:v>Smoke has been seen from the ridge and the door appears locked from outside.</x:v>
      </x:c>
      <x:c r="BS87" t="str">
        <x:v>Child is being asked which adult to believe while the building burns.</x:v>
      </x:c>
      <x:c r="BT87" t="str">
        <x:v>Farmer says the rear path has traps on it, which means the fire is not an accident.</x:v>
      </x:c>
      <x:c r="BU87" t="str">
        <x:v>Both rivals survived and the arsonist's role prevented one more false family myth taking hold.</x:v>
      </x:c>
      <x:c r="BV87" t="str">
        <x:v>The family has banned private reconciliation meetings in remote buildings, which seems sensible.</x:v>
      </x:c>
      <x:c r="BW87" t="str">
        <x:v>Child stopped being used as the referee between adults.</x:v>
      </x:c>
      <x:c r="BX87" t="str">
        <x:v>Elder finally admitted the rivalry made everyone easy to manipulate.</x:v>
      </x:c>
      <x:c r="BY87" t="str">
        <x:v>Scavenger survived the fire and died in the argument outside it.</x:v>
      </x:c>
      <x:c r="BZ87" t="str">
        <x:v>Provisioner spent the day insisting the real enemy was elsewhere and then became the killer personally.</x:v>
      </x:c>
      <x:c r="CA87" t="str">
        <x:v>The burning cabin was not the only danger in the feud.</x:v>
      </x:c>
      <x:c r="CB87" t="str">
        <x:v>No one calls their rivalry entertaining anymore.</x:v>
      </x:c>
    </x:row>
    <x:row r="88">
      <x:c r="A88" t="str">
        <x:v>E44A</x:v>
      </x:c>
      <x:c r="B88" t="str">
        <x:v>E44</x:v>
      </x:c>
      <x:c r="C88" t="str">
        <x:v>A</x:v>
      </x:c>
      <x:c r="D88" t="str">
        <x:v>Wool</x:v>
      </x:c>
      <x:c r="E88" t="str">
        <x:v>Ore</x:v>
      </x:c>
      <x:c r="F88" t="str">
        <x:v>Ore</x:v>
      </x:c>
      <x:c r="G88" t="str">
        <x:v>Shepherd</x:v>
      </x:c>
      <x:c r="H88" t="str">
        <x:v>Miner</x:v>
      </x:c>
      <x:c r="I88" t="str">
        <x:v>Miner</x:v>
      </x:c>
      <x:c r="J88" t="str">
        <x:v>Armourer</x:v>
      </x:c>
      <x:c r="K88" t="str">
        <x:v>Armourer</x:v>
      </x:c>
      <x:c r="L88" t="str">
        <x:v>Metalworker</x:v>
      </x:c>
      <x:c r="M88" t="str">
        <x:v>Elder</x:v>
      </x:c>
      <x:c r="N88" t="str">
        <x:v>Storekeeper</x:v>
      </x:c>
      <x:c r="O88" t="str">
        <x:v>Trader</x:v>
      </x:c>
      <x:c r="P88" t="str">
        <x:v>Watchkeeper</x:v>
      </x:c>
      <x:c r="Q88" t="str">
        <x:v>Child</x:v>
      </x:c>
      <x:c r="R88" t="str">
        <x:v>Apprentice</x:v>
      </x:c>
      <x:c r="S88" t="str">
        <x:v>Shepherd | Miner | Miner | Armourer | Armourer | Metalworker | Elder | Storekeeper | Trader | Watchkeeper | Child | Apprentice</x:v>
      </x:c>
      <x:c r="T88" t="str">
        <x:v>The favour with consequences</x:v>
      </x:c>
      <x:c r="U88" t="str">
        <x:v>Miner 1</x:v>
      </x:c>
      <x:c r="V88" t="str">
        <x:v>Trader</x:v>
      </x:c>
      <x:c r="W88" t="str">
        <x:v>Armourer 2</x:v>
      </x:c>
      <x:c r="X88" t="str">
        <x:v>Watchkeeper</x:v>
      </x:c>
      <x:c r="Y88" t="str">
        <x:v>Miner 1 wants Trader to publicly challenge Armourer 2's influence over the family. A) Back Miner 1 and make the challenge openly. B) Tell Miner 1 the grievance is real but public humiliation will widen the feud.</x:v>
      </x:c>
      <x:c r="Z88" t="str">
        <x:v>Trader says Watchkeeper can prove Armourer 2 destroyed one of the ruler's reeves to gain leverage. A) Ask Watchkeeper to disclose the evidence. B) Ask Watchkeeper whether exposing the scandal would harm people unrelated to the feud.</x:v>
      </x:c>
      <x:c r="AA88" t="str">
        <x:v>Armourer 2 confronts Miner 1 beside the fountain and the argument turns physical. A) Ask Watchkeeper and Trader to separate them and end the public scene. B) Chase the thug or creature Armourer 2 hired to steal the evidence, fight them at the fountain garden and recover the proof before the rivals destroy it.</x:v>
      </x:c>
      <x:c r="AB88" t="str">
        <x:v>Trader joins the public attack and the feud becomes village entertainment rather than a contained family dispute.</x:v>
      </x:c>
      <x:c r="AC88" t="str">
        <x:v>Miner 1 keeps the challenge narrower and gains some credibility by refusing the most theatrical route.</x:v>
      </x:c>
      <x:c r="AD88" t="str">
        <x:v>Watchkeeper releases the evidence, damaging Armourer 2 but also several people caught inside the older scandal.</x:v>
      </x:c>
      <x:c r="AE88" t="str">
        <x:v>Watchkeeper withholds the most collateral details and forces the group to distinguish accountability from maximum humiliation.</x:v>
      </x:c>
      <x:c r="AF88" t="str">
        <x:v>The physical fight is broken up before serious injury, though neither rival feels remotely reconciled.</x:v>
      </x:c>
      <x:c r="AG88" t="str">
        <x:v>COMBAT: you recover the stolen evidence from the fountain garden after defeating the hired attacker. The dispute can now be judged from facts rather than whichever rival performs outrage better.</x:v>
      </x:c>
      <x:c r="AH88" t="str">
        <x:v>AAA: The evidence is disclosed, the fountain fight is stopped and Armourer 2 loses influence. Miner 1 wins the immediate dispute but dislikes how much collateral damage victory required.</x:v>
      </x:c>
      <x:c r="AI88" t="str">
        <x:v>AAB: Recovering the evidence lets the village sanction Armourer 2 without spreading every scandalous detail.</x:v>
      </x:c>
      <x:c r="AJ88" t="str">
        <x:v>ABA: The limited challenge and careful disclosure expose wrongdoing while reducing the feud's theatrical rewards.</x:v>
      </x:c>
      <x:c r="AK88" t="str">
        <x:v>ABB: The recovered proof settles the substantive issue and makes the physical brawl look absurd rather than decisive.</x:v>
      </x:c>
      <x:c r="AL88" t="str">
        <x:v>BAA: Refusing humiliation earns Miner 1 unexpected support. Watchkeeper later reveals only the facts needed for accountability.</x:v>
      </x:c>
      <x:c r="AM88" t="str">
        <x:v>BAB: The stolen evidence is recovered and the feud loses its monopoly over the narrative.</x:v>
      </x:c>
      <x:c r="AN88" t="str">
        <x:v>BBA: Watchkeeper refuses to feed the spectacle. The family resolves the practical dispute while both rivals remain personally hostile.</x:v>
      </x:c>
      <x:c r="AO88" t="str">
        <x:v>BBB: TRAGIC — after the public brawl, Armourer 2 returns to confront Watchkeeper for releasing evidence. Armourer 2 pushes Watchkeeper into the stone fountain edge and kills them.</x:v>
      </x:c>
      <x:c r="AP88" t="str">
        <x:v>Choice 3B</x:v>
      </x:c>
      <x:c r="AQ88" t="str">
        <x:v>COMBAT: you recover the stolen evidence from the fountain garden after defeating the hired attacker. The dispute can now be judged from facts rather than whichever rival performs outrage better.</x:v>
      </x:c>
      <x:c r="AR88" t="str">
        <x:v>BBB</x:v>
      </x:c>
      <x:c r="AS88" t="str">
        <x:v>TRAGIC — after the public brawl, Armourer 2 returns to confront Watchkeeper for releasing evidence. Armourer 2 pushes Watchkeeper into the stone fountain edge and kills them.</x:v>
      </x:c>
      <x:c r="AT88" t="str">
        <x:v>Krystle Carrington-inspired — dignified until repeatedly provoked, then capable of spectacular anger; hates being made to look weak in front of family.</x:v>
      </x:c>
      <x:c r="AU88" t="str">
        <x:v>Alexis Colby-inspired — brilliant at finding the insult that will force an opponent to abandon restraint; treats public humiliation as tactical leverage.</x:v>
      </x:c>
      <x:c r="AV88" t="str">
        <x:v>Fallon / family-stake hybrid — personally affected by the feud and exhausted by being used as the subject around which two older rivals fight.</x:v>
      </x:c>
      <x:c r="AW88" t="str">
        <x:v>Blake / authority hybrid — wants order but often blames the visible fight more than the provocations that produced it.</x:v>
      </x:c>
      <x:c r="AX88" t="str">
        <x:v>E = Shepherd; Joseph-inspired — resentful observer who knows Alexis-like behaviour has consequences for servants and dependants, not just rich rivals.</x:v>
      </x:c>
      <x:c r="AY88" t="str">
        <x:v>F = Miner 2; McVane-inspired — disgraced public figure whose own scandal can be weaponised inside the women's conflict.</x:v>
      </x:c>
      <x:c r="AZ88" t="str">
        <x:v> Dynasty — 13 Apr 1983 — “The Threat” / Alexis and Krystle’s lily-pond fight</x:v>
      </x:c>
      <x:c r="BA88" t="str">
        <x:v>Miner 1 asks Trader to support a damaging public claim against Armourer 2, arguing that Armourer 2 has interfered repeatedly in the family and business. Trader agrees only if Watchkeeper confirms an older scandal involving Armourer 2's manipulation of one of the ruler's reeves. Watchkeeper says the claim is true but warns that exposing it will also harm Miner 1's family. The favour-with-consequences story becomes a feud in which every useful alliance gives one rival another reason to humiliate the other, until the confrontation spills physically into the village fountain.</x:v>
      </x:c>
      <x:c r="BB88" t="str">
        <x:v>https://www.thetvdb.com/series/dynasty/episodes/47336
https://www.rottentomatoes.com/tv/dynasty_1981/s03/e23</x:v>
      </x:c>
      <x:c r="BC88" t="str">
        <x:v>Shepherd</x:v>
      </x:c>
      <x:c r="BD88" t="str">
        <x:v>Miner 2</x:v>
      </x:c>
      <x:c r="BE88" t="str">
        <x:v>Armourer 1</x:v>
      </x:c>
      <x:c r="BF88" t="str">
        <x:v>Metalworker</x:v>
      </x:c>
      <x:c r="BG88" t="str">
        <x:v>Elder</x:v>
      </x:c>
      <x:c r="BH88" t="str">
        <x:v>Storekeeper</x:v>
      </x:c>
      <x:c r="BI88" t="str">
        <x:v>Child</x:v>
      </x:c>
      <x:c r="BJ88" t="str">
        <x:v>Apprentice</x:v>
      </x:c>
      <x:c r="BK88" t="str">
        <x:v>Armourer 1 — protective loyalist: backs accountability for Armourer 2 without treating humiliation as a legitimate governance tool.</x:v>
      </x:c>
      <x:c r="BL88" t="str">
        <x:v>Metalworker — skeptical neighbour: understands Miner 1's anger and sees how easily the feud turns family members into props.</x:v>
      </x:c>
      <x:c r="BM88" t="str">
        <x:v>Elder — practical worker: focuses on preserving evidence and stopping the fountain confrontation from becoming the whole story.</x:v>
      </x:c>
      <x:c r="BN88" t="str">
        <x:v>Storekeeper — gossip with a conscience: knows villagers enjoy the spectacle until consequences arrive.</x:v>
      </x:c>
      <x:c r="BO88" t="str">
        <x:v>Child — traditional moralist: believes public wrongdoing should be exposed carefully rather than maximally.</x:v>
      </x:c>
      <x:c r="BP88" t="str">
        <x:v>Apprentice — quiet peacemaker: wants Watchkeeper's evidence used for truth rather than revenge.</x:v>
      </x:c>
      <x:c r="BQ88" t="str">
        <x:v>Miner 1 and Armourer 2 are arguing beside the fountain and people have started finding excuses to walk past.</x:v>
      </x:c>
      <x:c r="BR88" t="str">
        <x:v>Trader claims to have evidence; Watchkeeper has the part everyone actually wants.</x:v>
      </x:c>
      <x:c r="BS88" t="str">
        <x:v>Several villagers are pretending this is funny because the clothes are expensive and the insults are good.</x:v>
      </x:c>
      <x:c r="BT88" t="str">
        <x:v>Family members caught between them no longer find it entertaining.</x:v>
      </x:c>
      <x:c r="BU88" t="str">
        <x:v>The practical wrongdoing was exposed without allowing the fountain fight to become the judgement.</x:v>
      </x:c>
      <x:c r="BV88" t="str">
        <x:v>Miner 1 and Armourer 2 still hate each other. The village simply stopped treating hatred as evidence.</x:v>
      </x:c>
      <x:c r="BW88" t="str">
        <x:v>Watchkeeper's caution saved several uninvolved people from being dragged into the feud.</x:v>
      </x:c>
      <x:c r="BX88" t="str">
        <x:v>The fountain has been cleaned and nobody jokes about mud wrestling near it now.</x:v>
      </x:c>
      <x:c r="BY88" t="str">
        <x:v>Watchkeeper died because the feud kept looking theatrical until it stopped being so.</x:v>
      </x:c>
      <x:c r="BZ88" t="str">
        <x:v>Armourer 2 turned one more confrontation into something no amount of glamour could soften.</x:v>
      </x:c>
      <x:c r="CA88" t="str">
        <x:v>Miner 1 won the original argument and lost any taste for victory.</x:v>
      </x:c>
      <x:c r="CB88" t="str">
        <x:v>The fountain now marks where the village stopped laughing.</x:v>
      </x:c>
    </x:row>
    <x:row r="89">
      <x:c r="A89" t="str">
        <x:v>E44B</x:v>
      </x:c>
      <x:c r="B89" t="str">
        <x:v>E44</x:v>
      </x:c>
      <x:c r="C89" t="str">
        <x:v>B</x:v>
      </x:c>
      <x:c r="D89" t="str">
        <x:v>Wool</x:v>
      </x:c>
      <x:c r="E89" t="str">
        <x:v>Ore</x:v>
      </x:c>
      <x:c r="F89" t="str">
        <x:v>Ore</x:v>
      </x:c>
      <x:c r="G89" t="str">
        <x:v>Shepherd</x:v>
      </x:c>
      <x:c r="H89" t="str">
        <x:v>Miner</x:v>
      </x:c>
      <x:c r="I89" t="str">
        <x:v>Miner</x:v>
      </x:c>
      <x:c r="J89" t="str">
        <x:v>Armourer</x:v>
      </x:c>
      <x:c r="K89" t="str">
        <x:v>Armourer</x:v>
      </x:c>
      <x:c r="L89" t="str">
        <x:v>Metalworker</x:v>
      </x:c>
      <x:c r="M89" t="str">
        <x:v>Elder</x:v>
      </x:c>
      <x:c r="N89" t="str">
        <x:v>Storekeeper</x:v>
      </x:c>
      <x:c r="O89" t="str">
        <x:v>Trader</x:v>
      </x:c>
      <x:c r="P89" t="str">
        <x:v>Messenger</x:v>
      </x:c>
      <x:c r="Q89" t="str">
        <x:v>Child</x:v>
      </x:c>
      <x:c r="R89" t="str">
        <x:v>Shrine Keeper</x:v>
      </x:c>
      <x:c r="S89" t="str">
        <x:v>Shepherd | Miner | Miner | Armourer | Armourer | Metalworker | Elder | Storekeeper | Trader | Messenger | Child | Shrine Keeper</x:v>
      </x:c>
      <x:c r="T89" t="str">
        <x:v>The absent worker</x:v>
      </x:c>
      <x:c r="U89" t="str">
        <x:v>Trader</x:v>
      </x:c>
      <x:c r="V89" t="str">
        <x:v>Metalworker</x:v>
      </x:c>
      <x:c r="W89" t="str">
        <x:v>Elder</x:v>
      </x:c>
      <x:c r="X89" t="str">
        <x:v>Shepherd</x:v>
      </x:c>
      <x:c r="Y89" t="str">
        <x:v>Metalworker asks everyone to find Trader and bring them back for the wedding. A) Treat the disappearance first as a welfare crisis, not a failed ceremony. B) Ask whether Trader explicitly said they no longer wanted the marriage before searching.</x:v>
      </x:c>
      <x:c r="Z89" t="str">
        <x:v>Elder says the family's reputation will collapse if Trader simply vanishes. A) Tell Elder to cancel the ceremony publicly and stop adding pressure. B) Ask Shepherd what Trader said and did in the final hours before leaving.</x:v>
      </x:c>
      <x:c r="AA89" t="str">
        <x:v>Shepherd reports signs of a cart accident on the storm road. A) Organise a search party along the safe route and suspend every wedding plan. B) Go onto the dangerous storm road, fight the creatures or bandits there and inspect the wreck before the weather erases the trail.</x:v>
      </x:c>
      <x:c r="AB89" t="str">
        <x:v>The village reframes the crisis around whether Trader is alive rather than whether guests are waiting.</x:v>
      </x:c>
      <x:c r="AC89" t="str">
        <x:v>The search includes the possibility that Trader chose to leave and should not be forcibly returned to the altar.</x:v>
      </x:c>
      <x:c r="AD89" t="str">
        <x:v>Elder cancels the wedding and loses face, but the public act removes one enormous source of pressure from the missing person.</x:v>
      </x:c>
      <x:c r="AE89" t="str">
        <x:v>Shepherd describes panic, contradictory statements and the decision to drive alone in worsening weather.</x:v>
      </x:c>
      <x:c r="AF89" t="str">
        <x:v>A search party follows the safer roads, preserving rescue capacity but risking delay.</x:v>
      </x:c>
      <x:c r="AG89" t="str">
        <x:v>COMBAT: you clear the storm road and find the wrecked cart and tracks leading away from it. Trader is missing rather than confirmed dead, changing the whole crisis.</x:v>
      </x:c>
      <x:c r="AH89" t="str">
        <x:v>AAA: The wedding is cancelled, the storm road is searched and Trader is found alive but unwilling to return. Metalworker accepts that rescue does not mean restoration of the engagement.</x:v>
      </x:c>
      <x:c r="AI89" t="str">
        <x:v>AAB: The wreck is found quickly and evidence shows Trader walked away after the crash. The family must tolerate uncertainty rather than manufacture a romantic disappearance.</x:v>
      </x:c>
      <x:c r="AJ89" t="str">
        <x:v>ABA: The ceremony is cancelled before the search deepens. Trader later returns on their own terms, furious that it took disappearance to make the family listen.</x:v>
      </x:c>
      <x:c r="AK89" t="str">
        <x:v>ABB: The road search reveals Trader survived the accident and deliberately travelled onward. Metalworker grieves the relationship without pretending the person is dead.</x:v>
      </x:c>
      <x:c r="AL89" t="str">
        <x:v>BAA: Asking first whether the marriage was truly wanted prevents the search party from becoming a retrieval squad. Trader is located and offered help, not orders.</x:v>
      </x:c>
      <x:c r="AM89" t="str">
        <x:v>BAB: The wreck evidence confirms both accident and intentional departure. Elder loses the ability to call the disappearance simple melodrama.</x:v>
      </x:c>
      <x:c r="AN89" t="str">
        <x:v>BBA: Shepherd's account exposes how much pressure was being ignored. The family stops the wedding before anyone finds Trader, which is the first genuinely supportive act in weeks.</x:v>
      </x:c>
      <x:c r="AO89" t="str">
        <x:v>BBB: TRAGIC — Metalworker finds Trader near the wreck and demands they return. Trader tries to leave again; Metalworker grabs them, and Trader strikes Metalworker fatally during the struggle.</x:v>
      </x:c>
      <x:c r="AP89" t="str">
        <x:v>Choice 3B</x:v>
      </x:c>
      <x:c r="AQ89" t="str">
        <x:v>COMBAT: you clear the storm road and find the wrecked cart and tracks leading away from it. Trader is missing rather than confirmed dead, changing the whole crisis.</x:v>
      </x:c>
      <x:c r="AR89" t="str">
        <x:v>BBB</x:v>
      </x:c>
      <x:c r="AS89" t="str">
        <x:v>TRAGIC — Metalworker finds Trader near the wreck and demands they return. Trader tries to leave again; Metalworker grabs them, and Trader strikes Metalworker fatally during the struggle.</x:v>
      </x:c>
      <x:c r="AT89" t="str">
        <x:v>Fallon Carrington-inspired — proud, emotionally exhausted and capable of dramatic flight when family expectation becomes unbearable.</x:v>
      </x:c>
      <x:c r="AU89" t="str">
        <x:v>Jeff Colby-inspired — loyal, persistent and genuinely loving, but too ready to interpret history together as proof the wedding must happen.</x:v>
      </x:c>
      <x:c r="AV89" t="str">
        <x:v>Blake/Alexis family-pressure hybrid — powerful elder who thinks stability, family image and business continuity all depend on the marriage proceeding.</x:v>
      </x:c>
      <x:c r="AW89" t="str">
        <x:v>Steven/Kirby confidant hybrid — close enough to recognise that Trader has been deteriorating and the disappearance is not a theatrical prank.</x:v>
      </x:c>
      <x:c r="AX89" t="str">
        <x:v>E = Miner 1; Adam-inspired — suspicious, competitive and likely to see the disappearance as manipulation until physical evidence appears.</x:v>
      </x:c>
      <x:c r="AY89" t="str">
        <x:v>F = Miner 2; Dominique-inspired — self-possessed and perceptive; thinks the family has confused wanting Trader present with listening to Trader.</x:v>
      </x:c>
      <x:c r="AZ89" t="str">
        <x:v> Dynasty — 9 May 1984 — Fallon disappears before her second wedding to Jeff</x:v>
      </x:c>
      <x:c r="BA89" t="str">
        <x:v>Trader is due to marry Metalworker after a long, turbulent relationship but has become emotionally unstable and increasingly convinced they cannot go through with it. 
Metalworker needs Trader back at the estate because guests, contracts and a future household are waiting. Elder says Trader's withdrawal is not ordinary cold feet: months of family pressure, old betrayals and unresolved identity questions have been building toward collapse. 
Shepherd knows Trader took a cart onto the storm road and may have crashed. The absent-worker situation becomes a missing-person crisis where the village must stop treating a vanished bride as a scheduling failure.</x:v>
      </x:c>
      <x:c r="BB89" t="str">
        <x:v>https://en.wikipedia.org/wiki/Dynasty_(1981_TV_series)_season_4
https://carringtondynasty.fandom.com/wiki/Season_4</x:v>
      </x:c>
      <x:c r="BC89" t="str">
        <x:v>Miner 1</x:v>
      </x:c>
      <x:c r="BD89" t="str">
        <x:v>Miner 2</x:v>
      </x:c>
      <x:c r="BE89" t="str">
        <x:v>Armourer 1</x:v>
      </x:c>
      <x:c r="BF89" t="str">
        <x:v>Armourer 2</x:v>
      </x:c>
      <x:c r="BG89" t="str">
        <x:v>Storekeeper</x:v>
      </x:c>
      <x:c r="BH89" t="str">
        <x:v>Messenger</x:v>
      </x:c>
      <x:c r="BI89" t="str">
        <x:v>Child</x:v>
      </x:c>
      <x:c r="BJ89" t="str">
        <x:v>Shrine Keeper</x:v>
      </x:c>
      <x:c r="BK89" t="str">
        <x:v>Armourer 1 — protective loyalist: backs treating Trader's disappearance as a welfare crisis before a failed wedding.</x:v>
      </x:c>
      <x:c r="BL89" t="str">
        <x:v>Armourer 2 — skeptical neighbour: understands Metalworker's fear but rejects the assumption that long history guarantees current consent.</x:v>
      </x:c>
      <x:c r="BM89" t="str">
        <x:v>Storekeeper — practical worker: focuses on weather, search routes and the wreck rather than guests or reputation.</x:v>
      </x:c>
      <x:c r="BN89" t="str">
        <x:v>Messenger — gossip with a conscience: has heard enough family pressure to see that 'cold feet' may be serious distress.</x:v>
      </x:c>
      <x:c r="BO89" t="str">
        <x:v>Child — traditional moralist: believes a person can survive an accident and still choose not to return to a relationship.</x:v>
      </x:c>
      <x:c r="BP89" t="str">
        <x:v>Shrine Keeper — quiet peacemaker: wants rescue offered without turning rescue into retrieval for the altar.</x:v>
      </x:c>
      <x:c r="BQ89" t="str">
        <x:v>The guests are waiting, Trader is missing and everyone keeps saying the word wedding as if that is still the main emergency.</x:v>
      </x:c>
      <x:c r="BR89" t="str">
        <x:v>Metalworker wants Trader brought back. Some people are beginning to ask whether 'back' is what Trader wants.</x:v>
      </x:c>
      <x:c r="BS89" t="str">
        <x:v>Shepherd saw the cart head toward the storm road.</x:v>
      </x:c>
      <x:c r="BT89" t="str">
        <x:v>Elder is still worrying about reputation, which has become almost impressive.</x:v>
      </x:c>
      <x:c r="BU89" t="str">
        <x:v>Trader was found alive and nobody dragged them back to a ceremony.</x:v>
      </x:c>
      <x:c r="BV89" t="str">
        <x:v>Metalworker learned that shared history cannot substitute for current consent.</x:v>
      </x:c>
      <x:c r="BW89" t="str">
        <x:v>The family finally treated distress as more important than appearances.</x:v>
      </x:c>
      <x:c r="BX89" t="str">
        <x:v>The cancelled wedding turned out to be the least catastrophic outcome available.</x:v>
      </x:c>
      <x:c r="BY89" t="str">
        <x:v>Metalworker died trying to make the relationship continue physically when it had already ended emotionally.</x:v>
      </x:c>
      <x:c r="BZ89" t="str">
        <x:v>Trader survived the road and will carry the fatal struggle instead.</x:v>
      </x:c>
      <x:c r="CA89" t="str">
        <x:v>The wedding guests went home before learning there would be a funeral.</x:v>
      </x:c>
      <x:c r="CB89" t="str">
        <x:v>No one in the family uses 'cold feet' to dismiss panic anymore.</x:v>
      </x:c>
    </x:row>
    <x:row r="90">
      <x:c r="A90" t="str">
        <x:v>E45A</x:v>
      </x:c>
      <x:c r="B90" t="str">
        <x:v>E45</x:v>
      </x:c>
      <x:c r="C90" t="str">
        <x:v>A</x:v>
      </x:c>
      <x:c r="D90" t="str">
        <x:v>Wool</x:v>
      </x:c>
      <x:c r="E90" t="str">
        <x:v>Ore</x:v>
      </x:c>
      <x:c r="F90" t="str">
        <x:v>Wastes</x:v>
      </x:c>
      <x:c r="G90" t="str">
        <x:v>Shepherd</x:v>
      </x:c>
      <x:c r="H90" t="str">
        <x:v>Miner</x:v>
      </x:c>
      <x:c r="I90" t="str">
        <x:v>Scavenger</x:v>
      </x:c>
      <x:c r="J90" t="str">
        <x:v>Armourer</x:v>
      </x:c>
      <x:c r="K90" t="str">
        <x:v>Tanner</x:v>
      </x:c>
      <x:c r="L90" t="str">
        <x:v>Refiner</x:v>
      </x:c>
      <x:c r="M90" t="str">
        <x:v>Elder</x:v>
      </x:c>
      <x:c r="N90" t="str">
        <x:v>Storekeeper</x:v>
      </x:c>
      <x:c r="O90" t="str">
        <x:v>Watchkeeper</x:v>
      </x:c>
      <x:c r="P90" t="str">
        <x:v>Messenger</x:v>
      </x:c>
      <x:c r="Q90" t="str">
        <x:v>Householder</x:v>
      </x:c>
      <x:c r="R90" t="str">
        <x:v>Apprentice</x:v>
      </x:c>
      <x:c r="S90" t="str">
        <x:v>Shepherd | Miner | Scavenger | Armourer | Tanner | Refiner | Elder | Storekeeper | Watchkeeper | Messenger | Householder | Apprentice</x:v>
      </x:c>
      <x:c r="T90" t="str">
        <x:v>The two versions of the truth</x:v>
      </x:c>
      <x:c r="U90" t="str">
        <x:v>Scavenger</x:v>
      </x:c>
      <x:c r="V90" t="str">
        <x:v>Armourer</x:v>
      </x:c>
      <x:c r="W90" t="str">
        <x:v>Watchkeeper</x:v>
      </x:c>
      <x:c r="X90" t="str">
        <x:v>Messenger</x:v>
      </x:c>
      <x:c r="Y90" t="str">
        <x:v>Scavenger says Armourer is training a double to impersonate them. A) Treat the claim as an immediate identity and safety threat. B) Ask Messenger for concrete differences between Scavenger and the double before confronting anyone.</x:v>
      </x:c>
      <x:c r="Z90" t="str">
        <x:v>Armourer says the scheme is temporary and only about inheritance access. A) Challenge Armourer for minimising replacement as a financial trick. B) Ask Watchkeeper what control over property or household decisions the impersonation would actually create.</x:v>
      </x:c>
      <x:c r="AA90" t="str">
        <x:v>Messenger says the double is wearing Scavenger's ceremonial gown at the training house. A) Confront the double publicly with questions only Scavenger should answer. B) Enter the training house, fight the guards or creatures there and recover the gown, scripts and identity notes before the substitution is attempted.</x:v>
      </x:c>
      <x:c r="AB90" t="str">
        <x:v>The village treats impersonation as a safety breach rather than eccentric theatre.</x:v>
      </x:c>
      <x:c r="AC90" t="str">
        <x:v>Messenger documents voice, habit and knowledge differences that can later defeat visual deception.</x:v>
      </x:c>
      <x:c r="AD90" t="str">
        <x:v>Armourer is forced to acknowledge that even a short substitution would give the double access to relationships and decisions, not just money.</x:v>
      </x:c>
      <x:c r="AE90" t="str">
        <x:v>Watchkeeper maps the exact inheritance and household powers the false identity could unlock.</x:v>
      </x:c>
      <x:c r="AF90" t="str">
        <x:v>The public confrontation exposes several behavioural differences, though the double remains capable of fooling casual observers.</x:v>
      </x:c>
      <x:c r="AG90" t="str">
        <x:v>COMBAT: you clear the training house and recover the copied gown, scripts and notes. The scheme is exposed as deliberate replacement rather than coincidence.</x:v>
      </x:c>
      <x:c r="AH90" t="str">
        <x:v>AAA: The impersonation is exposed before the substitution occurs. The double gives evidence against Armourer and the household creates identity checks based on knowledge and consent rather than appearance alone.</x:v>
      </x:c>
      <x:c r="AI90" t="str">
        <x:v>AAB: Recovering the scripts proves the scope of the scheme and prevents the double being dismissed as an innocent resemblance.</x:v>
      </x:c>
      <x:c r="AJ90" t="str">
        <x:v>ABA: Armourer claims financial motive only, but Watchkeeper demonstrates how thoroughly the false identity would control Scavenger's life.</x:v>
      </x:c>
      <x:c r="AK90" t="str">
        <x:v>ABB: The training-house evidence dismantles the scheme and gives the double a route out of Armourer's control.</x:v>
      </x:c>
      <x:c r="AL90" t="str">
        <x:v>BAA: Concrete behavioural evidence convinces the household without a public spectacle. Scavenger retains control over the disclosure.</x:v>
      </x:c>
      <x:c r="AM90" t="str">
        <x:v>BAB: The recovered gown and notes expose the replacement plan and reveal how much intimate observation was used to build it.</x:v>
      </x:c>
      <x:c r="AN90" t="str">
        <x:v>BBA: Watchkeeper narrows the legal risk and the double admits the original plan began smaller before Armourer expanded it.</x:v>
      </x:c>
      <x:c r="AO90" t="str">
        <x:v>BBB: TRAGIC — Armourer tries to destroy the evidence and attacks Messenger. The double intervenes and kills Armourer during the struggle.</x:v>
      </x:c>
      <x:c r="AP90" t="str">
        <x:v>Choice 3B</x:v>
      </x:c>
      <x:c r="AQ90" t="str">
        <x:v>COMBAT: you clear the training house and recover the copied gown, scripts and notes. The scheme is exposed as deliberate replacement rather than coincidence.</x:v>
      </x:c>
      <x:c r="AR90" t="str">
        <x:v>BBB</x:v>
      </x:c>
      <x:c r="AS90" t="str">
        <x:v>TRAGIC — Armourer tries to destroy the evidence and attacks Messenger. The double intervenes and kills Armourer during the struggle.</x:v>
      </x:c>
      <x:c r="AT90" t="str">
        <x:v>Krystle Carrington-inspired — warm, perceptive and increasingly alarmed as ordinary inconsistencies reveal a deliberate attempt to replace her.</x:v>
      </x:c>
      <x:c r="AU90" t="str">
        <x:v>Sammy Jo-inspired — ambitious, resentful and initially willing to justify impersonation as a temporary trick to unlock money.</x:v>
      </x:c>
      <x:c r="AV90" t="str">
        <x:v>Rita Lesley-inspired — insecure performer seduced by the chance to inhabit a richer identity; both participant and increasingly trapped instrument.</x:v>
      </x:c>
      <x:c r="AW90" t="str">
        <x:v>Joel Abrigore-inspired — controlling architect of the scheme who sees impersonation as a system to perfect rather than a human violation.</x:v>
      </x:c>
      <x:c r="AX90" t="str">
        <x:v>E = Shepherd; Blake-inspired — trusting of appearances because emotional expectation fills gaps in recognition.</x:v>
      </x:c>
      <x:c r="AY90" t="str">
        <x:v>F = Miner; Steven/L.B.-inspired observer — notices small behavioural differences and is dismissed because the visual resemblance looks more authoritative.</x:v>
      </x:c>
      <x:c r="AZ90" t="str">
        <x:v> Dynasty — 30 Oct 1985 — “The Gown” / Krystle discovers Rita</x:v>
      </x:c>
      <x:c r="BA90" t="str">
        <x:v>Scavenger discovers that Armourer has been secretly training a lookalike of Scavenger to imitate their voice, clothes and routines. 
Armourer claims the double is only intended for a harmless inheritance deception; Watchkeeper believes the impersonation is designed to replace Scavenger inside the household and gain control of family property. 
Messenger has seen the double wearing Scavenger's ceremonial gown but does not know whether this proves rehearsal, theft or coercion. 
The two-versions story becomes a doppelgänger plot where identical appearance makes ordinary testimony unreliable.</x:v>
      </x:c>
      <x:c r="BB90" t="str">
        <x:v>https://www.tvguide.com/tvshows/dynasty/episodes-season-6/1000005111/
https://www.imdb.com/title/tt0081856/episodes/?season=6</x:v>
      </x:c>
      <x:c r="BC90" t="str">
        <x:v>Shepherd</x:v>
      </x:c>
      <x:c r="BD90" t="str">
        <x:v>Miner</x:v>
      </x:c>
      <x:c r="BE90" t="str">
        <x:v>Tanner</x:v>
      </x:c>
      <x:c r="BF90" t="str">
        <x:v>Refiner</x:v>
      </x:c>
      <x:c r="BG90" t="str">
        <x:v>Elder</x:v>
      </x:c>
      <x:c r="BH90" t="str">
        <x:v>Storekeeper</x:v>
      </x:c>
      <x:c r="BI90" t="str">
        <x:v>Householder</x:v>
      </x:c>
      <x:c r="BJ90" t="str">
        <x:v>Apprentice</x:v>
      </x:c>
      <x:c r="BK90" t="str">
        <x:v>Tanner — protective loyalist: backs Scavenger's claim that impersonation is a serious safety and autonomy threat.</x:v>
      </x:c>
      <x:c r="BL90" t="str">
        <x:v>Refiner — skeptical neighbour: understands why some household members want to trust appearance but sees how the double exploited exactly that instinct.</x:v>
      </x:c>
      <x:c r="BM90" t="str">
        <x:v>Elder — practical worker: focuses on behavioural tests, documents and the copied gown.</x:v>
      </x:c>
      <x:c r="BN90" t="str">
        <x:v>Storekeeper — gossip with a conscience: has watched small anomalies accumulate and refuses to let resemblance overrule evidence.</x:v>
      </x:c>
      <x:c r="BO90" t="str">
        <x:v>Householder — traditional moralist: believes identity is more than face, clothing and legal access.</x:v>
      </x:c>
      <x:c r="BP90" t="str">
        <x:v>Apprentice — quiet peacemaker: wants the double treated as both participant and possible victim of the larger scheme.</x:v>
      </x:c>
      <x:c r="BQ90" t="str">
        <x:v>Scavenger says there is another Scavenger wearing the same gown. Nobody knows how to respond normally to that sentence.</x:v>
      </x:c>
      <x:c r="BR90" t="str">
        <x:v>Messenger has noticed differences in voice and habit.</x:v>
      </x:c>
      <x:c r="BS90" t="str">
        <x:v>Armourer keeps saying 'temporary' as though temporary identity theft is reassuring.</x:v>
      </x:c>
      <x:c r="BT90" t="str">
        <x:v>Watchkeeper is suddenly very interested in which documents require only a face.</x:v>
      </x:c>
      <x:c r="BU90" t="str">
        <x:v>The double was exposed before replacing Scavenger inside the household.</x:v>
      </x:c>
      <x:c r="BV90" t="str">
        <x:v>Appearance stopped being treated as proof once the village saw how deliberately it had been manufactured.</x:v>
      </x:c>
      <x:c r="BW90" t="str">
        <x:v>The recovered notes made the invasion of privacy impossible to minimise.</x:v>
      </x:c>
      <x:c r="BX90" t="str">
        <x:v>The double became a witness rather than a substitute.</x:v>
      </x:c>
      <x:c r="BY90" t="str">
        <x:v>Armourer built the replacement scheme and died trying to preserve it.</x:v>
      </x:c>
      <x:c r="BZ90" t="str">
        <x:v>Messenger survived the attack because the double finally stopped playing the assigned role.</x:v>
      </x:c>
      <x:c r="CA90" t="str">
        <x:v>Scavenger got their identity back and inherited a death attached to defending it.</x:v>
      </x:c>
      <x:c r="CB90" t="str">
        <x:v>No one in the village jokes about lookalikes anymore.</x:v>
      </x:c>
    </x:row>
    <x:row r="91">
      <x:c r="A91" t="str">
        <x:v>E45B</x:v>
      </x:c>
      <x:c r="B91" t="str">
        <x:v>E45</x:v>
      </x:c>
      <x:c r="C91" t="str">
        <x:v>B</x:v>
      </x:c>
      <x:c r="D91" t="str">
        <x:v>Wool</x:v>
      </x:c>
      <x:c r="E91" t="str">
        <x:v>Ore</x:v>
      </x:c>
      <x:c r="F91" t="str">
        <x:v>Wastes</x:v>
      </x:c>
      <x:c r="G91" t="str">
        <x:v>Shepherd</x:v>
      </x:c>
      <x:c r="H91" t="str">
        <x:v>Miner</x:v>
      </x:c>
      <x:c r="I91" t="str">
        <x:v>Scavenger</x:v>
      </x:c>
      <x:c r="J91" t="str">
        <x:v>Armourer</x:v>
      </x:c>
      <x:c r="K91" t="str">
        <x:v>Tanner</x:v>
      </x:c>
      <x:c r="L91" t="str">
        <x:v>Refiner</x:v>
      </x:c>
      <x:c r="M91" t="str">
        <x:v>Elder</x:v>
      </x:c>
      <x:c r="N91" t="str">
        <x:v>Storekeeper</x:v>
      </x:c>
      <x:c r="O91" t="str">
        <x:v>Watchkeeper</x:v>
      </x:c>
      <x:c r="P91" t="str">
        <x:v>Householder</x:v>
      </x:c>
      <x:c r="Q91" t="str">
        <x:v>Apprentice</x:v>
      </x:c>
      <x:c r="R91" t="str">
        <x:v>Shrine Keeper</x:v>
      </x:c>
      <x:c r="S91" t="str">
        <x:v>Shepherd | Miner | Scavenger | Armourer | Tanner | Refiner | Elder | Storekeeper | Watchkeeper | Householder | Apprentice | Shrine Keeper</x:v>
      </x:c>
      <x:c r="T91" t="str">
        <x:v>The withheld resource</x:v>
      </x:c>
      <x:c r="U91" t="str">
        <x:v>Tanner</x:v>
      </x:c>
      <x:c r="V91" t="str">
        <x:v>Elder</x:v>
      </x:c>
      <x:c r="W91" t="str">
        <x:v>Miner</x:v>
      </x:c>
      <x:c r="X91" t="str">
        <x:v>Watchkeeper</x:v>
      </x:c>
      <x:c r="Y91" t="str">
        <x:v>Tanner is captive abroad and Scavenger may have been replaced by an impostor. A) Ask Elder to release emergency resources for both crises immediately. B) Force the household to rank the threats before exhausting every reserve.</x:v>
      </x:c>
      <x:c r="Z91" t="str">
        <x:v>Miner warns that visiting merchant families may exploit the disorder. A) Keep some resources withheld for household defence. B) Ask Watchkeeper to distinguish actual hostile intelligence from general mistrust of the visitors.</x:v>
      </x:c>
      <x:c r="AA91" t="str">
        <x:v>Watchkeeper sees a supposedly dead relative alive among the guests while the rescue route beyond the border opens. A) Tell Watchkeeper to remain focused on the current rescue and enter the sighting in the watch log for later. B) Fight through the hostile border or guarded border road, secure the rescue corridor and pursue enough evidence to confirm the returning relative without abandoning the captive.</x:v>
      </x:c>
      <x:c r="AB91" t="str">
        <x:v>Elder releases supplies broadly and the household gains momentum at the cost of rapidly draining reserves.</x:v>
      </x:c>
      <x:c r="AC91" t="str">
        <x:v>The crises are triaged: physical captivity first, impersonation second, visiting-family intrigue third.</x:v>
      </x:c>
      <x:c r="AD91" t="str">
        <x:v>Miner keeps a defensive reserve and prevents total exposure, though several rescue plans are delayed.</x:v>
      </x:c>
      <x:c r="AE91" t="str">
        <x:v>Watchkeeper separates specific suspicious actions from the simple fact that rivals are present, reducing paranoia.</x:v>
      </x:c>
      <x:c r="AF91" t="str">
        <x:v>Watchkeeper writes the sighting in the watch log rather than abandoning duty for a personal revelation.</x:v>
      </x:c>
      <x:c r="AG91" t="str">
        <x:v>COMBAT: you secure the dangerous rescue corridor and confirm the missing relative's presence through physical evidence, allowing both plots to advance without one swallowing the other.</x:v>
      </x:c>
      <x:c r="AH91" t="str">
        <x:v>AAA: The captive is rescued, the impostor scheme is exposed and the family alliance survives. The returning relative is confirmed afterward rather than lost in the chaos.</x:v>
      </x:c>
      <x:c r="AI91" t="str">
        <x:v>AAB: Securing the corridor gives the household enough evidence to pursue the living relative later while the immediate rescue succeeds.</x:v>
      </x:c>
      <x:c r="AJ91" t="str">
        <x:v>ABA: Holding reserves slows the rescue but prevents visiting rivals from exploiting the household's temporary weakness.</x:v>
      </x:c>
      <x:c r="AK91" t="str">
        <x:v>ABB: Watchkeeper's precise intelligence lets Elder spend resources where actual threats exist instead of treating every visitor as hostile.</x:v>
      </x:c>
      <x:c r="AL91" t="str">
        <x:v>BAA: Triaging the crises produces the cleanest outcome: the captive is saved first and the impostor crisis is contained without bankrupting the household.</x:v>
      </x:c>
      <x:c r="AM91" t="str">
        <x:v>BAB: The rescue corridor is secured and the living-relative sighting becomes a entry in the watch log rather than an impulsive detour.</x:v>
      </x:c>
      <x:c r="AN91" t="str">
        <x:v>BBA: Miner is proved partly right about one visitor and wrong about others. The alliance survives because suspicion is made specific.</x:v>
      </x:c>
      <x:c r="AO91" t="str">
        <x:v>BBB: TRAGIC — Elder accuses Watchkeeper of abandoning the household for the returning relative. During the confrontation Elder kills Watchkeeper, turning a day of danger beyond the border into a domestic death.</x:v>
      </x:c>
      <x:c r="AP91" t="str">
        <x:v>Choice 3B</x:v>
      </x:c>
      <x:c r="AQ91" t="str">
        <x:v>COMBAT: you secure the dangerous rescue corridor and confirm the missing relative's presence through physical evidence, allowing both plots to advance without one swallowing the other.</x:v>
      </x:c>
      <x:c r="AR91" t="str">
        <x:v>BBB</x:v>
      </x:c>
      <x:c r="AS91" t="str">
        <x:v>TRAGIC — Elder accuses Watchkeeper of abandoning the household for the returning relative. During the confrontation Elder kills Watchkeeper, turning a day of danger beyond the border into a domestic death.</x:v>
      </x:c>
      <x:c r="AT91" t="str">
        <x:v>Krystle/Rita double-role inspired — identity itself has become unstable; one person is captive while another performs domestic normality.</x:v>
      </x:c>
      <x:c r="AU91" t="str">
        <x:v>Dex Dexter-inspired — action-oriented, loyal and willing to cross dangerous territory to rescue someone others are treating as a political complication.</x:v>
      </x:c>
      <x:c r="AV91" t="str">
        <x:v>Alexis/Galen intrigue hybrid — strategic, romantic and convinced large risks are justified by the possibility of restoring power.</x:v>
      </x:c>
      <x:c r="AW91" t="str">
        <x:v>Jeff/Fallon revelation hybrid — emotionally stunned by seeing a supposedly lost relative alive and unsure whether to abandon every other duty to pursue them.</x:v>
      </x:c>
      <x:c r="AX91" t="str">
        <x:v>E = Shepherd; Blake-inspired — trying to hold a giant merchant-family gathering together while crises multiply faster than authority can contain them.</x:v>
      </x:c>
      <x:c r="AY91" t="str">
        <x:v>F = Scavenger; Sable/Jason Colby-inspired — visiting rival who mixes real alliance with competitive calculation and watches weakness carefully.</x:v>
      </x:c>
      <x:c r="AZ91" t="str">
        <x:v> Dynasty — 13 Nov 1985 — “The Titans” Parts 1 &amp; 2</x:v>
      </x:c>
      <x:c r="BA91" t="str">
        <x:v>Tanner has been captured beyond the border, Scavenger is being impersonated at home, and a huge gathering of rival merchant families has arrived to negotiate a caravan-road and river-trade compact. Elder controls the household stores and refuses to release transport, weapons or money for a rescue because Miner has warned that the visiting families may exploit the chaos. Miner's warning depends on Watchkeeper's reports, while Watchkeeper has just seen a supposedly dead relative alive among the guests. The withheld-resource problem becomes maximal soap density: rescue, impersonation, inheritance, political alliance and returning family all compete for the same attention and resources.</x:v>
      </x:c>
      <x:c r="BB91" t="str">
        <x:v>https://www.tvguide.com/tvshows/dynasty/episodes-season-6/1000005111/
https://www.imdb.com/title/tt0567571/</x:v>
      </x:c>
      <x:c r="BC91" t="str">
        <x:v>Shepherd</x:v>
      </x:c>
      <x:c r="BD91" t="str">
        <x:v>Scavenger</x:v>
      </x:c>
      <x:c r="BE91" t="str">
        <x:v>Armourer</x:v>
      </x:c>
      <x:c r="BF91" t="str">
        <x:v>Refiner</x:v>
      </x:c>
      <x:c r="BG91" t="str">
        <x:v>Storekeeper</x:v>
      </x:c>
      <x:c r="BH91" t="str">
        <x:v>Householder</x:v>
      </x:c>
      <x:c r="BI91" t="str">
        <x:v>Apprentice</x:v>
      </x:c>
      <x:c r="BJ91" t="str">
        <x:v>Shrine Keeper</x:v>
      </x:c>
      <x:c r="BK91" t="str">
        <x:v>Armourer — protective loyalist: backs triaging Tanner's captivity ahead of every glamorous merchant-family distraction.</x:v>
      </x:c>
      <x:c r="BL91" t="str">
        <x:v>Refiner — skeptical neighbour: understands why Elder wants defensive reserves while resisting blanket suspicion of visiting families.</x:v>
      </x:c>
      <x:c r="BM91" t="str">
        <x:v>Storekeeper — practical worker: focuses on rescue supplies, intelligence and keeping the household from spending everything everywhere.</x:v>
      </x:c>
      <x:c r="BN91" t="str">
        <x:v>Householder — gossip with a conscience: knows the returning-relative sighting could overwhelm Watchkeeper emotionally if not documented carefully.</x:v>
      </x:c>
      <x:c r="BO91" t="str">
        <x:v>Apprentice — traditional moralist: believes powerful families still need disciplined priorities in crisis.</x:v>
      </x:c>
      <x:c r="BP91" t="str">
        <x:v>Shrine Keeper — quiet peacemaker: wants each plot advanced enough that no one emergency swallows all the others.</x:v>
      </x:c>
      <x:c r="BQ91" t="str">
        <x:v>The house is full of merchant dynasties and nobody has yet noticed there are at least three separate crises unfolding.</x:v>
      </x:c>
      <x:c r="BR91" t="str">
        <x:v>Tanner is captive, Scavenger may not be Scavenger and Watchkeeper thinks the dead have started attending parties.</x:v>
      </x:c>
      <x:c r="BS91" t="str">
        <x:v>Elder is rationing emergency stores while guests drink from silver cups.</x:v>
      </x:c>
      <x:c r="BT91" t="str">
        <x:v>Miner distrusts every visitor equally, which is efficient but not useful.</x:v>
      </x:c>
      <x:c r="BU91" t="str">
        <x:v>The rescue succeeded without the family alliance collapsing.</x:v>
      </x:c>
      <x:c r="BV91" t="str">
        <x:v>The impostor was exposed and the returning relative remained a future conversation rather than a lost opportunity.</x:v>
      </x:c>
      <x:c r="BW91" t="str">
        <x:v>Watchkeeper's evidence survived the chaos.</x:v>
      </x:c>
      <x:c r="BX91" t="str">
        <x:v>The household learned that deciding what must come first is a survival skill.</x:v>
      </x:c>
      <x:c r="BY91" t="str">
        <x:v>Watchkeeper survived foreign danger and died in a domestic argument about priorities.</x:v>
      </x:c>
      <x:c r="BZ91" t="str">
        <x:v>Elder mistook divided attention for betrayal and made the day's worst irreversible choice.</x:v>
      </x:c>
      <x:c r="CA91" t="str">
        <x:v>The returning relative is alive; Watchkeeper is not here to explain the sighting.</x:v>
      </x:c>
      <x:c r="CB91" t="str">
        <x:v>Nobody describes the gathering as a triumph anymore.</x:v>
      </x:c>
    </x:row>
    <x:row r="92">
      <x:c r="A92" t="str">
        <x:v>E46A</x:v>
      </x:c>
      <x:c r="B92" t="str">
        <x:v>E46</x:v>
      </x:c>
      <x:c r="C92" t="str">
        <x:v>A</x:v>
      </x:c>
      <x:c r="D92" t="str">
        <x:v>Wool</x:v>
      </x:c>
      <x:c r="E92" t="str">
        <x:v>Wastes</x:v>
      </x:c>
      <x:c r="F92" t="str">
        <x:v>Wastes</x:v>
      </x:c>
      <x:c r="G92" t="str">
        <x:v>Shepherd</x:v>
      </x:c>
      <x:c r="H92" t="str">
        <x:v>Scavenger</x:v>
      </x:c>
      <x:c r="I92" t="str">
        <x:v>Scavenger</x:v>
      </x:c>
      <x:c r="J92" t="str">
        <x:v>Tanner</x:v>
      </x:c>
      <x:c r="K92" t="str">
        <x:v>Tanner</x:v>
      </x:c>
      <x:c r="L92" t="str">
        <x:v>Cistern Keeper</x:v>
      </x:c>
      <x:c r="M92" t="str">
        <x:v>Elder</x:v>
      </x:c>
      <x:c r="N92" t="str">
        <x:v>Storekeeper</x:v>
      </x:c>
      <x:c r="O92" t="str">
        <x:v>Householder</x:v>
      </x:c>
      <x:c r="P92" t="str">
        <x:v>Child</x:v>
      </x:c>
      <x:c r="Q92" t="str">
        <x:v>Apprentice</x:v>
      </x:c>
      <x:c r="R92" t="str">
        <x:v>Shrine Keeper</x:v>
      </x:c>
      <x:c r="S92" t="str">
        <x:v>Shepherd | Scavenger | Scavenger | Tanner | Tanner | Cistern Keeper | Elder | Storekeeper | Householder | Child | Apprentice | Shrine Keeper</x:v>
      </x:c>
      <x:c r="T92" t="str">
        <x:v>The person nobody trusts</x:v>
      </x:c>
      <x:c r="U92" t="str">
        <x:v>Storekeeper</x:v>
      </x:c>
      <x:c r="V92" t="str">
        <x:v>Shepherd</x:v>
      </x:c>
      <x:c r="W92" t="str">
        <x:v>Shrine Keeper</x:v>
      </x:c>
      <x:c r="X92" t="str">
        <x:v>Tanner 1</x:v>
      </x:c>
      <x:c r="Y92" t="str">
        <x:v>Storekeeper says the returned Shepherd must prove they are the original. A) Ask for private knowledge and habits only the original should know. B) Treat the returned Shepherd as genuine unless concrete evidence says otherwise.</x:v>
      </x:c>
      <x:c r="Z92" t="str">
        <x:v>Tanner 1 says the double may have learned enough private detail to beat ordinary tests. A) Ask Shrine Keeper to compare long-term behaviour rather than facts alone. B) Let Shepherd secretly impersonate the double and feed the conspirators false confidence.</x:v>
      </x:c>
      <x:c r="AA92" t="str">
        <x:v>Scavenger 2 identifies the conspirators' escape route toward the cliff road. A) Ask Storekeeper and Tanner 1 to confront them once the identity trap is sprung. B) Fight through the cliff road guards or creatures, block the escape route and force the impostor scheme to collapse before the conspirators can flee.</x:v>
      </x:c>
      <x:c r="AB92" t="str">
        <x:v>The identity test shifts from face to memory, habit and relationship knowledge.</x:v>
      </x:c>
      <x:c r="AC92" t="str">
        <x:v>Shepherd receives provisional trust, restoring dignity but risking another successful impersonation if the judgement is wrong.</x:v>
      </x:c>
      <x:c r="AD92" t="str">
        <x:v>Shrine Keeper builds a pattern of behaviour that is much harder to rehearse than isolated biographical facts.</x:v>
      </x:c>
      <x:c r="AE92" t="str">
        <x:v>Shepherd adopts the double's mannerisms deliberately and gains access to the conspirators' plan from inside it.</x:v>
      </x:c>
      <x:c r="AF92" t="str">
        <x:v>The confrontation is prepared with multiple witnesses, reducing the chance that one theatrical reveal decides everything.</x:v>
      </x:c>
      <x:c r="AG92" t="str">
        <x:v>COMBAT: you block the cliff road after defeating the guards or hazards. The conspirators' escape fails and the false identity collapses under pressure.</x:v>
      </x:c>
      <x:c r="AH92" t="str">
        <x:v>AAA: Behavioural evidence and the confrontation prove Shepherd is the genuine original. The household regains trust without pretending visual recognition is enough.</x:v>
      </x:c>
      <x:c r="AI92" t="str">
        <x:v>AAB: The blocked escape route traps the conspirators and confirms the original through actions rather than resemblance.</x:v>
      </x:c>
      <x:c r="AJ92" t="str">
        <x:v>ABA: Shepherd's impersonation of the impostor turns the scheme back on its creators and produces a confession.</x:v>
      </x:c>
      <x:c r="AK92" t="str">
        <x:v>ABB: The cliff-road intervention prevents the conspirators fleeing and ends the doppelgänger plot decisively.</x:v>
      </x:c>
      <x:c r="AL92" t="str">
        <x:v>BAA: Provisional trust gives Shepherd enough freedom to expose the scheme without another humiliating identity trial.</x:v>
      </x:c>
      <x:c r="AM92" t="str">
        <x:v>BAB: The identity trap works because the household finally accepts that performance can be evidence in both directions.</x:v>
      </x:c>
      <x:c r="AN92" t="str">
        <x:v>BBA: Shrine Keeper and Scavenger 2 jointly establish the original's identity through relationship history and behaviour.</x:v>
      </x:c>
      <x:c r="AO92" t="str">
        <x:v>BBB: TRAGIC — Tanner 1 remains convinced Shepherd is the impostor and attacks during the final reveal. Shepherd kills Tanner 1 in self-defence.</x:v>
      </x:c>
      <x:c r="AP92" t="str">
        <x:v>Choice 3B</x:v>
      </x:c>
      <x:c r="AQ92" t="str">
        <x:v>COMBAT: you block the cliff road after defeating the guards or hazards. The conspirators' escape fails and the false identity collapses under pressure.</x:v>
      </x:c>
      <x:c r="AR92" t="str">
        <x:v>BBB</x:v>
      </x:c>
      <x:c r="AS92" t="str">
        <x:v>TRAGIC — Tanner 1 remains convinced Shepherd is the impostor and attacks during the final reveal. Shepherd kills Tanner 1 in self-defence.</x:v>
      </x:c>
      <x:c r="AT92" t="str">
        <x:v>Krystle Carrington-inspired — determined, resourceful and capable of using the impersonator's own methods against them.</x:v>
      </x:c>
      <x:c r="AU92" t="str">
        <x:v>Rita Lesley-inspired — frightened, compromised and increasingly aware that assuming another identity has made it difficult to reclaim any authentic life.</x:v>
      </x:c>
      <x:c r="AV92" t="str">
        <x:v>Joel Abrigore-inspired — manipulative organiser who believes everyone can be controlled if appearances and incentives are managed tightly enough.</x:v>
      </x:c>
      <x:c r="AW92" t="str">
        <x:v>Blake/Steven household-observer hybrid — emotionally desperate to identify the real loved one and therefore vulnerable to whichever version seems most reassuring.</x:v>
      </x:c>
      <x:c r="AX92" t="str">
        <x:v>E = Scavenger 1; Sammy Jo-inspired — started the scheme for money and now fears how far the plot has moved beyond the original plan.</x:v>
      </x:c>
      <x:c r="AY92" t="str">
        <x:v>F = Scavenger 2; L.B./servant-observer hybrid — notices habits, words and small inconsistencies that wealthy adults initially discount.</x:v>
      </x:c>
      <x:c r="AZ92" t="str">
        <x:v> Dynasty — 29 Jan 1986 — “The Accident”</x:v>
      </x:c>
      <x:c r="BA92" t="str">
        <x:v>Storekeeper distrusts Shepherd, who claims to be a rescued captive returned home after months away. 
Shrine Keeper says the apparent return is genuine, but Tanner 1 knows the household recently endured an impersonation scheme and thinks nobody should trust appearance again. 
Scavenger 2 has seen subtle behavioural differences and claims the returned Shepherd may actually be the double pretending to be the original after escaping. 
The person-nobody-trusts structure becomes deliberately inverted when the genuine original starts impersonating the impostor in order to trap the conspirators.</x:v>
      </x:c>
      <x:c r="BB92" t="str">
        <x:v>https://www.imdb.com/title/tt0567467/
https://en.wikipedia.org/wiki/Dynasty_(1981_TV_series)</x:v>
      </x:c>
      <x:c r="BC92" t="str">
        <x:v>Scavenger 1</x:v>
      </x:c>
      <x:c r="BD92" t="str">
        <x:v>Scavenger 2</x:v>
      </x:c>
      <x:c r="BE92" t="str">
        <x:v>Tanner 2</x:v>
      </x:c>
      <x:c r="BF92" t="str">
        <x:v>Cistern Keeper</x:v>
      </x:c>
      <x:c r="BG92" t="str">
        <x:v>Elder</x:v>
      </x:c>
      <x:c r="BH92" t="str">
        <x:v>Householder</x:v>
      </x:c>
      <x:c r="BI92" t="str">
        <x:v>Child</x:v>
      </x:c>
      <x:c r="BJ92" t="str">
        <x:v>Apprentice</x:v>
      </x:c>
      <x:c r="BK92" t="str">
        <x:v>Tanner 2 — protective loyalist: backs proving Shepherd's identity through relationships and behaviour rather than humiliating endless tests.</x:v>
      </x:c>
      <x:c r="BL92" t="str">
        <x:v>Cistern Keeper — skeptical neighbour: understands Tanner 1's suspicion after a real impersonation scheme but sees how distrust can become its own harm.</x:v>
      </x:c>
      <x:c r="BM92" t="str">
        <x:v>Elder — practical worker: focuses on escape routes, conspirator behaviour and evidence gathered from the identity trap.</x:v>
      </x:c>
      <x:c r="BN92" t="str">
        <x:v>Householder — gossip with a conscience: has become wary of every polished performance and therefore values mundane habits.</x:v>
      </x:c>
      <x:c r="BO92" t="str">
        <x:v>Child — traditional moralist: believes healthy trust can include verification without becoming permanent disbelief.</x:v>
      </x:c>
      <x:c r="BP92" t="str">
        <x:v>Apprentice — quiet peacemaker: wants the household to end the doppelgänger crisis without destroying the original person's sense of self.</x:v>
      </x:c>
      <x:c r="BQ92" t="str">
        <x:v>Shepherd is home and the household cannot agree whether that sentence is true.</x:v>
      </x:c>
      <x:c r="BR92" t="str">
        <x:v>After one successful double, every familiar gesture now looks rehearsed.</x:v>
      </x:c>
      <x:c r="BS92" t="str">
        <x:v>Scavenger 2 keeps noticing tiny differences adults dismiss.</x:v>
      </x:c>
      <x:c r="BT92" t="str">
        <x:v>Tanner 1 says trust is foolish. Shepherd says permanent suspicion is another kind of theft.</x:v>
      </x:c>
      <x:c r="BU92" t="str">
        <x:v>The original Shepherd was recognised through relationships, not merely resemblance.</x:v>
      </x:c>
      <x:c r="BV92" t="str">
        <x:v>The double's scheme collapsed when imitation stopped being a one-way weapon.</x:v>
      </x:c>
      <x:c r="BW92" t="str">
        <x:v>Storekeeper learned that healthy trust can include verification.</x:v>
      </x:c>
      <x:c r="BX92" t="str">
        <x:v>The cliff road remained a road instead of becoming the conspirators' escape ending.</x:v>
      </x:c>
      <x:c r="BY92" t="str">
        <x:v>Tanner 1 survived the impersonation scheme and died because they could no longer believe the original was real.</x:v>
      </x:c>
      <x:c r="BZ92" t="str">
        <x:v>Shepherd regained their identity through a fatal act of self-defence.</x:v>
      </x:c>
      <x:c r="CA92" t="str">
        <x:v>The household learned that suspicion can become as dangerous as gullibility.</x:v>
      </x:c>
      <x:c r="CB92" t="str">
        <x:v>No one celebrates the cleverness of the doppelgänger plot anymore.</x:v>
      </x:c>
    </x:row>
    <x:row r="93">
      <x:c r="A93" t="str">
        <x:v>E46B</x:v>
      </x:c>
      <x:c r="B93" t="str">
        <x:v>E46</x:v>
      </x:c>
      <x:c r="C93" t="str">
        <x:v>B</x:v>
      </x:c>
      <x:c r="D93" t="str">
        <x:v>Wool</x:v>
      </x:c>
      <x:c r="E93" t="str">
        <x:v>Wastes</x:v>
      </x:c>
      <x:c r="F93" t="str">
        <x:v>Wastes</x:v>
      </x:c>
      <x:c r="G93" t="str">
        <x:v>Shepherd</x:v>
      </x:c>
      <x:c r="H93" t="str">
        <x:v>Scavenger</x:v>
      </x:c>
      <x:c r="I93" t="str">
        <x:v>Scavenger</x:v>
      </x:c>
      <x:c r="J93" t="str">
        <x:v>Tanner</x:v>
      </x:c>
      <x:c r="K93" t="str">
        <x:v>Tanner</x:v>
      </x:c>
      <x:c r="L93" t="str">
        <x:v>Cistern Keeper</x:v>
      </x:c>
      <x:c r="M93" t="str">
        <x:v>Elder</x:v>
      </x:c>
      <x:c r="N93" t="str">
        <x:v>Carter</x:v>
      </x:c>
      <x:c r="O93" t="str">
        <x:v>Trader</x:v>
      </x:c>
      <x:c r="P93" t="str">
        <x:v>Watchkeeper</x:v>
      </x:c>
      <x:c r="Q93" t="str">
        <x:v>Child</x:v>
      </x:c>
      <x:c r="R93" t="str">
        <x:v>Apprentice</x:v>
      </x:c>
      <x:c r="S93" t="str">
        <x:v>Shepherd | Scavenger | Scavenger | Tanner | Tanner | Cistern Keeper | Elder | Carter | Trader | Watchkeeper | Child | Apprentice</x:v>
      </x:c>
      <x:c r="T93" t="str">
        <x:v>The broken promise</x:v>
      </x:c>
      <x:c r="U93" t="str">
        <x:v>Elder</x:v>
      </x:c>
      <x:c r="V93" t="str">
        <x:v>Tanner 2</x:v>
      </x:c>
      <x:c r="W93" t="str">
        <x:v>Shepherd</x:v>
      </x:c>
      <x:c r="X93" t="str">
        <x:v>Carter</x:v>
      </x:c>
      <x:c r="Y93" t="str">
        <x:v>Tanner 2 reminds Elder that marriage was promised as a partnership, not a promotion from employee to ornament. A) Ask Elder to define Tanner 2's household and business authority explicitly. B) Tell Tanner 2 to establish influence gradually rather than forcing the question on the first day.</x:v>
      </x:c>
      <x:c r="Z93" t="str">
        <x:v>Shepherd says Elder previously promised the children that family business control would remain with them. A) Ask Elder to acknowledge that both promises cannot remain vague. B) Ask Carter to separate marital partnership from formal business succession.</x:v>
      </x:c>
      <x:c r="AA93" t="str">
        <x:v>Carter says the original marriage and succession papers are incomplete while an old contract lies at the remote oil works. A) Ask Elder to write a new agreement now in front of family witnesses. B) Go to the oil works, fight the hostile workers, creatures or saboteurs there and recover the old contract before the household builds a dynasty on incompatible assumptions.</x:v>
      </x:c>
      <x:c r="AB93" t="str">
        <x:v>Elder is forced to convert affectionate promises into actual powers and limits.</x:v>
      </x:c>
      <x:c r="AC93" t="str">
        <x:v>Tanner 2 avoids immediate confrontation but risks becoming accustomed to a subordinate role everyone finds convenient.</x:v>
      </x:c>
      <x:c r="AD93" t="str">
        <x:v>Elder admits the promises overlap and that ambiguity has been doing political work inside the family.</x:v>
      </x:c>
      <x:c r="AE93" t="str">
        <x:v>Carter creates separate tracks for marriage, household authority and long-term business succession.</x:v>
      </x:c>
      <x:c r="AF93" t="str">
        <x:v>A new written agreement makes the relationship structure visible before resentment hardens around it.</x:v>
      </x:c>
      <x:c r="AG93" t="str">
        <x:v>COMBAT: you recover the old contract from the oil works. The document proves Elder made earlier succession commitments and prevents any party pretending the conflict was invented.</x:v>
      </x:c>
      <x:c r="AH93" t="str">
        <x:v>AAA: Elder defines Tanner 2 as equal in the household while preserving a structured succession role for Shepherd. The marriage begins with negotiated boundaries rather than paternal reassurance.</x:v>
      </x:c>
      <x:c r="AI93" t="str">
        <x:v>AAB: The recovered contract forces an honest settlement: Tanner 2 gains household and strategic authority, while succession remains separately documented.</x:v>
      </x:c>
      <x:c r="AJ93" t="str">
        <x:v>ABA: Shepherd's challenge exposes Elder's habit of making generous private promises without testing whether they conflict.</x:v>
      </x:c>
      <x:c r="AK93" t="str">
        <x:v>ABB: Carter's separation of marriage and business produces a stable compromise and keeps Tanner 2 from becoming either ornament or instant heir.</x:v>
      </x:c>
      <x:c r="AL93" t="str">
        <x:v>BAA: Tanner 2 grows influence gradually but only after receiving a written baseline of respect and authority.</x:v>
      </x:c>
      <x:c r="AM93" t="str">
        <x:v>BAB: The oil-works contract gives Tanner 2 leverage to insist on clarity without demanding the children's inheritance.</x:v>
      </x:c>
      <x:c r="AN93" t="str">
        <x:v>BBA: The family distinguishes partnership from succession and the wedding survives its first real structural argument.</x:v>
      </x:c>
      <x:c r="AO93" t="str">
        <x:v>BBB: TRAGIC — Shepherd accuses Tanner 2 of marrying for control after the old contract surfaces. Elder intervenes; Tanner 2 strikes Elder during the fight and kills them. The dynasty begins with the death of the person whose contradictory promises created it.</x:v>
      </x:c>
      <x:c r="AP93" t="str">
        <x:v>Choice 3B</x:v>
      </x:c>
      <x:c r="AQ93" t="str">
        <x:v>COMBAT: you recover the old contract from the oil works. The document proves Elder made earlier succession commitments and prevents any party pretending the conflict was invented.</x:v>
      </x:c>
      <x:c r="AR93" t="str">
        <x:v>BBB</x:v>
      </x:c>
      <x:c r="AS93" t="str">
        <x:v>TRAGIC — Shepherd accuses Tanner 2 of marrying for control after the old contract surfaces. Elder intervenes; Tanner 2 strikes Elder during the fight and kills them. The dynasty begins with the death of the person whose contradictory promises created it.</x:v>
      </x:c>
      <x:c r="AT93" t="str">
        <x:v>Krystle Jennings-inspired — earnest, decent and determined not to lose identity inside a rich household that sees kindness as weakness.</x:v>
      </x:c>
      <x:c r="AU93" t="str">
        <x:v>Blake Carrington-inspired — charismatic, paternal and sincerely convinced promises can coexist because authority ultimately belongs to him.</x:v>
      </x:c>
      <x:c r="AV93" t="str">
        <x:v>Fallon Carrington-inspired — sharp, ambitious and resentful that a new spouse may receive influence without having grown up inside the family business.</x:v>
      </x:c>
      <x:c r="AW93" t="str">
        <x:v>Matthew Blaisdel-inspired — capable former lover returning with unresolved feeling and a life built outside the household's power.</x:v>
      </x:c>
      <x:c r="AX93" t="str">
        <x:v>E = Scavenger 1; Steven Carrington-inspired — sensitive heir who distrusts Elder's authoritarian style and sees the new marriage as another test of whether people are allowed independent lives.</x:v>
      </x:c>
      <x:c r="AY93" t="str">
        <x:v>F = Scavenger 2; Claudia/Joseph hybrid — outsider to the central marriage who notices how status and old loyalties shape every supposedly private promise.</x:v>
      </x:c>
      <x:c r="AZ93" t="str">
        <x:v> Dynasty — 12 Jan 1981 — “Oil: Part 1”</x:v>
      </x:c>
      <x:c r="BA93" t="str">
        <x:v>Elder has promised Tanner 2 that marriage into the household will mean partnership, respect and a new start. 
On arrival, Tanner 2 discovers Elder's family and workers still treat them as a former employee rather than an equal. Shepherd, Elder's adult child, has also been told they will inherit control of the family business and assumes the marriage changes nothing. 
Carter knows Elder made both promises in different contexts. The broken-promise story becomes the restrained beginning of a dynasty: one wedding, one returning former lover, one underestimated daughter/son and one patriarch whose private promises cannot all be true at once.</x:v>
      </x:c>
      <x:c r="BB93" t="str">
        <x:v>https://www.tvguide.com/tvshows/dynasty/episodes-season-1/1000005111/
https://www.imdb.com/title/tt0567440/
https://en.wikipedia.org/wiki/Dynasty_(1981_TV_series)</x:v>
      </x:c>
      <x:c r="BC93" t="str">
        <x:v>Scavenger 1</x:v>
      </x:c>
      <x:c r="BD93" t="str">
        <x:v>Scavenger 2</x:v>
      </x:c>
      <x:c r="BE93" t="str">
        <x:v>Tanner 1</x:v>
      </x:c>
      <x:c r="BF93" t="str">
        <x:v>Cistern Keeper</x:v>
      </x:c>
      <x:c r="BG93" t="str">
        <x:v>Trader</x:v>
      </x:c>
      <x:c r="BH93" t="str">
        <x:v>Watchkeeper</x:v>
      </x:c>
      <x:c r="BI93" t="str">
        <x:v>Child</x:v>
      </x:c>
      <x:c r="BJ93" t="str">
        <x:v>Apprentice</x:v>
      </x:c>
      <x:c r="BK93" t="str">
        <x:v>Tanner 1 — protective loyalist: backs Tanner 2's right to meaningful partnership rather than decorative status after marriage.</x:v>
      </x:c>
      <x:c r="BL93" t="str">
        <x:v>Cistern Keeper — skeptical neighbour: understands Shepherd's inheritance anxiety and refuses to dismiss it as jealousy.</x:v>
      </x:c>
      <x:c r="BM93" t="str">
        <x:v>Trader — practical worker: focuses on written authority, succession and separating household influence from business control.</x:v>
      </x:c>
      <x:c r="BN93" t="str">
        <x:v>Watchkeeper — gossip with a conscience: has noticed Elder makes generous promises most easily when nobody compares them side by side.</x:v>
      </x:c>
      <x:c r="BO93" t="str">
        <x:v>Child — traditional moralist: believes families need institutions precisely because affection cannot reconcile incompatible promises by itself.</x:v>
      </x:c>
      <x:c r="BP93" t="str">
        <x:v>Apprentice — quiet peacemaker: wants the new household founded on clarity rather than charisma.</x:v>
      </x:c>
      <x:c r="BQ93" t="str">
        <x:v>The wedding is barely over and Tanner 2 has already discovered that 'welcome to the family' has several footnotes.</x:v>
      </x:c>
      <x:c r="BR93" t="str">
        <x:v>Shepherd keeps asking whether marriage changes the succession.</x:v>
      </x:c>
      <x:c r="BS93" t="str">
        <x:v>Carter knows Elder promised different futures to different people.</x:v>
      </x:c>
      <x:c r="BT93" t="str">
        <x:v>An old contract at the oil works has become absurdly important to a new marriage.</x:v>
      </x:c>
      <x:c r="BU93" t="str">
        <x:v>The household began with clearer powers than the promises alone would have created.</x:v>
      </x:c>
      <x:c r="BV93" t="str">
        <x:v>Tanner 2 became a partner without automatically becoming the children's replacement.</x:v>
      </x:c>
      <x:c r="BW93" t="str">
        <x:v>Shepherd kept a future role without treating the new spouse as an invader.</x:v>
      </x:c>
      <x:c r="BX93" t="str">
        <x:v>The old contract prevented the family from starting its history with convenient amnesia.</x:v>
      </x:c>
      <x:c r="BY93" t="str">
        <x:v>Elder's incompatible promises survived the wedding and killed Elder in the first great family confrontation.</x:v>
      </x:c>
      <x:c r="BZ93" t="str">
        <x:v>Tanner 2 wanted recognition and ended the argument with an irreversible act.</x:v>
      </x:c>
      <x:c r="CA93" t="str">
        <x:v>Shepherd lost the parent whose promises they were trying to defend.</x:v>
      </x:c>
      <x:c r="CB93" t="str">
        <x:v>The dynasty begins with paperwork, grief and a warning about vague authority.</x:v>
      </x:c>
    </x:row>
    <x:row r="94">
      <x:c r="A94" t="str">
        <x:v>E47A</x:v>
      </x:c>
      <x:c r="B94" t="str">
        <x:v>E47</x:v>
      </x:c>
      <x:c r="C94" t="str">
        <x:v>A</x:v>
      </x:c>
      <x:c r="D94" t="str">
        <x:v>Grain</x:v>
      </x:c>
      <x:c r="E94" t="str">
        <x:v>Grain</x:v>
      </x:c>
      <x:c r="F94" t="str">
        <x:v>Grain</x:v>
      </x:c>
      <x:c r="G94" t="str">
        <x:v>Farmer</x:v>
      </x:c>
      <x:c r="H94" t="str">
        <x:v>Farmer</x:v>
      </x:c>
      <x:c r="I94" t="str">
        <x:v>Farmer</x:v>
      </x:c>
      <x:c r="J94" t="str">
        <x:v>Brewer</x:v>
      </x:c>
      <x:c r="K94" t="str">
        <x:v>Brewer</x:v>
      </x:c>
      <x:c r="L94" t="str">
        <x:v>Brewer</x:v>
      </x:c>
      <x:c r="M94" t="str">
        <x:v>Elder</x:v>
      </x:c>
      <x:c r="N94" t="str">
        <x:v>Carter</x:v>
      </x:c>
      <x:c r="O94" t="str">
        <x:v>Trader</x:v>
      </x:c>
      <x:c r="P94" t="str">
        <x:v>Messenger</x:v>
      </x:c>
      <x:c r="Q94" t="str">
        <x:v>Child</x:v>
      </x:c>
      <x:c r="R94" t="str">
        <x:v>Shrine Keeper</x:v>
      </x:c>
      <x:c r="S94" t="str">
        <x:v>Farmer | Farmer | Farmer | Brewer | Brewer | Brewer | Elder | Carter | Trader | Messenger | Child | Shrine Keeper</x:v>
      </x:c>
      <x:c r="T94" t="str">
        <x:v>The threatened relationship</x:v>
      </x:c>
      <x:c r="U94" t="str">
        <x:v>Carter</x:v>
      </x:c>
      <x:c r="V94" t="str">
        <x:v>Child</x:v>
      </x:c>
      <x:c r="W94" t="str">
        <x:v>Brewer 3</x:v>
      </x:c>
      <x:c r="X94" t="str">
        <x:v>Farmer 3</x:v>
      </x:c>
      <x:c r="Y94" t="str">
        <x:v>Brewer 1 says they want to leave Carter. A) Help Brewer 1 leave openly with witnesses and support. B) Tell Brewer 1 to keep the plan quiet until safe transport and money are arranged.</x:v>
      </x:c>
      <x:c r="Z94" t="str">
        <x:v>Trader says Carter will retaliate against anyone who abandons him. A) Ask Elder to strip Carter of practical control over stores and wages first. B) Ask Messenger and Shrine Keeper to document the threats so Carter cannot later deny them.</x:v>
      </x:c>
      <x:c r="AA94" t="str">
        <x:v>Shrine Keeper hears a confrontation beginning in Carter's office after dark. A) Ask Child and Elder to get everyone into the open before the argument turns violent. B) Go to Carter's office, fight the guards or hazards blocking access and break into the room before the shot or stabbing can happen unseen.</x:v>
      </x:c>
      <x:c r="AB94" t="str">
        <x:v>Brewer 1 leaves in the open and Carter loses the private isolation that helped him dominate.</x:v>
      </x:c>
      <x:c r="AC94" t="str">
        <x:v>The escape stays hidden, buying time but leaving Carter temporarily in charge of the story.</x:v>
      </x:c>
      <x:c r="AD94" t="str">
        <x:v>Elder removes Carter's immediate economic weapons and turns the relationship split into a public power struggle.</x:v>
      </x:c>
      <x:c r="AE94" t="str">
        <x:v>Messenger and Shrine Keeper build a record of Carter's threats, which protects the victims but not yet the moment of confrontation.</x:v>
      </x:c>
      <x:c r="AF94" t="str">
        <x:v>The nighttime argument is dragged into the open where several witnesses can later testify.</x:v>
      </x:c>
      <x:c r="AG94" t="str">
        <x:v>COMBAT: you break into the office and interrupt the confrontation. The planned ambush or revenge attack is exposed before Carter can be shot in secret.</x:v>
      </x:c>
      <x:c r="AH94" t="str">
        <x:v>AAA: Brewer 1 leaves publicly, Carter's practical power is reduced and the confrontation is witnessed. Carter survives and the settlement finally addresses the harm he has caused.</x:v>
      </x:c>
      <x:c r="AI94" t="str">
        <x:v>AAB: The office intervention prevents the hidden shooting. Carter is disgraced rather than transformed into a mystery victim.</x:v>
      </x:c>
      <x:c r="AJ94" t="str">
        <x:v>ABA: The quiet escape nearly lets Carter rewrite events, but the threat record later supports Brewer 1's departure and isolates him politically.</x:v>
      </x:c>
      <x:c r="AK94" t="str">
        <x:v>ABB: You interrupt the ambush and discover how many enemies Carter had cultivated. The whole settlement learns that secrecy had become his greatest remaining ally.</x:v>
      </x:c>
      <x:c r="AL94" t="str">
        <x:v>BAA: Elder's public action protects Brewer 1 and turns the separation into institutional rather than purely domestic conflict.</x:v>
      </x:c>
      <x:c r="AM94" t="str">
        <x:v>BAB: The direct intervention stops the 'who attacked Carter?' mystery before it starts, though it reveals just how close several villagers were to violence.</x:v>
      </x:c>
      <x:c r="AN94" t="str">
        <x:v>BBA: The threat dossier becomes decisive. Carter cannot deny the pattern even though nobody physically attacks him that night.</x:v>
      </x:c>
      <x:c r="AO94" t="str">
        <x:v>BBB: TRAGIC — Carter corners Brewer 1 after the failed departure. Child intervenes and shoots Carter dead. The house divides completely in a killing everyone understands and nobody can undo.</x:v>
      </x:c>
      <x:c r="AP94" t="str">
        <x:v>Choice 3B</x:v>
      </x:c>
      <x:c r="AQ94" t="str">
        <x:v>COMBAT: you break into the office and interrupt the confrontation. The planned ambush or revenge attack is exposed before Carter can be shot in secret.</x:v>
      </x:c>
      <x:c r="AR94" t="str">
        <x:v>BBB</x:v>
      </x:c>
      <x:c r="AS94" t="str">
        <x:v>TRAGIC — Carter corners Brewer 1 after the failed departure. Child intervenes and shoots Carter dead. The house divides completely in a killing everyone understands and nobody can undo.</x:v>
      </x:c>
      <x:c r="AT94" t="str">
        <x:v>J.R. Ewing-inspired — charming, predatory and so accustomed to winning through leverage that he mistakes accumulated hatred for grudging respect.</x:v>
      </x:c>
      <x:c r="AU94" t="str">
        <x:v>Sue Ellen-inspired — bruised, sharp and finally determined to stop calling the relationship survivable merely because it is familiar.</x:v>
      </x:c>
      <x:c r="AV94" t="str">
        <x:v>Bobby Ewing-inspired — decent, exasperated and tired of Carter hurting everybody under the banner of family necessity.</x:v>
      </x:c>
      <x:c r="AW94" t="str">
        <x:v>Kristin Shepard-inspired — aggrieved, opportunistic and dangerously close to deciding that humiliation deserves a dramatic answer.</x:v>
      </x:c>
      <x:c r="AX94" t="str">
        <x:v>E = Brewer 2; Miss Ellie-inspired — family matriarch who sees Carter clearly but still hopes the household can be saved from total fracture.</x:v>
      </x:c>
      <x:c r="AY94" t="str">
        <x:v>F = Elder; Cliff Barnes-inspired — bitter rival who enjoys Carter's vulnerability a little too openly and therefore looks guilty even when telling the truth.</x:v>
      </x:c>
      <x:c r="AZ94" t="str">
        <x:v>Dallas — 21 Mar 1980 — “A House Divided” / J.R. is shot</x:v>
      </x:c>
      <x:c r="BA94" t="str">
        <x:v>Carter has manipulated Child, Brewer 1 and half the settlement so ruthlessly that several villagers now have motive to ruin or leave him. 
Brewer 1 has finally decided to end their marriage or alliance with Carter, but Elder warns that simply walking away may provoke retaliation because Carter controls wages, debts and damaging secrets. 
Trader knows Messenger and Shrine Keeper have both recently been threatened by Carter as well, and everyone is privately asking who might act if Carter pushes too far. 
The threatened-relationship structure becomes a classic whodunnit cliffhanger in which the key question is not whether Carter made enemies, but which enemy will confront him when the house finally divides.</x:v>
      </x:c>
      <x:c r="BB94" t="str">
        <x:v>https://en.wikipedia.org/wiki/A_House_Divided_(Dallas)
https://en.wikipedia.org/wiki/J._R._Ewing</x:v>
      </x:c>
      <x:c r="BC94" t="str">
        <x:v>Farmer 1</x:v>
      </x:c>
      <x:c r="BD94" t="str">
        <x:v>Farmer 2</x:v>
      </x:c>
      <x:c r="BE94" t="str">
        <x:v>Brewer 1</x:v>
      </x:c>
      <x:c r="BF94" t="str">
        <x:v>Brewer 2</x:v>
      </x:c>
      <x:c r="BG94" t="str">
        <x:v>Elder</x:v>
      </x:c>
      <x:c r="BH94" t="str">
        <x:v>Trader</x:v>
      </x:c>
      <x:c r="BI94" t="str">
        <x:v>Messenger</x:v>
      </x:c>
      <x:c r="BJ94" t="str">
        <x:v>Shrine Keeper</x:v>
      </x:c>
      <x:c r="BK94" t="str">
        <x:v>Brewer 1 — protective loyalist: backs Brewer 1 leaving Carter safely and thinks years of manipulation have made private separation too dangerous.</x:v>
      </x:c>
      <x:c r="BL94" t="str">
        <x:v>Brewer 2 — skeptical neighbour: understands why some family members still fear scandal more than harm and is tired of that instinct.</x:v>
      </x:c>
      <x:c r="BM94" t="str">
        <x:v>Elder — practical worker: focuses on transport, money, witnesses and removing Carter's practical leverage.</x:v>
      </x:c>
      <x:c r="BN94" t="str">
        <x:v>Trader — gossip with a conscience: knows everybody has privately wondered who might finally retaliate against Carter.</x:v>
      </x:c>
      <x:c r="BO94" t="str">
        <x:v>Messenger — traditional moralist: believes family unity is worthless if it only protects the abuser at the centre.</x:v>
      </x:c>
      <x:c r="BP94" t="str">
        <x:v>Shrine Keeper — quiet peacemaker: wants the split handled in daylight before rumour and revenge take over at night.</x:v>
      </x:c>
      <x:c r="BQ94" t="str">
        <x:v>Half the settlement is angry with Carter and the other half is pretending that counts as normal weather.</x:v>
      </x:c>
      <x:c r="BR94" t="str">
        <x:v>Brewer 1 has finally said the relationship may be over.</x:v>
      </x:c>
      <x:c r="BS94" t="str">
        <x:v>Nobody is asking whether Carter has enemies; they are asking which enemy has the worst evening ahead.</x:v>
      </x:c>
      <x:c r="BT94" t="str">
        <x:v>Trader keeps repeating that secrets, debts and guns should never share the same house.</x:v>
      </x:c>
      <x:c r="BU94" t="str">
        <x:v>Brewer 1 got out, Carter lost control and the whole family stopped orbiting his threats.</x:v>
      </x:c>
      <x:c r="BV94" t="str">
        <x:v>The confrontation became evidence instead of legend.</x:v>
      </x:c>
      <x:c r="BW94" t="str">
        <x:v>Child discovered that protecting somebody does not have to mean becoming a killer.</x:v>
      </x:c>
      <x:c r="BX94" t="str">
        <x:v>The settlement survived a cliffhanger without needing a corpse to make it interesting.</x:v>
      </x:c>
      <x:c r="BY94" t="str">
        <x:v>Carter made a life out of cornering people and died when one cornered person stopped retreating.</x:v>
      </x:c>
      <x:c r="BZ94" t="str">
        <x:v>Child saved Brewer 1 and will always live with having fired the shot.</x:v>
      </x:c>
      <x:c r="CA94" t="str">
        <x:v>No one in the household can pretend surprise and innocence at the same time.</x:v>
      </x:c>
      <x:c r="CB94" t="str">
        <x:v>'Who hated Carter?' was never the mystery. 'Who got there first?' was.</x:v>
      </x:c>
    </x:row>
    <x:row r="95">
      <x:c r="A95" t="str">
        <x:v>E47B</x:v>
      </x:c>
      <x:c r="B95" t="str">
        <x:v>E47</x:v>
      </x:c>
      <x:c r="C95" t="str">
        <x:v>B</x:v>
      </x:c>
      <x:c r="D95" t="str">
        <x:v>Grain</x:v>
      </x:c>
      <x:c r="E95" t="str">
        <x:v>Grain</x:v>
      </x:c>
      <x:c r="F95" t="str">
        <x:v>Grain</x:v>
      </x:c>
      <x:c r="G95" t="str">
        <x:v>Farmer</x:v>
      </x:c>
      <x:c r="H95" t="str">
        <x:v>Farmer</x:v>
      </x:c>
      <x:c r="I95" t="str">
        <x:v>Farmer</x:v>
      </x:c>
      <x:c r="J95" t="str">
        <x:v>Brewer</x:v>
      </x:c>
      <x:c r="K95" t="str">
        <x:v>Brewer</x:v>
      </x:c>
      <x:c r="L95" t="str">
        <x:v>Brewer</x:v>
      </x:c>
      <x:c r="M95" t="str">
        <x:v>Elder</x:v>
      </x:c>
      <x:c r="N95" t="str">
        <x:v>Carter</x:v>
      </x:c>
      <x:c r="O95" t="str">
        <x:v>Watchkeeper</x:v>
      </x:c>
      <x:c r="P95" t="str">
        <x:v>Messenger</x:v>
      </x:c>
      <x:c r="Q95" t="str">
        <x:v>Householder</x:v>
      </x:c>
      <x:c r="R95" t="str">
        <x:v>Apprentice</x:v>
      </x:c>
      <x:c r="S95" t="str">
        <x:v>Farmer | Farmer | Farmer | Brewer | Brewer | Brewer | Elder | Carter | Watchkeeper | Messenger | Householder | Apprentice</x:v>
      </x:c>
      <x:c r="T95" t="str">
        <x:v>The gatekeeper problem</x:v>
      </x:c>
      <x:c r="U95" t="str">
        <x:v>Brewer 1</x:v>
      </x:c>
      <x:c r="V95" t="str">
        <x:v>Farmer 2</x:v>
      </x:c>
      <x:c r="W95" t="str">
        <x:v>Apprentice</x:v>
      </x:c>
      <x:c r="X95" t="str">
        <x:v>Householder</x:v>
      </x:c>
      <x:c r="Y95" t="str">
        <x:v>Farmer 2 says only a few people should see Brewer 1 while the wound is fresh. A) Keep access tightly controlled and logged. B) Let close family in more freely in case the victim identifies the attacker.</x:v>
      </x:c>
      <x:c r="Z95" t="str">
        <x:v>Apprentice says Brewer 2 was near the scene before the attack. A) Ask Apprentice to make a formal statement now. B) Ask Watchkeeper to compare Apprentice's account with timings and other movements before naming Brewer 2 publicly.</x:v>
      </x:c>
      <x:c r="AA95" t="str">
        <x:v>Carter says a suspect is trying to destroy the weapon and leave by the river path. A) Keep Farmer 2 with the victim while Elder and Carter hold the household together. B) Go to the river path, fight the guards or hazards there and seize the weapon before the real attacker can bury the evidence.</x:v>
      </x:c>
      <x:c r="AB95" t="str">
        <x:v>Access is restricted and every visit becomes evidential rather than merely emotional.</x:v>
      </x:c>
      <x:c r="AC95" t="str">
        <x:v>The household prioritises immediate identification, but secrecy and manipulation become easier.</x:v>
      </x:c>
      <x:c r="AD95" t="str">
        <x:v>Apprentice states the accusation early and puts Brewer 2 under immediate suspicion.</x:v>
      </x:c>
      <x:c r="AE95" t="str">
        <x:v>Watchkeeper slows the rush to judgement and forces the family to separate proximity from guilt.</x:v>
      </x:c>
      <x:c r="AF95" t="str">
        <x:v>The victim remains protected while the wider household is prevented from imploding around the sickbed.</x:v>
      </x:c>
      <x:c r="AG95" t="str">
        <x:v>COMBAT: you recover the weapon from the river path and stop the evidence disappearing. The attacker's identity becomes materially testable.</x:v>
      </x:c>
      <x:c r="AH95" t="str">
        <x:v>AAA: The visits are logged, Apprentice speaks and the household process stays orderly. Brewer 2 is scrutinised, but the later evidence points correctly to the true attacker.</x:v>
      </x:c>
      <x:c r="AI95" t="str">
        <x:v>AAB: Recovering the weapon reveals the real assailant. The family can no longer sustain a comforting false theory.</x:v>
      </x:c>
      <x:c r="AJ95" t="str">
        <x:v>ABA: Free access produces confusion, yet Watchkeeper's patience prevents the first obvious suspect becoming the final answer.</x:v>
      </x:c>
      <x:c r="AK95" t="str">
        <x:v>ABB: The river-path evidence saves the investigation from family mythmaking and exposes the attacker decisively.</x:v>
      </x:c>
      <x:c r="AL95" t="str">
        <x:v>BAA: The formal statement and controlled access keep scandal from swallowing truth. Farmer 2 proves that gatekeeping can protect evidence rather than stifle it.</x:v>
      </x:c>
      <x:c r="AM95" t="str">
        <x:v>BAB: The weapon forces the revelation. Brewer 2 is cleared and the actual attacker loses the chance to perform innocence indefinitely.</x:v>
      </x:c>
      <x:c r="AN95" t="str">
        <x:v>BBA: Watchkeeper's timing analysis turns the investigation from gossip into sequence. The family learns how badly they wanted a simple villain.</x:v>
      </x:c>
      <x:c r="AO95" t="str">
        <x:v>BBB: TRAGIC — when Brewer 2 is about to be cleared, Apprentice confronts the real attacker. Brewer 2 kills Apprentice to stop the exposure and protect the guilty relative.</x:v>
      </x:c>
      <x:c r="AP95" t="str">
        <x:v>Choice 3B</x:v>
      </x:c>
      <x:c r="AQ95" t="str">
        <x:v>COMBAT: you recover the weapon from the river path and stop the evidence disappearing. The attacker's identity becomes materially testable.</x:v>
      </x:c>
      <x:c r="AR95" t="str">
        <x:v>BBB</x:v>
      </x:c>
      <x:c r="AS95" t="str">
        <x:v>TRAGIC — when Brewer 2 is about to be cleared, Apprentice confronts the real attacker. Brewer 2 kills Apprentice to stop the exposure and protect the guilty relative.</x:v>
      </x:c>
      <x:c r="AT95" t="str">
        <x:v>J.R. victim-role inspired — domineering even from the sickbed; conscious enough to keep everybody nervous and guilty.</x:v>
      </x:c>
      <x:c r="AU95" t="str">
        <x:v>Kristin Shepard-inspired — glamorous, reckless and furious; fully capable of violence while still believing herself the injured party.</x:v>
      </x:c>
      <x:c r="AV95" t="str">
        <x:v>Bobby/Detective hybrid — persistent, morally serious and unwilling to let family embarrassment replace truth.</x:v>
      </x:c>
      <x:c r="AW95" t="str">
        <x:v>Sue Ellen/Lucy witness hybrid — unstable witness whose loyalties shift between fear, guilt and a real desire to tell someone what happened.</x:v>
      </x:c>
      <x:c r="AX95" t="str">
        <x:v>E = Brewer 3; Miss Ellie-inspired — desperate to keep the family from self-destruction, even when protection starts looking like concealment.</x:v>
      </x:c>
      <x:c r="AY95" t="str">
        <x:v>F = Elder; Cliff-Barnes rival hybrid — sees the scandal as justice catching up and therefore sometimes pushes too hard.</x:v>
      </x:c>
      <x:c r="AZ95" t="str">
        <x:v>Dallas — 21 Nov 1980 — “Who Done It?” / Kristin shot J.R.</x:v>
      </x:c>
      <x:c r="BA95" t="str">
        <x:v>Brewer 1 lies wounded and Farmer 2 controls access to the sickroom, making them the gatekeeper for anyone who might confess, accuse or manipulate the investigation. 
Apprentice claims to have seen Brewer 2 leaving the scene shortly before the attack, but Brewer 3 says Apprentice is frightened and can be steered. 
Elder wants the family protected from scandal; Carter wants the truth even if it destroys a relative. Watchkeeper knows the wounded victim has entangled intimate histories with several suspects. 
The gatekeeper problem becomes a revelation story in which access, timing and private interviews decide whether the true attacker is exposed or whether the family chooses a more convenient culprit.</x:v>
      </x:c>
      <x:c r="BB95" t="str">
        <x:v>https://en.wikipedia.org/wiki/Who_Done_It_(Dallas)
https://en.wikipedia.org/wiki/Kristin_Shepard</x:v>
      </x:c>
      <x:c r="BC95" t="str">
        <x:v>Farmer 1</x:v>
      </x:c>
      <x:c r="BD95" t="str">
        <x:v>Farmer 3</x:v>
      </x:c>
      <x:c r="BE95" t="str">
        <x:v>Brewer 2</x:v>
      </x:c>
      <x:c r="BF95" t="str">
        <x:v>Brewer 3</x:v>
      </x:c>
      <x:c r="BG95" t="str">
        <x:v>Elder</x:v>
      </x:c>
      <x:c r="BH95" t="str">
        <x:v>Carter</x:v>
      </x:c>
      <x:c r="BI95" t="str">
        <x:v>Watchkeeper</x:v>
      </x:c>
      <x:c r="BJ95" t="str">
        <x:v>Messenger</x:v>
      </x:c>
      <x:c r="BK95" t="str">
        <x:v>Brewer 2 — protective loyalist: backs careful control of access to the wounded victim so evidence is not shaped by grief or fear.</x:v>
      </x:c>
      <x:c r="BL95" t="str">
        <x:v>Brewer 3 — skeptical neighbour: understands why the household wants an immediate culprit but mistrusts easy answers in famous families.</x:v>
      </x:c>
      <x:c r="BM95" t="str">
        <x:v>Elder — practical worker: focuses on doors, visit logs, statements and the physical weapon rather than dramatic accusations.</x:v>
      </x:c>
      <x:c r="BN95" t="str">
        <x:v>Carter — gossip with a conscience: has already heard several versions of who left the room and when.</x:v>
      </x:c>
      <x:c r="BO95" t="str">
        <x:v>Watchkeeper — traditional moralist: believes protecting the family name and protecting the truth are rarely the same job.</x:v>
      </x:c>
      <x:c r="BP95" t="str">
        <x:v>Messenger — quiet peacemaker: wants frightened witnesses handled gently enough that they become reliable rather than silent.</x:v>
      </x:c>
      <x:c r="BQ95" t="str">
        <x:v>Brewer 1 is wounded, the household is frightened and Farmer 2 has become the most powerful person in the room by holding a door.</x:v>
      </x:c>
      <x:c r="BR95" t="str">
        <x:v>Apprentice thinks they saw Brewer 2 nearby before the attack.</x:v>
      </x:c>
      <x:c r="BS95" t="str">
        <x:v>Carter keeps asking for process. Elder keeps asking whether process can be discreet.</x:v>
      </x:c>
      <x:c r="BT95" t="str">
        <x:v>Watchkeeper says the timeline matters more than anyone's dramatic gasp.</x:v>
      </x:c>
      <x:c r="BU95" t="str">
        <x:v>The attacker was revealed because access and evidence were managed rather than romanticised.</x:v>
      </x:c>
      <x:c r="BV95" t="str">
        <x:v>Farmer 2 learned that gatekeeping is a moral burden, not just a practical one.</x:v>
      </x:c>
      <x:c r="BW95" t="str">
        <x:v>Apprentice survived long enough for their half-memory to become useful rather than destructive.</x:v>
      </x:c>
      <x:c r="BX95" t="str">
        <x:v>The family never got the easy answer it initially wanted.</x:v>
      </x:c>
      <x:c r="BY95" t="str">
        <x:v>Apprentice saw too much and died before the household could protect them.</x:v>
      </x:c>
      <x:c r="BZ95" t="str">
        <x:v>Brewer 2 chose blood over revelation.</x:v>
      </x:c>
      <x:c r="CA95" t="str">
        <x:v>The gate did not fail; the family around it did.</x:v>
      </x:c>
      <x:c r="CB95" t="str">
        <x:v>Nobody now says a sickroom is only a place of tenderness.</x:v>
      </x:c>
    </x:row>
    <x:row r="96">
      <x:c r="A96" t="str">
        <x:v>E48A</x:v>
      </x:c>
      <x:c r="B96" t="str">
        <x:v>E48</x:v>
      </x:c>
      <x:c r="C96" t="str">
        <x:v>A</x:v>
      </x:c>
      <x:c r="D96" t="str">
        <x:v>Grain</x:v>
      </x:c>
      <x:c r="E96" t="str">
        <x:v>Grain</x:v>
      </x:c>
      <x:c r="F96" t="str">
        <x:v>Ore</x:v>
      </x:c>
      <x:c r="G96" t="str">
        <x:v>Farmer</x:v>
      </x:c>
      <x:c r="H96" t="str">
        <x:v>Farmer</x:v>
      </x:c>
      <x:c r="I96" t="str">
        <x:v>Miner</x:v>
      </x:c>
      <x:c r="J96" t="str">
        <x:v>Brewer</x:v>
      </x:c>
      <x:c r="K96" t="str">
        <x:v>Distiller</x:v>
      </x:c>
      <x:c r="L96" t="str">
        <x:v>Distiller</x:v>
      </x:c>
      <x:c r="M96" t="str">
        <x:v>Elder</x:v>
      </x:c>
      <x:c r="N96" t="str">
        <x:v>Carter</x:v>
      </x:c>
      <x:c r="O96" t="str">
        <x:v>Watchkeeper</x:v>
      </x:c>
      <x:c r="P96" t="str">
        <x:v>Householder</x:v>
      </x:c>
      <x:c r="Q96" t="str">
        <x:v>Apprentice</x:v>
      </x:c>
      <x:c r="R96" t="str">
        <x:v>Shrine Keeper</x:v>
      </x:c>
      <x:c r="S96" t="str">
        <x:v>Farmer | Farmer | Miner | Brewer | Distiller | Distiller | Elder | Carter | Watchkeeper | Householder | Apprentice | Shrine Keeper</x:v>
      </x:c>
      <x:c r="T96" t="str">
        <x:v>The bad bargain</x:v>
      </x:c>
      <x:c r="U96" t="str">
        <x:v>Farmer 1</x:v>
      </x:c>
      <x:c r="V96" t="str">
        <x:v>Carter</x:v>
      </x:c>
      <x:c r="W96" t="str">
        <x:v>Distiller 1</x:v>
      </x:c>
      <x:c r="X96" t="str">
        <x:v>Householder</x:v>
      </x:c>
      <x:c r="Y96" t="str">
        <x:v>Farmer 1 says the reconciliation should proceed despite Distiller 2's recent volatility. A) Let the reunion continue but add quiet precautions. B) Tell Carter to postpone the public celebration until Distiller 2 is accounted for.</x:v>
      </x:c>
      <x:c r="Z96" t="str">
        <x:v>Watchkeeper says Distiller 2 may have tampered with the ridge road cart. A) Ask Shrine Keeper to release the route map and send warnings immediately. B) Ask Elder to intercept Distiller 2 personally while the couple stay indoors.</x:v>
      </x:c>
      <x:c r="AA96" t="str">
        <x:v>Apprentice spots movement near the ridge bend and hears harness bells and a cart beginning to move. A) Ask Farmer 1 and Carter to stay put while others block the road. B) Go to the ridge bend, fight the guards or hazards there and disable the attack route before Distiller 2 can use the cart as a weapon.</x:v>
      </x:c>
      <x:c r="AB96" t="str">
        <x:v>The reunion continues, but only under the shadow of known danger.</x:v>
      </x:c>
      <x:c r="AC96" t="str">
        <x:v>The celebration is postponed, frustrating Carter but keeping the emotional high point from becoming immediate exposure.</x:v>
      </x:c>
      <x:c r="AD96" t="str">
        <x:v>The settlement receives the route warnings and the danger becomes a managed threat rather than private intuition.</x:v>
      </x:c>
      <x:c r="AE96" t="str">
        <x:v>Elder goes to intercept Distiller 2, turning one obsession into a direct confrontation.</x:v>
      </x:c>
      <x:c r="AF96" t="str">
        <x:v>The couple stay sheltered while the road is blocked by others.</x:v>
      </x:c>
      <x:c r="AG96" t="str">
        <x:v>COMBAT: you reach the ridge bend and disable the attack route. Distiller 2 loses the ability to turn the reconciliation into a fatal collision.</x:v>
      </x:c>
      <x:c r="AH96" t="str">
        <x:v>AAA: The reunion happens quietly, the route is warned and the attack fails. Farmer 1 and Carter begin again without somebody else's obsession writing the ending.</x:v>
      </x:c>
      <x:c r="AI96" t="str">
        <x:v>AAB: The ridge intervention stops the cart and exposes Distiller 2's plan before the couple ever reach the bend.</x:v>
      </x:c>
      <x:c r="AJ96" t="str">
        <x:v>ABA: Postponing the celebration saves lives and teaches Carter that delayed happiness is still preferable to spectacular grief.</x:v>
      </x:c>
      <x:c r="AK96" t="str">
        <x:v>ABB: You disable the route and Carter realises the romance was never the only story in the room; survival was.</x:v>
      </x:c>
      <x:c r="AL96" t="str">
        <x:v>BAA: Elder's interception contains Distiller 2 long enough for the couple to leave safely. The bad bargain ends without blood.</x:v>
      </x:c>
      <x:c r="AM96" t="str">
        <x:v>BAB: The combat intervention reveals the attack so plainly that nobody can reduce Distiller 2 to a misunderstood romantic rival.</x:v>
      </x:c>
      <x:c r="AN96" t="str">
        <x:v>BBA: The warnings reach the household in time and the reunion survives its first test.</x:v>
      </x:c>
      <x:c r="AO96" t="str">
        <x:v>BBB: TRAGIC — Distiller 2 turns the moving cart toward Farmer 1 intending to kill them. Carter pushes Farmer 1 clear and is struck and killed. The reconciliation becomes a death scene.</x:v>
      </x:c>
      <x:c r="AP96" t="str">
        <x:v>Choice 3B</x:v>
      </x:c>
      <x:c r="AQ96" t="str">
        <x:v>COMBAT: you reach the ridge bend and disable the attack route. Distiller 2 loses the ability to turn the reconciliation into a fatal collision.</x:v>
      </x:c>
      <x:c r="AR96" t="str">
        <x:v>BBB</x:v>
      </x:c>
      <x:c r="AS96" t="str">
        <x:v>TRAGIC — Distiller 2 turns the moving cart toward Farmer 1 intending to kill them. Carter pushes Farmer 1 clear and is struck and killed. The reconciliation becomes a death scene.</x:v>
      </x:c>
      <x:c r="AT96" t="str">
        <x:v>Bobby Ewing-inspired — decent, hopeful and genuinely ready to rebuild the relationship on better terms.</x:v>
      </x:c>
      <x:c r="AU96" t="str">
        <x:v>Pam Ewing-inspired — cautious, loving and relieved, yet still haunted by how often happiness in this household has proved brief.</x:v>
      </x:c>
      <x:c r="AV96" t="str">
        <x:v>Katherine Wentworth-inspired — brittle, fixated and convinced that if she cannot have the future she imagined then Carter should not either.</x:v>
      </x:c>
      <x:c r="AW96" t="str">
        <x:v>Miss Ellie/Bystander hybrid — tender and celebratory, still alert enough to sense that old obsessions have not quietly died.</x:v>
      </x:c>
      <x:c r="AX96" t="str">
        <x:v>E = Elder; J.R.-family-counterpoint inspired — sceptical of happy endings and therefore more useful than usual about danger.</x:v>
      </x:c>
      <x:c r="AY96" t="str">
        <x:v>F = Watchkeeper; Cliff/Pam ally hybrid — deeply protective and unnerved by how revenge can hide inside apparent reconciliation.</x:v>
      </x:c>
      <x:c r="AZ96" t="str">
        <x:v>Dallas — 17 May 1985 — “Swan Song” / Bobby is run down</x:v>
      </x:c>
      <x:c r="BA96" t="str">
        <x:v>Farmer 1 and Carter have finally reconciled after a long separation, but Distiller 1 says the peace rests on a bad bargain: Distiller 2, still obsessed with Carter, has sworn to help the reunion publicly while privately planning revenge. Elder wants the settlement to celebrate the reconciliation; Watchkeeper hears that Distiller 2 has tampered with the road cart and may be waiting near the ridge. Apprentice can warn Carter only if Shrine Keeper first releases the route map and admits the danger is personal, not random. The bad-bargain structure becomes a bittersweet reunion leading toward a deliberate cart attack.</x:v>
      </x:c>
      <x:c r="BB96" t="str">
        <x:v>https://en.wikipedia.org/wiki/Swan_Song_(Dallas)
https://en.wikipedia.org/wiki/Bobby_Ewing</x:v>
      </x:c>
      <x:c r="BC96" t="str">
        <x:v>Farmer 2</x:v>
      </x:c>
      <x:c r="BD96" t="str">
        <x:v>Miner</x:v>
      </x:c>
      <x:c r="BE96" t="str">
        <x:v>Brewer</x:v>
      </x:c>
      <x:c r="BF96" t="str">
        <x:v>Distiller 2</x:v>
      </x:c>
      <x:c r="BG96" t="str">
        <x:v>Elder</x:v>
      </x:c>
      <x:c r="BH96" t="str">
        <x:v>Watchkeeper</x:v>
      </x:c>
      <x:c r="BI96" t="str">
        <x:v>Apprentice</x:v>
      </x:c>
      <x:c r="BJ96" t="str">
        <x:v>Shrine Keeper</x:v>
      </x:c>
      <x:c r="BK96" t="str">
        <x:v>Brewer — protective loyalist: backs the reconciliation while insisting old obsession must be treated as a real safety threat.</x:v>
      </x:c>
      <x:c r="BL96" t="str">
        <x:v>Distiller 2 — skeptical neighbour: understands Carter's desire to hope but thinks visible happiness often attracts the most dangerous retaliation.</x:v>
      </x:c>
      <x:c r="BM96" t="str">
        <x:v>Elder — practical worker: focuses on route maps, road bends, shelter and intercepting the cart.</x:v>
      </x:c>
      <x:c r="BN96" t="str">
        <x:v>Watchkeeper — gossip with a conscience: has seen enough family melodrama to know when romance is hiding a planned attack.</x:v>
      </x:c>
      <x:c r="BO96" t="str">
        <x:v>Apprentice — traditional moralist: believes postponement can be an act of love if it keeps the loved alive.</x:v>
      </x:c>
      <x:c r="BP96" t="str">
        <x:v>Shrine Keeper — quiet peacemaker: wants the reunion remembered for survival rather than martyrdom.</x:v>
      </x:c>
      <x:c r="BQ96" t="str">
        <x:v>The settlement is daring to feel happy again, which makes several people nervous on principle.</x:v>
      </x:c>
      <x:c r="BR96" t="str">
        <x:v>Distiller 2 has not taken the reconciliation well and nobody honest thinks that is a minor detail.</x:v>
      </x:c>
      <x:c r="BS96" t="str">
        <x:v>Shrine Keeper is being asked for route information they should probably have released already.</x:v>
      </x:c>
      <x:c r="BT96" t="str">
        <x:v>Apprentice swears they heard a cart where no cart should be.</x:v>
      </x:c>
      <x:c r="BU96" t="str">
        <x:v>The couple reconciled and remained alive long enough for the word future to mean something again.</x:v>
      </x:c>
      <x:c r="BV96" t="str">
        <x:v>Distiller 2 stopped being treated as a romantic complication and became what they were: a lethal threat.</x:v>
      </x:c>
      <x:c r="BW96" t="str">
        <x:v>The warnings mattered more than optimism.</x:v>
      </x:c>
      <x:c r="BX96" t="str">
        <x:v>No one in the settlement now jokes about wedding-ridge roads.</x:v>
      </x:c>
      <x:c r="BY96" t="str">
        <x:v>Carter died saving Farmer 1 from a revenge attack that was always more murderous than romantic.</x:v>
      </x:c>
      <x:c r="BZ96" t="str">
        <x:v>Farmer 1 got the reconciliation and lost the person it had just restored.</x:v>
      </x:c>
      <x:c r="CA96" t="str">
        <x:v>The ridge bend is now a grief site.</x:v>
      </x:c>
      <x:c r="CB96" t="str">
        <x:v>Nobody calls Distiller 2 lovesick anymore.</x:v>
      </x:c>
    </x:row>
    <x:row r="97">
      <x:c r="A97" t="str">
        <x:v>E48B</x:v>
      </x:c>
      <x:c r="B97" t="str">
        <x:v>E48</x:v>
      </x:c>
      <x:c r="C97" t="str">
        <x:v>B</x:v>
      </x:c>
      <x:c r="D97" t="str">
        <x:v>Grain</x:v>
      </x:c>
      <x:c r="E97" t="str">
        <x:v>Grain</x:v>
      </x:c>
      <x:c r="F97" t="str">
        <x:v>Ore</x:v>
      </x:c>
      <x:c r="G97" t="str">
        <x:v>Farmer</x:v>
      </x:c>
      <x:c r="H97" t="str">
        <x:v>Farmer</x:v>
      </x:c>
      <x:c r="I97" t="str">
        <x:v>Miner</x:v>
      </x:c>
      <x:c r="J97" t="str">
        <x:v>Brewer</x:v>
      </x:c>
      <x:c r="K97" t="str">
        <x:v>Distiller</x:v>
      </x:c>
      <x:c r="L97" t="str">
        <x:v>Distiller</x:v>
      </x:c>
      <x:c r="M97" t="str">
        <x:v>Elder</x:v>
      </x:c>
      <x:c r="N97" t="str">
        <x:v>Carter</x:v>
      </x:c>
      <x:c r="O97" t="str">
        <x:v>Householder</x:v>
      </x:c>
      <x:c r="P97" t="str">
        <x:v>Child</x:v>
      </x:c>
      <x:c r="Q97" t="str">
        <x:v>Apprentice</x:v>
      </x:c>
      <x:c r="R97" t="str">
        <x:v>Shrine Keeper</x:v>
      </x:c>
      <x:c r="S97" t="str">
        <x:v>Farmer | Farmer | Miner | Brewer | Distiller | Distiller | Elder | Carter | Householder | Child | Apprentice | Shrine Keeper</x:v>
      </x:c>
      <x:c r="T97" t="str">
        <x:v>The scapegoat</x:v>
      </x:c>
      <x:c r="U97" t="str">
        <x:v>Shrine Keeper</x:v>
      </x:c>
      <x:c r="V97" t="str">
        <x:v>Brewer</x:v>
      </x:c>
      <x:c r="W97" t="str">
        <x:v>Child</x:v>
      </x:c>
      <x:c r="X97" t="str">
        <x:v>Miner</x:v>
      </x:c>
      <x:c r="Y97" t="str">
        <x:v>Shrine Keeper says the fire cannot honestly be blamed on one person. A) Support Shrine Keeper and widen the inquiry immediately. B) Let Brewer state the accusation first and test it against evidence.</x:v>
      </x:c>
      <x:c r="Z97" t="str">
        <x:v>Distiller 2 says the estate had older defects that made the blaze worse. A) Ask Child to describe the quarrel that started near the lanterns. B) Ask Householder to list the estate faults and missing safeguards before anyone names a culprit.</x:v>
      </x:c>
      <x:c r="AA97" t="str">
        <x:v>Carter says a repair ledger in the smoke-damaged tack room may prove that known hazards were left unfixed. A) Keep Shrine Keeper under protection while the village hearing continues publicly. B) Go to the tack room, fight the looters or hazards there and recover the repair ledger before the story of the fire hardens around the wrong person.</x:v>
      </x:c>
      <x:c r="AB97" t="str">
        <x:v>The inquiry broadens and Shrine Keeper is no longer the sole vessel for everyone's fear and shame.</x:v>
      </x:c>
      <x:c r="AC97" t="str">
        <x:v>Brewer's accusation is heard, but now has to survive evidential testing rather than simply social gravity.</x:v>
      </x:c>
      <x:c r="AD97" t="str">
        <x:v>Child's account shows the family conflict that preceded the blaze and makes the disaster a family quarrel as well as a building failure.</x:v>
      </x:c>
      <x:c r="AE97" t="str">
        <x:v>Householder documents the neglected estate faults, proving the fire spread through old vulnerabilities.</x:v>
      </x:c>
      <x:c r="AF97" t="str">
        <x:v>Shrine Keeper stays protected from mob blame while the public inquiry proceeds.</x:v>
      </x:c>
      <x:c r="AG97" t="str">
        <x:v>COMBAT: you recover the repair ledger from the tack room. The records show known hazards were ignored long before the night of the fire.</x:v>
      </x:c>
      <x:c r="AH97" t="str">
        <x:v>AAA: The inquiry widens, the family quarrel is admitted and Shrine Keeper is cleared of sole blame. The estate confronts shared neglect instead of sacrificing one worker.</x:v>
      </x:c>
      <x:c r="AI97" t="str">
        <x:v>AAB: The recovered logs destroy the scapegoat story and force Elder to admit years of neglect.</x:v>
      </x:c>
      <x:c r="AJ97" t="str">
        <x:v>ABA: Brewer's accusation briefly dominates, but the repair evidence later exposes how incomplete it was.</x:v>
      </x:c>
      <x:c r="AK97" t="str">
        <x:v>ABB: The logs and the broader witness accounts produce a fairer verdict: several people contributed, no single servant 'caused' the inferno.</x:v>
      </x:c>
      <x:c r="AL97" t="str">
        <x:v>BAA: Householder's defect list makes the estate's hidden weaknesses visible. The household is embarrassed but more honest.</x:v>
      </x:c>
      <x:c r="AM97" t="str">
        <x:v>BAB: The tack-room records rescue Shrine Keeper from a ruinous false role.</x:v>
      </x:c>
      <x:c r="AN97" t="str">
        <x:v>BBA: Carter allows the inquiry to become uncomfortable and therefore useful. The settlement learns how eagerly power protects itself through blame.</x:v>
      </x:c>
      <x:c r="AO97" t="str">
        <x:v>BBB: TRAGIC — after the hearing, Brewer confronts Shrine Keeper and accuses them again in private. Shrine Keeper, cornered and desperate, kills Brewer during the struggle.</x:v>
      </x:c>
      <x:c r="AP97" t="str">
        <x:v>Choice 3B</x:v>
      </x:c>
      <x:c r="AQ97" t="str">
        <x:v>COMBAT: you recover the repair ledger from the tack room. The records show known hazards were ignored long before the night of the fire.</x:v>
      </x:c>
      <x:c r="AR97" t="str">
        <x:v>BBB</x:v>
      </x:c>
      <x:c r="AS97" t="str">
        <x:v>TRAGIC — after the hearing, Brewer confronts Shrine Keeper and accuses them again in private. Shrine Keeper, cornered and desperate, kills Brewer during the struggle.</x:v>
      </x:c>
      <x:c r="AT97" t="str">
        <x:v>Ray/Krystle-rescuer hybrid — decent, exhausted and furious that a disaster which endangered everyone is being reduced to one convenient accused person.</x:v>
      </x:c>
      <x:c r="AU97" t="str">
        <x:v>J.R./family-interest hybrid — quick to assign blame if doing so shields the estate's reputation and the mistakes of more powerful people.</x:v>
      </x:c>
      <x:c r="AV97" t="str">
        <x:v>Sue Ellen/relational-witness hybrid — saw the family collapse leading into the fire and knows emotion, alcohol and carelessness all played a part.</x:v>
      </x:c>
      <x:c r="AW97" t="str">
        <x:v>Bobby/investigator hybrid — wants the true sequence rather than the politically useful one.</x:v>
      </x:c>
      <x:c r="AX97" t="str">
        <x:v>E = Elder; Miss Ellie-inspired — torn between compassion for Shrine Keeper and the urge to hold the family story together.</x:v>
      </x:c>
      <x:c r="AY97" t="str">
        <x:v>F = Householder; Clayton/Ranch-hand hybrid — understands the property defects and hates how long they were ignored.</x:v>
      </x:c>
      <x:c r="AZ97" t="str">
        <x:v>Dallas — 6 May 1983 — “Ewing Inferno” / Southfork fire</x:v>
      </x:c>
      <x:c r="BA97" t="str">
        <x:v>Shrine Keeper is being blamed for a great fire at the estate after Brewer's quarrel with Child spilled into the stables and lantern stores. Brewer says Shrine Keeper left doors unbarred and therefore caused the spread; Child insists Brewer's fight and recklessness started the chain. Distiller 2 knows the estate's cracked chimney flues, badly stored lamp oil and tinder-dry stable roof were already a serious risk, but Elder would rather find one scapegoat than admit the whole household was vulnerable. Carter controls the formal village inquiry and can either protect the convenient story or widen responsibility. The scapegoat structure becomes a disaster investigation where everybody wants one culprit because shared guilt is harder to live with than a single fallen servant.</x:v>
      </x:c>
      <x:c r="BB97" t="str">
        <x:v>https://en.wikipedia.org/wiki/Dallas_(1978_TV_series)
https://en.wikipedia.org/wiki/Southfork_Ranch</x:v>
      </x:c>
      <x:c r="BC97" t="str">
        <x:v>Farmer 1</x:v>
      </x:c>
      <x:c r="BD97" t="str">
        <x:v>Farmer 2</x:v>
      </x:c>
      <x:c r="BE97" t="str">
        <x:v>Distiller 1</x:v>
      </x:c>
      <x:c r="BF97" t="str">
        <x:v>Distiller 2</x:v>
      </x:c>
      <x:c r="BG97" t="str">
        <x:v>Elder</x:v>
      </x:c>
      <x:c r="BH97" t="str">
        <x:v>Carter</x:v>
      </x:c>
      <x:c r="BI97" t="str">
        <x:v>Householder</x:v>
      </x:c>
      <x:c r="BJ97" t="str">
        <x:v>Apprentice</x:v>
      </x:c>
      <x:c r="BK97" t="str">
        <x:v>Distiller 1 — protective loyalist: backs Shrine Keeper against being turned into the single acceptable villain for a collective failure.</x:v>
      </x:c>
      <x:c r="BL97" t="str">
        <x:v>Distiller 2 — skeptical neighbour: understands why the estate wants one culprit and mistrusts that desire precisely because it is emotionally tidy.</x:v>
      </x:c>
      <x:c r="BM97" t="str">
        <x:v>Elder — practical worker: focuses on neglected repairs, lantern stores and who was actually where before the blaze.</x:v>
      </x:c>
      <x:c r="BN97" t="str">
        <x:v>Carter — gossip with a conscience: has watched the family quarrel try to edit itself into a cleaner fire story.</x:v>
      </x:c>
      <x:c r="BO97" t="str">
        <x:v>Householder — traditional moralist: believes servants are always easiest to blame when households cannot admit shared neglect.</x:v>
      </x:c>
      <x:c r="BP97" t="str">
        <x:v>Apprentice — quiet peacemaker: wants the inquiry to expose vulnerabilities rather than merely punish the weakest person available.</x:v>
      </x:c>
      <x:c r="BQ97" t="str">
        <x:v>The estate is charred and people have already begun the faster, cleaner work of deciding who should carry all the blame.</x:v>
      </x:c>
      <x:c r="BR97" t="str">
        <x:v>Brewer is loudly naming Shrine Keeper.</x:v>
      </x:c>
      <x:c r="BS97" t="str">
        <x:v>Child keeps saying the quarrel mattered before the flames did.</x:v>
      </x:c>
      <x:c r="BT97" t="str">
        <x:v>Householder thinks the house is about to discover what repairs put off for years looks like in public.</x:v>
      </x:c>
      <x:c r="BU97" t="str">
        <x:v>The fire still scarred the estate, but it did not get to rewrite justice too.</x:v>
      </x:c>
      <x:c r="BV97" t="str">
        <x:v>Shrine Keeper was not made to absorb everyone's guilt alone.</x:v>
      </x:c>
      <x:c r="BW97" t="str">
        <x:v>The repair ledger were more devastating than any dramatic accusation.</x:v>
      </x:c>
      <x:c r="BX97" t="str">
        <x:v>The family learned that reputational tidiness and truth are often enemies.</x:v>
      </x:c>
      <x:c r="BY97" t="str">
        <x:v>The inferno ended. The blame did not, until Shrine Keeper ended Brewer's accusation by force.</x:v>
      </x:c>
      <x:c r="BZ97" t="str">
        <x:v>The settlement lost a building and then a person.</x:v>
      </x:c>
      <x:c r="CA97" t="str">
        <x:v>Everyone wanted a scapegoat and created a killer instead.</x:v>
      </x:c>
      <x:c r="CB97" t="str">
        <x:v>No one now says the hearing was only paperwork.</x:v>
      </x:c>
    </x:row>
    <x:row r="98">
      <x:c r="A98" t="str">
        <x:v>E49A</x:v>
      </x:c>
      <x:c r="B98" t="str">
        <x:v>E49</x:v>
      </x:c>
      <x:c r="C98" t="str">
        <x:v>A</x:v>
      </x:c>
      <x:c r="D98" t="str">
        <x:v>Grain</x:v>
      </x:c>
      <x:c r="E98" t="str">
        <x:v>Grain</x:v>
      </x:c>
      <x:c r="F98" t="str">
        <x:v>Wastes</x:v>
      </x:c>
      <x:c r="G98" t="str">
        <x:v>Farmer</x:v>
      </x:c>
      <x:c r="H98" t="str">
        <x:v>Farmer</x:v>
      </x:c>
      <x:c r="I98" t="str">
        <x:v>Scavenger</x:v>
      </x:c>
      <x:c r="J98" t="str">
        <x:v>Brewer</x:v>
      </x:c>
      <x:c r="K98" t="str">
        <x:v>Food Preserver</x:v>
      </x:c>
      <x:c r="L98" t="str">
        <x:v>Food Preserver</x:v>
      </x:c>
      <x:c r="M98" t="str">
        <x:v>Elder</x:v>
      </x:c>
      <x:c r="N98" t="str">
        <x:v>Trader</x:v>
      </x:c>
      <x:c r="O98" t="str">
        <x:v>Watchkeeper</x:v>
      </x:c>
      <x:c r="P98" t="str">
        <x:v>Householder</x:v>
      </x:c>
      <x:c r="Q98" t="str">
        <x:v>Child</x:v>
      </x:c>
      <x:c r="R98" t="str">
        <x:v>Apprentice</x:v>
      </x:c>
      <x:c r="S98" t="str">
        <x:v>Farmer | Farmer | Scavenger | Brewer | Food Preserver | Food Preserver | Elder | Trader | Watchkeeper | Householder | Child | Apprentice</x:v>
      </x:c>
      <x:c r="T98" t="str">
        <x:v>The competing emergencies</x:v>
      </x:c>
      <x:c r="U98" t="str">
        <x:v>Farmer 2</x:v>
      </x:c>
      <x:c r="V98" t="str">
        <x:v>Food Preserver 1</x:v>
      </x:c>
      <x:c r="W98" t="str">
        <x:v>Trader</x:v>
      </x:c>
      <x:c r="X98" t="str">
        <x:v>Watchkeeper</x:v>
      </x:c>
      <x:c r="Y98" t="str">
        <x:v>Child says the dead loved one is alive in the bath-house. A) Verify the sighting immediately before dismissing it. B) Stabilise the obvious emergencies first and return to the sighting once people are safe.</x:v>
      </x:c>
      <x:c r="Z98" t="str">
        <x:v>Householder says the miracle talk is eclipsing Food Preserver 1's illness and their own grief. A) Ask Elder to organise care teams so both the sickroom and the bath-house are covered. B) Tell Householder the sighting must be checked because it may transform every other decision.</x:v>
      </x:c>
      <x:c r="AA98" t="str">
        <x:v>Apprentice says the bath-house back path is blocked and the figure may disappear again. A) Send Miss-Ellie-like witnesses to the bath-house while others stay with the sick. B) Go to the back path, fight the thieves or hazards there and clear access so the return can be verified without abandoning the ill patient.</x:v>
      </x:c>
      <x:c r="AB98" t="str">
        <x:v>The sighting is treated as potentially real rather than immediately pathologised.</x:v>
      </x:c>
      <x:c r="AC98" t="str">
        <x:v>The sick and grieving remain the first responsibility, but the chance of a vanished witness grows.</x:v>
      </x:c>
      <x:c r="AD98" t="str">
        <x:v>Care teams distribute attention and prevent the miracle from devouring every other moral duty.</x:v>
      </x:c>
      <x:c r="AE98" t="str">
        <x:v>Householder is overruled, deepening resentment but acknowledging that impossible news sometimes must interrupt routine grief.</x:v>
      </x:c>
      <x:c r="AF98" t="str">
        <x:v>A mixed response allows verification without entirely emptying the sickroom.</x:v>
      </x:c>
      <x:c r="AG98" t="str">
        <x:v>COMBAT: you clear the bath-house path and make direct confirmation possible. The returned loved one is verified as alive.</x:v>
      </x:c>
      <x:c r="AH98" t="str">
        <x:v>AAA: The sighting is checked, care teams are organised and the returned loved one is confirmed alive. The settlement survives the impossible without neglecting the fragile.</x:v>
      </x:c>
      <x:c r="AI98" t="str">
        <x:v>AAB: The path intervention confirms the return and still leaves enough people caring for Food Preserver 1. The miracle becomes real rather than merely disruptive.</x:v>
      </x:c>
      <x:c r="AJ98" t="str">
        <x:v>ABA: Prioritising the visible crises almost loses the return, but the organised teams recover balance and verify the sighting in time.</x:v>
      </x:c>
      <x:c r="AK98" t="str">
        <x:v>ABB: Clearing the route lets the truth emerge quickly and prevents the miraculous story from becoming another argument about whether grief has made people delusional.</x:v>
      </x:c>
      <x:c r="AL98" t="str">
        <x:v>BAA: Elder's organisation allows the household to absorb astonishment without moral collapse. The impossible arrives and ordinary care endures.</x:v>
      </x:c>
      <x:c r="AM98" t="str">
        <x:v>BAB: The bath-house evidence forces the sceptics to yield. The return does not cure all grief, but it rearranges it profoundly.</x:v>
      </x:c>
      <x:c r="AN98" t="str">
        <x:v>BBA: Householder's resentment is partly justified, yet even they later admit the sighting had to be tested.</x:v>
      </x:c>
      <x:c r="AO98" t="str">
        <x:v>BBB: TRAGIC — when the returned loved one appears, Householder accuses Child of inventing the story for attention. In the ensuing struggle Householder kills Child, turning a miraculous reunion into a preventable death.</x:v>
      </x:c>
      <x:c r="AP98" t="str">
        <x:v>Choice 3B</x:v>
      </x:c>
      <x:c r="AQ98" t="str">
        <x:v>COMBAT: you clear the bath-house path and make direct confirmation possible. The returned loved one is verified as alive.</x:v>
      </x:c>
      <x:c r="AR98" t="str">
        <x:v>BBB</x:v>
      </x:c>
      <x:c r="AS98" t="str">
        <x:v>TRAGIC — when the returned loved one appears, Householder accuses Child of inventing the story for attention. In the ensuing struggle Householder kills Child, turning a miraculous reunion into a preventable death.</x:v>
      </x:c>
      <x:c r="AT98" t="str">
        <x:v>Pam Ewing-inspired — exhausted, grieving and beginning to mistrust their own perception, yet unable to ignore the sighting.</x:v>
      </x:c>
      <x:c r="AU98" t="str">
        <x:v>Bobby Ewing-inspired — warm, real and astonishing; his mere presence scrambles the emotional logic everyone built around his death.</x:v>
      </x:c>
      <x:c r="AV98" t="str">
        <x:v>Cliff/Rival-relative hybrid — sceptical, practical and worried that the household will neglect current emergencies chasing a miracle.</x:v>
      </x:c>
      <x:c r="AW98" t="str">
        <x:v>Miss Ellie/steady witness hybrid — emotionally shaken yet instinctively nurturing; tries to keep the room from collapsing into superstition or panic.</x:v>
      </x:c>
      <x:c r="AX98" t="str">
        <x:v>E = Householder; Jenna-inspired — carrying parallel emotional damage and resentful that a miracle sighting may erase ordinary pain.</x:v>
      </x:c>
      <x:c r="AY98" t="str">
        <x:v>F = Child; Christopher/Lucy witness hybrid — excited, frightened and absolutely convinced they saw what adults insist is impossible.</x:v>
      </x:c>
      <x:c r="AZ98" t="str">
        <x:v>Dallas — 16 May 1986 — “Blast from the Past” / Bobby alive after the dream year</x:v>
      </x:c>
      <x:c r="BA98" t="str">
        <x:v>Farmer 2 is trying to deal with three emergencies at once: Food Preserver 1 is ill, Householder is threatening to leave over old grief, and Child says they have just seen a supposedly dead loved one alive inside the bath-house. 
Elder thinks Child's sighting is trauma or wishful thinking; Apprentice insists the figure was real. The whole settlement is stretched between caring for the sick, stabilising the household and verifying what may be an impossible return. 
The competing-emergencies structure becomes a resurrection shock: the problem is not only whether the missing person is alive, but whether attention can be spared to prove it without neglecting the people already in obvious distress.</x:v>
      </x:c>
      <x:c r="BB98" t="str">
        <x:v>https://en.wikipedia.org/wiki/Bobby_Ewing#Return
https://en.wikipedia.org/wiki/Dallas_(1978_TV_series)</x:v>
      </x:c>
      <x:c r="BC98" t="str">
        <x:v>Farmer 1</x:v>
      </x:c>
      <x:c r="BD98" t="str">
        <x:v>Scavenger</x:v>
      </x:c>
      <x:c r="BE98" t="str">
        <x:v>Brewer</x:v>
      </x:c>
      <x:c r="BF98" t="str">
        <x:v>Food Preserver 2</x:v>
      </x:c>
      <x:c r="BG98" t="str">
        <x:v>Elder</x:v>
      </x:c>
      <x:c r="BH98" t="str">
        <x:v>Householder</x:v>
      </x:c>
      <x:c r="BI98" t="str">
        <x:v>Child</x:v>
      </x:c>
      <x:c r="BJ98" t="str">
        <x:v>Apprentice</x:v>
      </x:c>
      <x:c r="BK98" t="str">
        <x:v>Brewer — protective loyalist: backs checking the impossible sighting while refusing to let miracle talk erase the visibly vulnerable people already in distress.</x:v>
      </x:c>
      <x:c r="BL98" t="str">
        <x:v>Food Preserver 2 — skeptical neighbour: understands the sceptics and also knows grief is not the only explanation for astonishment.</x:v>
      </x:c>
      <x:c r="BM98" t="str">
        <x:v>Elder — practical worker: focuses on care teams, the bath-house route and keeping enough people in the sickroom.</x:v>
      </x:c>
      <x:c r="BN98" t="str">
        <x:v>Householder — gossip with a conscience: has heard households call true things madness before when truth arrived inconveniently.</x:v>
      </x:c>
      <x:c r="BO98" t="str">
        <x:v>Child — traditional moralist: believes wonder still requires organisation.</x:v>
      </x:c>
      <x:c r="BP98" t="str">
        <x:v>Apprentice — quiet peacemaker: wants the returned loved one verified without making ordinary suffering invisible.</x:v>
      </x:c>
      <x:c r="BQ98" t="str">
        <x:v>Child says the dead are not dead and half the settlement thinks grief has broken loose again.</x:v>
      </x:c>
      <x:c r="BR98" t="str">
        <x:v>Food Preserver 1 is ill, Householder is fraying and the bath-house has become the centre of reality.</x:v>
      </x:c>
      <x:c r="BS98" t="str">
        <x:v>Elder is trying to ration attention in a room that does not believe in rationing.</x:v>
      </x:c>
      <x:c r="BT98" t="str">
        <x:v>Apprentice says the back path is blocked and the figure may vanish.</x:v>
      </x:c>
      <x:c r="BU98" t="str">
        <x:v>The loved one returned and the household still remembered to care for the people who had not become dramatic revelations.</x:v>
      </x:c>
      <x:c r="BV98" t="str">
        <x:v>Child was believed in time to be vindicated without being romanticised.</x:v>
      </x:c>
      <x:c r="BW98" t="str">
        <x:v>The bath-house stopped being a place of rumour and became a place of evidence.</x:v>
      </x:c>
      <x:c r="BX98" t="str">
        <x:v>The settlement learned that impossible news still requires practical organisation.</x:v>
      </x:c>
      <x:c r="BY98" t="str">
        <x:v>A miracle appeared and the settlement answered it with accusation and death.</x:v>
      </x:c>
      <x:c r="BZ98" t="str">
        <x:v>Child was right and still did not live long enough to enjoy being believed.</x:v>
      </x:c>
      <x:c r="CA98" t="str">
        <x:v>Householder will carry the shame of killing the witness to wonder.</x:v>
      </x:c>
      <x:c r="CB98" t="str">
        <x:v>The bath-house is now tied to reunion and murder together.</x:v>
      </x:c>
    </x:row>
    <x:row r="99">
      <x:c r="A99" t="str">
        <x:v>E49B</x:v>
      </x:c>
      <x:c r="B99" t="str">
        <x:v>E49</x:v>
      </x:c>
      <x:c r="C99" t="str">
        <x:v>B</x:v>
      </x:c>
      <x:c r="D99" t="str">
        <x:v>Grain</x:v>
      </x:c>
      <x:c r="E99" t="str">
        <x:v>Grain</x:v>
      </x:c>
      <x:c r="F99" t="str">
        <x:v>Wastes</x:v>
      </x:c>
      <x:c r="G99" t="str">
        <x:v>Farmer</x:v>
      </x:c>
      <x:c r="H99" t="str">
        <x:v>Farmer</x:v>
      </x:c>
      <x:c r="I99" t="str">
        <x:v>Scavenger</x:v>
      </x:c>
      <x:c r="J99" t="str">
        <x:v>Brewer</x:v>
      </x:c>
      <x:c r="K99" t="str">
        <x:v>Food Preserver</x:v>
      </x:c>
      <x:c r="L99" t="str">
        <x:v>Food Preserver</x:v>
      </x:c>
      <x:c r="M99" t="str">
        <x:v>Elder</x:v>
      </x:c>
      <x:c r="N99" t="str">
        <x:v>Trader</x:v>
      </x:c>
      <x:c r="O99" t="str">
        <x:v>Messenger</x:v>
      </x:c>
      <x:c r="P99" t="str">
        <x:v>Householder</x:v>
      </x:c>
      <x:c r="Q99" t="str">
        <x:v>Apprentice</x:v>
      </x:c>
      <x:c r="R99" t="str">
        <x:v>Shrine Keeper</x:v>
      </x:c>
      <x:c r="S99" t="str">
        <x:v>Farmer | Farmer | Scavenger | Brewer | Food Preserver | Food Preserver | Elder | Trader | Messenger | Householder | Apprentice | Shrine Keeper</x:v>
      </x:c>
      <x:c r="T99" t="str">
        <x:v>The reluctant witness</x:v>
      </x:c>
      <x:c r="U99" t="str">
        <x:v>Food Preserver 2</x:v>
      </x:c>
      <x:c r="V99" t="str">
        <x:v>Householder</x:v>
      </x:c>
      <x:c r="W99" t="str">
        <x:v>Farmer 1</x:v>
      </x:c>
      <x:c r="X99" t="str">
        <x:v>Apprentice</x:v>
      </x:c>
      <x:c r="Y99" t="str">
        <x:v>Food Preserver 2 says Householder must tell the council what they saw at the pool. A) Ask Householder to testify immediately. B) Ask Messenger to help Householder reconstruct the timeline first.</x:v>
      </x:c>
      <x:c r="Z99" t="str">
        <x:v>Elder says the family is already collapsing under scandal. A) Tell Elder the witness cannot be silenced for the sake of appearances. B) Ask Trader to separate the political investigation from the possible homicide so both can be handled clearly.</x:v>
      </x:c>
      <x:c r="AA99" t="str">
        <x:v>Messenger says someone is removing evidence from the poolhouse. A) Keep Householder safe while the testimony is prepared. B) Go to the poolhouse, fight the intruders or hazards there and recover the wet ledger, clothing or weapon before the scene is sanitised.</x:v>
      </x:c>
      <x:c r="AB99" t="str">
        <x:v>Householder commits to speaking, and silence stops being the default family policy.</x:v>
      </x:c>
      <x:c r="AC99" t="str">
        <x:v>The timeline is reconstructed, giving the witness more confidence and reducing the chance of public collapse.</x:v>
      </x:c>
      <x:c r="AD99" t="str">
        <x:v>Elder is forced to hear that household reputation no longer outranks death and corruption.</x:v>
      </x:c>
      <x:c r="AE99" t="str">
        <x:v>Trader separates the investigations, clarifying that Brewer can be morally compromised without automatically being the killer.</x:v>
      </x:c>
      <x:c r="AF99" t="str">
        <x:v>Householder is protected from pressure while the statement is readied.</x:v>
      </x:c>
      <x:c r="AG99" t="str">
        <x:v>COMBAT: you recover the poolhouse evidence before it disappears. The corpse scene becomes materially investigable rather than pure gossip.</x:v>
      </x:c>
      <x:c r="AH99" t="str">
        <x:v>AAA: Householder testifies, the family façade cracks and both the corruption inquiry and the death investigation proceed cleanly.</x:v>
      </x:c>
      <x:c r="AI99" t="str">
        <x:v>AAB: The recovered evidence stabilises the witness and makes the pool death impossible to bury.</x:v>
      </x:c>
      <x:c r="AJ99" t="str">
        <x:v>ABA: Timeline reconstruction and public testimony produce the strongest account. Brewer remains under suspicion without becoming the only imaginable answer.</x:v>
      </x:c>
      <x:c r="AK99" t="str">
        <x:v>ABB: The evidence rescue exposes just how much someone hoped the scene would remain ambiguous.</x:v>
      </x:c>
      <x:c r="AL99" t="str">
        <x:v>BAA: Trader's separation of inquiries prevents one scandal consuming the other. Food Preserver 2 leaves Brewer on terms defined by truth, not just despair.</x:v>
      </x:c>
      <x:c r="AM99" t="str">
        <x:v>BAB: The poolhouse evidence saves Householder from carrying the whole burden alone.</x:v>
      </x:c>
      <x:c r="AN99" t="str">
        <x:v>BBA: Elder loses the battle for discretion and the settlement gains a usable witness.</x:v>
      </x:c>
      <x:c r="AO99" t="str">
        <x:v>BBB: TRAGIC — before Householder can testify, Brewer corners them at the poolhouse. Householder kills Brewer in panic while trying to escape.</x:v>
      </x:c>
      <x:c r="AP99" t="str">
        <x:v>Choice 3B</x:v>
      </x:c>
      <x:c r="AQ99" t="str">
        <x:v>COMBAT: you recover the poolhouse evidence before it disappears. The corpse scene becomes materially investigable rather than pure gossip.</x:v>
      </x:c>
      <x:c r="AR99" t="str">
        <x:v>BBB</x:v>
      </x:c>
      <x:c r="AS99" t="str">
        <x:v>TRAGIC — before Householder can testify, Brewer corners them at the poolhouse. Householder kills Brewer in panic while trying to escape.</x:v>
      </x:c>
      <x:c r="AT99" t="str">
        <x:v>Sue Ellen-inspired — wounded, determined and finally ready to stop protecting a man who used marriage and image as cover for abuse.</x:v>
      </x:c>
      <x:c r="AU99" t="str">
        <x:v>J.R. suspect-role inspired — oily, strategic and genuinely capable of both innocence in this instance and guilt in half the surrounding story.</x:v>
      </x:c>
      <x:c r="AV99" t="str">
        <x:v>Cliff Barnes-inspired — hungry for scandal, justice and personal revenge in roughly equal measure.</x:v>
      </x:c>
      <x:c r="AW99" t="str">
        <x:v>Lucy/Miss-Ellie witness hybrid — emotionally rattled by what was found at the pool and frightened of saying the wrong thing publicly.</x:v>
      </x:c>
      <x:c r="AX99" t="str">
        <x:v>E = Elder; Bobby-inspired — wants truth without turning the family into a circus if it can be avoided.</x:v>
      </x:c>
      <x:c r="AY99" t="str">
        <x:v>F = Trader; political-investigator hybrid — sees the pool death and the corruption inquiry as finally converging.</x:v>
      </x:c>
      <x:c r="AZ99" t="str">
        <x:v>Dallas — 1 May 1981 — “Ewing-Gate” / Sue Ellen leaves, Kristin dead</x:v>
      </x:c>
      <x:c r="BA99" t="str">
        <x:v>Food Preserver 2 has finally decided to testify about Brewer's corruption, infidelity and political schemes, but Householder is the reluctant witness who knows the final piece: they discovered the body of a rival floating in the estate pool and saw Brewer nearby. 
Food Preserver 1 says Householder must speak now; Elder fears the testimony will destroy the family and wants delay. Trader thinks the rival may have been murdered; Messenger says the scene could still have innocent explanations unless the timeline is fixed. 
The reluctant-witness structure becomes a cliffhanger investigation in which personal collapse, political scandal and a corpse at the pool all compete for narrative control.</x:v>
      </x:c>
      <x:c r="BB99" t="str">
        <x:v>https://en.wikipedia.org/wiki/Dallas_(1978_TV_series)
https://en.wikipedia.org/wiki/Sue_Ellen_Ewing</x:v>
      </x:c>
      <x:c r="BC99" t="str">
        <x:v>Farmer 2</x:v>
      </x:c>
      <x:c r="BD99" t="str">
        <x:v>Scavenger</x:v>
      </x:c>
      <x:c r="BE99" t="str">
        <x:v>Brewer</x:v>
      </x:c>
      <x:c r="BF99" t="str">
        <x:v>Food Preserver 1</x:v>
      </x:c>
      <x:c r="BG99" t="str">
        <x:v>Elder</x:v>
      </x:c>
      <x:c r="BH99" t="str">
        <x:v>Trader</x:v>
      </x:c>
      <x:c r="BI99" t="str">
        <x:v>Messenger</x:v>
      </x:c>
      <x:c r="BJ99" t="str">
        <x:v>Shrine Keeper</x:v>
      </x:c>
      <x:c r="BK99" t="str">
        <x:v>Brewer — protective loyalist: backs Householder as a shaken witness and thinks truth about the pool death matters more than family embarrassment.</x:v>
      </x:c>
      <x:c r="BL99" t="str">
        <x:v>Food Preserver 1 — skeptical neighbour: understands why Food Preserver 2 is done protecting Brewer and sees the body as the point of no return.</x:v>
      </x:c>
      <x:c r="BM99" t="str">
        <x:v>Elder — practical worker: focuses on testimony, timeline and preserving the poolhouse as evidence.</x:v>
      </x:c>
      <x:c r="BN99" t="str">
        <x:v>Trader — gossip with a conscience: knows scandal has finally converged with a death and that convergence makes everybody sloppier.</x:v>
      </x:c>
      <x:c r="BO99" t="str">
        <x:v>Messenger — traditional moralist: believes a witness should not carry the whole investigation alone.</x:v>
      </x:c>
      <x:c r="BP99" t="str">
        <x:v>Shrine Keeper — quiet peacemaker: wants the corruption story and the death story kept clear enough that neither swallows the other.</x:v>
      </x:c>
      <x:c r="BQ99" t="str">
        <x:v>There is a body in the estate pool and every family argument has suddenly become evidence-shaped.</x:v>
      </x:c>
      <x:c r="BR99" t="str">
        <x:v>Food Preserver 2 has left Brewer and no longer intends to protect him.</x:v>
      </x:c>
      <x:c r="BS99" t="str">
        <x:v>Householder is the witness everyone needs and nobody has treated gently enough.</x:v>
      </x:c>
      <x:c r="BT99" t="str">
        <x:v>Messenger says the poolhouse is being tidied with suspicious urgency.</x:v>
      </x:c>
      <x:c r="BU99" t="str">
        <x:v>The witness spoke, the scandals separated properly and the body did not disappear into family legend.</x:v>
      </x:c>
      <x:c r="BV99" t="str">
        <x:v>Food Preserver 2 finally stopped calling self-preservation betrayal.</x:v>
      </x:c>
      <x:c r="BW99" t="str">
        <x:v>Brewer remained many bad things whether or not he caused this death.</x:v>
      </x:c>
      <x:c r="BX99" t="str">
        <x:v>The pool stopped being ornamental and became a crime scene.</x:v>
      </x:c>
      <x:c r="BY99" t="str">
        <x:v>Householder wanted only to escape the pressure and killed Brewer in the attempt.</x:v>
      </x:c>
      <x:c r="BZ99" t="str">
        <x:v>The witness survived the pool and became the killer at the poolhouse.</x:v>
      </x:c>
      <x:c r="CA99" t="str">
        <x:v>Food Preserver 2 got free and immediately lost the person they were trying to expose.</x:v>
      </x:c>
      <x:c r="CB99" t="str">
        <x:v>No one in the settlement now hears the phrase family scandal without checking where the body is.</x:v>
      </x:c>
    </x:row>
    <x:row r="100">
      <x:c r="A100" t="str">
        <x:v>E50A</x:v>
      </x:c>
      <x:c r="B100" t="str">
        <x:v>E50</x:v>
      </x:c>
      <x:c r="C100" t="str">
        <x:v>A</x:v>
      </x:c>
      <x:c r="D100" t="str">
        <x:v>Grain</x:v>
      </x:c>
      <x:c r="E100" t="str">
        <x:v>Ore</x:v>
      </x:c>
      <x:c r="F100" t="str">
        <x:v>Ore</x:v>
      </x:c>
      <x:c r="G100" t="str">
        <x:v>Farmer</x:v>
      </x:c>
      <x:c r="H100" t="str">
        <x:v>Miner</x:v>
      </x:c>
      <x:c r="I100" t="str">
        <x:v>Miner</x:v>
      </x:c>
      <x:c r="J100" t="str">
        <x:v>Distiller</x:v>
      </x:c>
      <x:c r="K100" t="str">
        <x:v>Distiller</x:v>
      </x:c>
      <x:c r="L100" t="str">
        <x:v>Metalworker</x:v>
      </x:c>
      <x:c r="M100" t="str">
        <x:v>Elder</x:v>
      </x:c>
      <x:c r="N100" t="str">
        <x:v>Watchkeeper</x:v>
      </x:c>
      <x:c r="O100" t="str">
        <x:v>Messenger</x:v>
      </x:c>
      <x:c r="P100" t="str">
        <x:v>Child</x:v>
      </x:c>
      <x:c r="Q100" t="str">
        <x:v>Apprentice</x:v>
      </x:c>
      <x:c r="R100" t="str">
        <x:v>Shrine Keeper</x:v>
      </x:c>
      <x:c r="S100" t="str">
        <x:v>Farmer | Miner | Miner | Distiller | Distiller | Metalworker | Elder | Watchkeeper | Messenger | Child | Apprentice | Shrine Keeper</x:v>
      </x:c>
      <x:c r="T100" t="str">
        <x:v>The succession problem</x:v>
      </x:c>
      <x:c r="U100" t="str">
        <x:v>Elder</x:v>
      </x:c>
      <x:c r="V100" t="str">
        <x:v>Farmer</x:v>
      </x:c>
      <x:c r="W100" t="str">
        <x:v>Shrine Keeper</x:v>
      </x:c>
      <x:c r="X100" t="str">
        <x:v>Distiller 1</x:v>
      </x:c>
      <x:c r="Y100" t="str">
        <x:v>Farmer says the next generation should defend Elder publicly despite the accusations. A) Support Elder while still allowing the rival revelations to be heard. B) Tell Farmer the succession question cannot be settled until the old history is re-examined.</x:v>
      </x:c>
      <x:c r="Z100" t="str">
        <x:v>Shrine Keeper says the dying rival's words challenge what Pam-like heirs believe about their family. A) Ask Child to record the revelations formally before the rival dies. B) Ask Messenger to identify which claims affect succession directly and which are emotional or symbolic.</x:v>
      </x:c>
      <x:c r="AA100" t="str">
        <x:v>Elder says proof of the old land agreement may still exist in the abandoned records hall. A) Hold the family together while the trial and succession talk continue. B) Go to the records hall, fight the looters or hazards there and recover the old agreement before the next generation chooses an heir on myth alone.</x:v>
      </x:c>
      <x:c r="AB100" t="str">
        <x:v>Elder receives public support, but not the protective silence he expected.</x:v>
      </x:c>
      <x:c r="AC100" t="str">
        <x:v>The heirs refuse to settle succession while the foundational history remains unstable.</x:v>
      </x:c>
      <x:c r="AD100" t="str">
        <x:v>The dying rival's revelations are recorded as evidence rather than posthumous atmosphere.</x:v>
      </x:c>
      <x:c r="AE100" t="str">
        <x:v>Messenger distinguishes inheritance claims from broader wounds, making the succession debate more governable.</x:v>
      </x:c>
      <x:c r="AF100" t="str">
        <x:v>The household endures uncertainty without appointing a false certainty too early.</x:v>
      </x:c>
      <x:c r="AG100" t="str">
        <x:v>COMBAT: you recover the land agreement from the records hall. The document clarifies which parts of the feud were legal, which were personal and which were deliberately mythologised.</x:v>
      </x:c>
      <x:c r="AH100" t="str">
        <x:v>AAA: Elder is defended, the revelations are heard and succession is postponed until the old facts are clearer. The next generation inherits a process instead of a fairy tale.</x:v>
      </x:c>
      <x:c r="AI100" t="str">
        <x:v>AAB: The recovered agreement forces a more honest settlement between the rival lines. The heirs can finally separate feud mythology from legal history.</x:v>
      </x:c>
      <x:c r="AJ100" t="str">
        <x:v>ABA: Recording the revelations prevents their later manipulation. Farmer realises love for Elder and scrutiny of Elder need not be opposites.</x:v>
      </x:c>
      <x:c r="AK100" t="str">
        <x:v>ABB: The records-hall evidence keeps Messenger from turning every family injury into a claim on succession and keeps Elder from doing the reverse.</x:v>
      </x:c>
      <x:c r="AL100" t="str">
        <x:v>BAA: Postponing succession reduces immediate unity but avoids building the future on unstable legend.</x:v>
      </x:c>
      <x:c r="AM100" t="str">
        <x:v>BAB: The agreement gives Pam-like heirs enough truth to remain in the family without surrendering themselves to its mythology.</x:v>
      </x:c>
      <x:c r="AN100" t="str">
        <x:v>BBA: Messenger's disciplined framing lowers the temperature. The next generation argues fiercely but at least about the right things.</x:v>
      </x:c>
      <x:c r="AO100" t="str">
        <x:v>BBB: TRAGIC — after the revelations, Messenger accuses Elder of stealing the future from both families. Elder strikes Messenger in fury and kills them.</x:v>
      </x:c>
      <x:c r="AP100" t="str">
        <x:v>Choice 3B</x:v>
      </x:c>
      <x:c r="AQ100" t="str">
        <x:v>COMBAT: you recover the land agreement from the records hall. The document clarifies which parts of the feud were legal, which were personal and which were deliberately mythologised.</x:v>
      </x:c>
      <x:c r="AR100" t="str">
        <x:v>BBB</x:v>
      </x:c>
      <x:c r="AS100" t="str">
        <x:v>TRAGIC — after the revelations, Messenger accuses Elder of stealing the future from both families. Elder strikes Messenger in fury and kills them.</x:v>
      </x:c>
      <x:c r="AT100" t="str">
        <x:v>Jock Ewing-inspired — imperious, ageing and convinced that family survival morally justifies hard old decisions.</x:v>
      </x:c>
      <x:c r="AU100" t="str">
        <x:v>Pamela Barnes-inspired — loving, intelligent and shattered by revelations that turn childhood loyalties into open questions.</x:v>
      </x:c>
      <x:c r="AV100" t="str">
        <x:v>Digger Barnes-inspired — dying, bitter and intermittently truthful; wants old secrets told even if the timing is destructive.</x:v>
      </x:c>
      <x:c r="AW100" t="str">
        <x:v>Miss Ellie / family conscience hybrid — loyal to Elder but increasingly aware that protecting the household may require hearing the accusations fully.</x:v>
      </x:c>
      <x:c r="AX100" t="str">
        <x:v>E = Watchkeeper; Bobby-inspired — wants the next generation to inherit land without inheriting all the lies beneath it.</x:v>
      </x:c>
      <x:c r="AY100" t="str">
        <x:v>F = Messenger; Cliff-Barnes heir hybrid — angry that the old feud may have cheated his side for decades and ready to use revelation as leverage.</x:v>
      </x:c>
      <x:c r="AZ100" t="str">
        <x:v>Dallas — 29 Feb 1980 — “Jock’s Trial: Part 2” / Digger’s revelations</x:v>
      </x:c>
      <x:c r="BA100" t="str">
        <x:v>Elder stands accused in a long-buried killing connected to the feud between two founding families. 
Farmer believes Elder innocent but knows the old history has been told selectively for years. Shrine Keeper has just heard deathbed revelations from a dying rival suggesting that the two families' children may have inherited lies about parentage, loyalty and rightful inheritance. 
Messenger and Child need to know whether the future of the settlement should still pass through Elder's line if the family story itself is compromised. 
The succession problem becomes a courtroom-and-deathbed drama where property, identity and legitimacy all hinge on whether the next generation accepts the old patriarch's version of the feud.</x:v>
      </x:c>
      <x:c r="BB100" t="str">
        <x:v>https://en.wikipedia.org/wiki/Dallas_(1978_TV_series)
https://en.wikipedia.org/wiki/Jock_Ewing</x:v>
      </x:c>
      <x:c r="BC100" t="str">
        <x:v>Miner 1</x:v>
      </x:c>
      <x:c r="BD100" t="str">
        <x:v>Miner 2</x:v>
      </x:c>
      <x:c r="BE100" t="str">
        <x:v>Distiller 2</x:v>
      </x:c>
      <x:c r="BF100" t="str">
        <x:v>Metalworker</x:v>
      </x:c>
      <x:c r="BG100" t="str">
        <x:v>Watchkeeper</x:v>
      </x:c>
      <x:c r="BH100" t="str">
        <x:v>Messenger</x:v>
      </x:c>
      <x:c r="BI100" t="str">
        <x:v>Child</x:v>
      </x:c>
      <x:c r="BJ100" t="str">
        <x:v>Apprentice</x:v>
      </x:c>
      <x:c r="BK100" t="str">
        <x:v>Distiller 2 — protective loyalist: backs the younger generation's right to delay succession until the founding feud is less mythic and more documented.</x:v>
      </x:c>
      <x:c r="BL100" t="str">
        <x:v>Metalworker — skeptical neighbour: understands loyalty to Elder while refusing to let it pre-answer the inheritance question.</x:v>
      </x:c>
      <x:c r="BM100" t="str">
        <x:v>Watchkeeper — practical worker: focuses on records, testimony and distinguishing symbolic injury from succession impact.</x:v>
      </x:c>
      <x:c r="BN100" t="str">
        <x:v>Messenger — gossip with a conscience: has heard the old feud told as legend for so long that paperwork now feels almost revolutionary.</x:v>
      </x:c>
      <x:c r="BO100" t="str">
        <x:v>Child — traditional moralist: believes families need institutions precisely when emotion is most ancestral.</x:v>
      </x:c>
      <x:c r="BP100" t="str">
        <x:v>Apprentice — quiet peacemaker: wants the heirs to inherit truth, not just land and slogans.</x:v>
      </x:c>
      <x:c r="BQ100" t="str">
        <x:v>The patriarch is on trial, the rival patriarch is dying and somehow the children are expected to make calm inheritance decisions.</x:v>
      </x:c>
      <x:c r="BR100" t="str">
        <x:v>Shrine Keeper says the deathbed revelations could reorder the family map.</x:v>
      </x:c>
      <x:c r="BS100" t="str">
        <x:v>Messenger wants justice, recognition and possibly revenge.</x:v>
      </x:c>
      <x:c r="BT100" t="str">
        <x:v>Everyone keeps using the word legacy as though it were automatically noble.</x:v>
      </x:c>
      <x:c r="BU100" t="str">
        <x:v>The heirs gained more truth and less innocence.</x:v>
      </x:c>
      <x:c r="BV100" t="str">
        <x:v>Succession was slowed down long enough to become legitimate.</x:v>
      </x:c>
      <x:c r="BW100" t="str">
        <x:v>Elder remained central to the family without being allowed to own all its history.</x:v>
      </x:c>
      <x:c r="BX100" t="str">
        <x:v>The records hall did more to save the future than any courtroom speech.</x:v>
      </x:c>
      <x:c r="BY100" t="str">
        <x:v>Elder outlived the trial and killed the rival heir in the argument that followed.</x:v>
      </x:c>
      <x:c r="BZ100" t="str">
        <x:v>Messenger got the old truth and paid with a new death.</x:v>
      </x:c>
      <x:c r="CA100" t="str">
        <x:v>The feud has moved from inherited grievance to fresh blood again.</x:v>
      </x:c>
      <x:c r="CB100" t="str">
        <x:v>No one now says the past is past.</x:v>
      </x:c>
    </x:row>
    <x:row r="101">
      <x:c r="A101" t="str">
        <x:v>E50B</x:v>
      </x:c>
      <x:c r="B101" t="str">
        <x:v>E50</x:v>
      </x:c>
      <x:c r="C101" t="str">
        <x:v>B</x:v>
      </x:c>
      <x:c r="D101" t="str">
        <x:v>Grain</x:v>
      </x:c>
      <x:c r="E101" t="str">
        <x:v>Ore</x:v>
      </x:c>
      <x:c r="F101" t="str">
        <x:v>Ore</x:v>
      </x:c>
      <x:c r="G101" t="str">
        <x:v>Farmer</x:v>
      </x:c>
      <x:c r="H101" t="str">
        <x:v>Miner</x:v>
      </x:c>
      <x:c r="I101" t="str">
        <x:v>Miner</x:v>
      </x:c>
      <x:c r="J101" t="str">
        <x:v>Distiller</x:v>
      </x:c>
      <x:c r="K101" t="str">
        <x:v>Distiller</x:v>
      </x:c>
      <x:c r="L101" t="str">
        <x:v>Metalworker</x:v>
      </x:c>
      <x:c r="M101" t="str">
        <x:v>Healer</x:v>
      </x:c>
      <x:c r="N101" t="str">
        <x:v>Storekeeper</x:v>
      </x:c>
      <x:c r="O101" t="str">
        <x:v>Carter</x:v>
      </x:c>
      <x:c r="P101" t="str">
        <x:v>Watchkeeper</x:v>
      </x:c>
      <x:c r="Q101" t="str">
        <x:v>Messenger</x:v>
      </x:c>
      <x:c r="R101" t="str">
        <x:v>Apprentice</x:v>
      </x:c>
      <x:c r="S101" t="str">
        <x:v>Farmer | Miner | Miner | Distiller | Distiller | Metalworker | Healer | Storekeeper | Carter | Watchkeeper | Messenger | Apprentice</x:v>
      </x:c>
      <x:c r="T101" t="str">
        <x:v>The circular misunderstanding</x:v>
      </x:c>
      <x:c r="U101" t="str">
        <x:v>Watchkeeper</x:v>
      </x:c>
      <x:c r="V101" t="str">
        <x:v>Distiller 2</x:v>
      </x:c>
      <x:c r="W101" t="str">
        <x:v>Miner 2</x:v>
      </x:c>
      <x:c r="X101" t="str">
        <x:v>Messenger</x:v>
      </x:c>
      <x:c r="Y101" t="str">
        <x:v>Watchkeeper says the missing elder may be with Distiller 2 or the unstable relation. A) Verify every rescue task person-by-person instead of assuming. B) Send everyone to the obvious suspect's house immediately.</x:v>
      </x:c>
      <x:c r="Z101" t="str">
        <x:v>Healer says they already told Storekeeper to tell Carter to warn Apprentice. A) Make each person repeat exactly what they did. B) Ask Pam-like rescuers to stop the blame loop and decide one clear leader now.</x:v>
      </x:c>
      <x:c r="AA101" t="str">
        <x:v>Carter says the ravine cottage path is blocked and may be the final route to the missing elder. A) Keep the communication chain in one room while the leader coordinates. B) Go to the ravine path, fight the guards or hazards there and reach the captive before the circular misunderstanding becomes fatal.</x:v>
      </x:c>
      <x:c r="AB101" t="str">
        <x:v>The rescue is rebuilt from verified actions rather than assumptions.</x:v>
      </x:c>
      <x:c r="AC101" t="str">
        <x:v>The group charges toward the obvious suspect, risking a fast wrong answer.</x:v>
      </x:c>
      <x:c r="AD101" t="str">
        <x:v>The message chain is unpacked and its failures become visible to everyone involved.</x:v>
      </x:c>
      <x:c r="AE101" t="str">
        <x:v>A single leader emerges and the rescue stops behaving like gossip with urgency.</x:v>
      </x:c>
      <x:c r="AF101" t="str">
        <x:v>The household stays coordinated while the field rescue proceeds.</x:v>
      </x:c>
      <x:c r="AG101" t="str">
        <x:v>COMBAT: you clear the ravine path and reach the cottage. The missing elder is found before the unstable relation can move or harm them.</x:v>
      </x:c>
      <x:c r="AH101" t="str">
        <x:v>AAA: The task chain is verified, leadership is clarified and the elder is rescued. The family finally sees that partial communication is not communication.</x:v>
      </x:c>
      <x:c r="AI101" t="str">
        <x:v>AAB: The ravine intervention saves the elder and gives the group a concrete endpoint for their chaos.</x:v>
      </x:c>
      <x:c r="AJ101" t="str">
        <x:v>ABA: The rush to the obvious suspect wastes time, but the verified chain later reveals where the real delay occurred.</x:v>
      </x:c>
      <x:c r="AK101" t="str">
        <x:v>ABB: A clear leader plus the ravine rescue prevents the misunderstanding from becoming an obituary.</x:v>
      </x:c>
      <x:c r="AL101" t="str">
        <x:v>BAA: The room of repeated statements is humiliating but effective. Every person learns exactly which 'I thought someone else did it' nearly killed the elder.</x:v>
      </x:c>
      <x:c r="AM101" t="str">
        <x:v>BAB: The field intervention outpaces the confusion and stops the unstable relation's endgame.</x:v>
      </x:c>
      <x:c r="AN101" t="str">
        <x:v>BBA: Healer's insistence on one leader transforms diffuse goodwill into an actual rescue.</x:v>
      </x:c>
      <x:c r="AO101" t="str">
        <x:v>BBB: TRAGIC — at the ravine cottage, Distiller 2 believes Watchkeeper has come to steal the elder back for money. Distiller 2 kills Watchkeeper before the truth is understood.</x:v>
      </x:c>
      <x:c r="AP101" t="str">
        <x:v>Choice 3B</x:v>
      </x:c>
      <x:c r="AQ101" t="str">
        <x:v>COMBAT: you clear the ravine path and reach the cottage. The missing elder is found before the unstable relation can move or harm them.</x:v>
      </x:c>
      <x:c r="AR101" t="str">
        <x:v>BBB</x:v>
      </x:c>
      <x:c r="AS101" t="str">
        <x:v>TRAGIC — at the ravine cottage, Distiller 2 believes Watchkeeper has come to steal the elder back for money. Distiller 2 kills Watchkeeper before the truth is understood.</x:v>
      </x:c>
      <x:c r="AT101" t="str">
        <x:v>J.R./planner-under-siege hybrid — manipulative enough that even accurate warnings about him sound self-serving, yet not the only danger in the room.</x:v>
      </x:c>
      <x:c r="AU101" t="str">
        <x:v>Miss Ellie-inspired — vulnerable elder whose safety suddenly reveals how many family members wanted control of her decisions.</x:v>
      </x:c>
      <x:c r="AV101" t="str">
        <x:v>Jessica-inspired — unstable, possessive and increasingly detached from reality; capable of convincing herself that protection and captivity are the same.</x:v>
      </x:c>
      <x:c r="AW101" t="str">
        <x:v>Pam/Bobby rescuer hybrid — earnest, frightened and baffled by how every message has allegedly already been handled.</x:v>
      </x:c>
      <x:c r="AX101" t="str">
        <x:v>E = Healer; Cliff/Ray ally hybrid — practical and indignant that other people call assumptions coordination.</x:v>
      </x:c>
      <x:c r="AY101" t="str">
        <x:v>F = Storekeeper; Jamie/ally hybrid — well-meaning and therefore part of the problem, having trusted that another person would finish each task.</x:v>
      </x:c>
      <x:c r="AZ101" t="str">
        <x:v>Dallas — 18 May 1984 — “End Game”</x:v>
      </x:c>
      <x:c r="BA101" t="str">
        <x:v>Watchkeeper thinks Distiller 1 has kidnapped a vulnerable older villager for money, while Distiller 2 insists the disappearance is part of a plan to protect them from another threat. 
Healer believes Storekeeper is helping the rescue; Storekeeper believes Carter is helping the rescue; Carter believes Apprentice has already fetched Watchkeeper's message. In fact each person has passed responsibility to the next, so every vital action has been assumed rather than completed. 
Meanwhile the missing elder may be in danger from an unstable relation whose motives are mingled with inheritance, delusion and resentment. 
The circular misunderstanding becomes a race against time where everybody has partly done the right thing in theory and therefore almost nobody has actually done it.</x:v>
      </x:c>
      <x:c r="BB101" t="str">
        <x:v>https://en.wikipedia.org/wiki/Dallas_(1978_TV_series)
https://www.imdb.com/title/tt0559690/</x:v>
      </x:c>
      <x:c r="BC101" t="str">
        <x:v>Farmer</x:v>
      </x:c>
      <x:c r="BD101" t="str">
        <x:v>Miner 1</x:v>
      </x:c>
      <x:c r="BE101" t="str">
        <x:v>Distiller 1</x:v>
      </x:c>
      <x:c r="BF101" t="str">
        <x:v>Metalworker</x:v>
      </x:c>
      <x:c r="BG101" t="str">
        <x:v>Healer</x:v>
      </x:c>
      <x:c r="BH101" t="str">
        <x:v>Storekeeper</x:v>
      </x:c>
      <x:c r="BI101" t="str">
        <x:v>Carter</x:v>
      </x:c>
      <x:c r="BJ101" t="str">
        <x:v>Apprentice</x:v>
      </x:c>
      <x:c r="BK101" t="str">
        <x:v>Distiller 1 — protective loyalist: backs verified action over everyone else's assumption that somebody else already acted.</x:v>
      </x:c>
      <x:c r="BL101" t="str">
        <x:v>Metalworker — skeptical neighbour: understands how good intentions became this rescue failure and has very little patience for it.</x:v>
      </x:c>
      <x:c r="BM101" t="str">
        <x:v>Healer — practical worker: focuses on named tasks, one leader and the ravine route.</x:v>
      </x:c>
      <x:c r="BN101" t="str">
        <x:v>Storekeeper — gossip with a conscience: knows every person in the room is slightly defensive because each omitted one necessary thing.</x:v>
      </x:c>
      <x:c r="BO101" t="str">
        <x:v>Carter — traditional moralist: believes confusion can kill as surely as malice when a vulnerable elder is missing.</x:v>
      </x:c>
      <x:c r="BP101" t="str">
        <x:v>Apprentice — quiet peacemaker: wants the rescue rebuilt from reality instead of implied cooperation.</x:v>
      </x:c>
      <x:c r="BQ101" t="str">
        <x:v>A vulnerable elder is missing and six decent people have apparently each informed one another without informing reality.</x:v>
      </x:c>
      <x:c r="BR101" t="str">
        <x:v>Watchkeeper does not know whether Distiller 2 is rescuer, kidnapper or both.</x:v>
      </x:c>
      <x:c r="BS101" t="str">
        <x:v>Healer has started asking everyone to use verbs instead of intentions.</x:v>
      </x:c>
      <x:c r="BT101" t="str">
        <x:v>The ravine cottage is suddenly very interesting.</x:v>
      </x:c>
      <x:c r="BU101" t="str">
        <x:v>The elder lived because someone finally turned good intentions into an ordered rescue.</x:v>
      </x:c>
      <x:c r="BV101" t="str">
        <x:v>The circular blame ended once the actions were written down in sequence.</x:v>
      </x:c>
      <x:c r="BW101" t="str">
        <x:v>Distiller 2's motives were messy, but the misunderstanding around them was even deadlier.</x:v>
      </x:c>
      <x:c r="BX101" t="str">
        <x:v>No one in the settlement now says 'I assumed' casually.</x:v>
      </x:c>
      <x:c r="BY101" t="str">
        <x:v>Watchkeeper died because suspicion reached the cottage before clarity did.</x:v>
      </x:c>
      <x:c r="BZ101" t="str">
        <x:v>Distiller 2 convinced themselves they were defending the elder and answered confusion with killing.</x:v>
      </x:c>
      <x:c r="CA101" t="str">
        <x:v>The family solved the chain of misunderstanding too late for the person who came to help.</x:v>
      </x:c>
      <x:c r="CB101" t="str">
        <x:v>The end game was not only in the cottage; it was in the assumptions.</x:v>
      </x:c>
    </x:row>
    <x:row r="102">
      <x:c r="A102" t="str">
        <x:v>E51A</x:v>
      </x:c>
      <x:c r="B102" t="str">
        <x:v>E51</x:v>
      </x:c>
      <x:c r="C102" t="str">
        <x:v>A</x:v>
      </x:c>
      <x:c r="D102" t="str">
        <x:v>Grain</x:v>
      </x:c>
      <x:c r="E102" t="str">
        <x:v>Ore</x:v>
      </x:c>
      <x:c r="F102" t="str">
        <x:v>Wastes</x:v>
      </x:c>
      <x:c r="G102" t="str">
        <x:v>Farmer</x:v>
      </x:c>
      <x:c r="H102" t="str">
        <x:v>Miner</x:v>
      </x:c>
      <x:c r="I102" t="str">
        <x:v>Scavenger</x:v>
      </x:c>
      <x:c r="J102" t="str">
        <x:v>Distiller</x:v>
      </x:c>
      <x:c r="K102" t="str">
        <x:v>Food Preserver</x:v>
      </x:c>
      <x:c r="L102" t="str">
        <x:v>Refiner</x:v>
      </x:c>
      <x:c r="M102" t="str">
        <x:v>Healer</x:v>
      </x:c>
      <x:c r="N102" t="str">
        <x:v>Storekeeper</x:v>
      </x:c>
      <x:c r="O102" t="str">
        <x:v>Carter</x:v>
      </x:c>
      <x:c r="P102" t="str">
        <x:v>Watchkeeper</x:v>
      </x:c>
      <x:c r="Q102" t="str">
        <x:v>Child</x:v>
      </x:c>
      <x:c r="R102" t="str">
        <x:v>Shrine Keeper</x:v>
      </x:c>
      <x:c r="S102" t="str">
        <x:v>Farmer | Miner | Scavenger | Distiller | Food Preserver | Refiner | Healer | Storekeeper | Carter | Watchkeeper | Child | Shrine Keeper</x:v>
      </x:c>
      <x:c r="T102" t="str">
        <x:v>The reluctant holder</x:v>
      </x:c>
      <x:c r="U102" t="str">
        <x:v>Healer</x:v>
      </x:c>
      <x:c r="V102" t="str">
        <x:v>Shrine Keeper</x:v>
      </x:c>
      <x:c r="W102" t="str">
        <x:v>Distiller</x:v>
      </x:c>
      <x:c r="X102" t="str">
        <x:v>Miner</x:v>
      </x:c>
      <x:c r="Y102" t="str">
        <x:v>Healer says the letters prove the unstable sibling is controlling the matriarch. A) Hand the letters over now. B) Give Shrine Keeper one last chance to disclose the truth personally first.</x:v>
      </x:c>
      <x:c r="Z102" t="str">
        <x:v>Refiner says the matriarch may be in immediate danger if action waits. A) Ask Watchkeeper to identify the holding place while the letters are reviewed. B) Ask Storekeeper to confront Shrine Keeper directly and force the location from them.</x:v>
      </x:c>
      <x:c r="AA102" t="str">
        <x:v>Carter says the old hunting lodge path is trapped and likely the route to the matriarch. A) Keep Shrine Keeper under watch while the rescue team moves. B) Go to the hunting lodge, fight the guards or hazards there and recover the matriarch before the unstable sibling can carry out their end plan.</x:v>
      </x:c>
      <x:c r="AB102" t="str">
        <x:v>The letters enter the open and secrecy stops sheltering the danger.</x:v>
      </x:c>
      <x:c r="AC102" t="str">
        <x:v>Shrine Keeper is offered one final chance to convert secrecy into honest warning.</x:v>
      </x:c>
      <x:c r="AD102" t="str">
        <x:v>Watchkeeper focuses the rescue on location and logistics rather than only family shame.</x:v>
      </x:c>
      <x:c r="AE102" t="str">
        <x:v>Storekeeper's confrontation cracks Shrine Keeper's denial but risks a messy emotional scene.</x:v>
      </x:c>
      <x:c r="AF102" t="str">
        <x:v>Shrine Keeper is contained so the rescue is not undermined from within.</x:v>
      </x:c>
      <x:c r="AG102" t="str">
        <x:v>COMBAT: you clear the lodge path and rescue the matriarch before the unstable sibling can flee or escalate.</x:v>
      </x:c>
      <x:c r="AH102" t="str">
        <x:v>AAA: The letters are revealed, the location is identified and the matriarch is rescued. Healer proves that reluctant holders still have a duty to release truth when danger sharpens.</x:v>
      </x:c>
      <x:c r="AI102" t="str">
        <x:v>AAB: The lodge intervention saves the matriarch and confirms the letters without letting the unstable sibling dictate the terms of revelation.</x:v>
      </x:c>
      <x:c r="AJ102" t="str">
        <x:v>ABA: Giving Shrine Keeper a final chance works only because Watchkeeper is already moving on the practical rescue.</x:v>
      </x:c>
      <x:c r="AK102" t="str">
        <x:v>ABB: The direct rescue outpaces the family's deference and prevents a deadly finale.</x:v>
      </x:c>
      <x:c r="AL102" t="str">
        <x:v>BAA: Shrine Keeper's confession arrives just in time. The family learns that tenderness without action had become part of the threat.</x:v>
      </x:c>
      <x:c r="AM102" t="str">
        <x:v>BAB: The hunting-lodge rescue makes the letters secondary evidence rather than the sole lifeline.</x:v>
      </x:c>
      <x:c r="AN102" t="str">
        <x:v>BBA: Storekeeper's hard confrontation is ugly but effective; the location is forced into the open.</x:v>
      </x:c>
      <x:c r="AO102" t="str">
        <x:v>BBB: TRAGIC — at the lodge, Shrine Keeper tries to calm the unstable sibling and retrieve the matriarch. The sibling kills Shrine Keeper in panic.</x:v>
      </x:c>
      <x:c r="AP102" t="str">
        <x:v>Choice 3B</x:v>
      </x:c>
      <x:c r="AQ102" t="str">
        <x:v>COMBAT: you clear the lodge path and rescue the matriarch before the unstable sibling can flee or escalate.</x:v>
      </x:c>
      <x:c r="AR102" t="str">
        <x:v>BBB</x:v>
      </x:c>
      <x:c r="AS102" t="str">
        <x:v>TRAGIC — at the lodge, Shrine Keeper tries to calm the unstable sibling and retrieve the matriarch. The sibling kills Shrine Keeper in panic.</x:v>
      </x:c>
      <x:c r="AT102" t="str">
        <x:v>Bobby/Pam investigator hybrid — steady, compassionate and burdened by the evidence precisely because using it may trigger the unstable sibling.</x:v>
      </x:c>
      <x:c r="AU102" t="str">
        <x:v>Jessica-inspired — secretive, delusional and protective in a terrifying way; believes captivity is devotion.</x:v>
      </x:c>
      <x:c r="AV102" t="str">
        <x:v>Miss Ellie-inspired — vulnerable elder whose danger is hidden by everybody's habits of politeness and denial.</x:v>
      </x:c>
      <x:c r="AW102" t="str">
        <x:v>J.R./alert strategist hybrid — quick to see that the family secret is no longer containable and that delay has become complicity.</x:v>
      </x:c>
      <x:c r="AX102" t="str">
        <x:v>E = Storekeeper; Donna/ally hybrid — morally clear and impatient with deference once an elder is being controlled.</x:v>
      </x:c>
      <x:c r="AY102" t="str">
        <x:v>F = Carter; Clayton/Ray support hybrid — practical rescuer who wants the address, the route and the key rather than another emotional theory.</x:v>
      </x:c>
      <x:c r="AZ102" t="str">
        <x:v>Dallas — 11 May 1984 — “Hush, Hush, Sweet Jessie”</x:v>
      </x:c>
      <x:c r="BA102" t="str">
        <x:v>Healer possesses a locked packet of letters proving that Shrine Keeper's unstable sibling has been secretly moving an elderly matriarch between properties and controlling their medicines. 
Shrine Keeper begs Healer not to hand the packet over yet, insisting the sibling is fragile and may react violently if exposed too abruptly. Refiner knows the letters are genuine but fears the matriarch is in immediate danger. 
Storekeeper and Carter are ready to intervene as soon as Watchkeeper identifies where the matriarch is being held. 
The reluctant-holder structure becomes a suspense plot about whether preserving a fragile relative's dignity can ever justify holding back evidence of a more urgent threat.</x:v>
      </x:c>
      <x:c r="BB102" t="str">
        <x:v>https://en.wikipedia.org/wiki/Dallas_(1978_TV_series)
https://www.imdb.com/title/tt0559693/</x:v>
      </x:c>
      <x:c r="BC102" t="str">
        <x:v>Farmer</x:v>
      </x:c>
      <x:c r="BD102" t="str">
        <x:v>Scavenger</x:v>
      </x:c>
      <x:c r="BE102" t="str">
        <x:v>Food Preserver</x:v>
      </x:c>
      <x:c r="BF102" t="str">
        <x:v>Refiner</x:v>
      </x:c>
      <x:c r="BG102" t="str">
        <x:v>Storekeeper</x:v>
      </x:c>
      <x:c r="BH102" t="str">
        <x:v>Carter</x:v>
      </x:c>
      <x:c r="BI102" t="str">
        <x:v>Watchkeeper</x:v>
      </x:c>
      <x:c r="BJ102" t="str">
        <x:v>Child</x:v>
      </x:c>
      <x:c r="BK102" t="str">
        <x:v>Food Preserver — protective loyalist: backs releasing the letters once it is clear an elder's safety is at stake.</x:v>
      </x:c>
      <x:c r="BL102" t="str">
        <x:v>Refiner — skeptical neighbour: understands Shrine Keeper's fear of pushing a fragile sibling over the edge but thinks delay has become complicity.</x:v>
      </x:c>
      <x:c r="BM102" t="str">
        <x:v>Storekeeper — practical worker: focuses on the location, the lodge path and keeping those with inside knowledge under watch.</x:v>
      </x:c>
      <x:c r="BN102" t="str">
        <x:v>Carter — gossip with a conscience: has seen too many families call secrecy kindness after it stops being kind.</x:v>
      </x:c>
      <x:c r="BO102" t="str">
        <x:v>Watchkeeper — traditional moralist: believes evidence withheld from rescuers is morally active, not neutral.</x:v>
      </x:c>
      <x:c r="BP102" t="str">
        <x:v>Child — quiet peacemaker: wants tenderness toward fragility kept separate from indulgence toward danger.</x:v>
      </x:c>
      <x:c r="BQ102" t="str">
        <x:v>Healer has proof, Shrine Keeper has excuses and an elderly matriarch has disappeared into family silence.</x:v>
      </x:c>
      <x:c r="BR102" t="str">
        <x:v>Refiner says the danger is immediate enough to make manners look obscene.</x:v>
      </x:c>
      <x:c r="BS102" t="str">
        <x:v>Watchkeeper keeps asking for a place name.</x:v>
      </x:c>
      <x:c r="BT102" t="str">
        <x:v>The old hunting lodge has entered the conversation and everyone hates that.</x:v>
      </x:c>
      <x:c r="BU102" t="str">
        <x:v>The letters were released in time and the matriarch came home alive.</x:v>
      </x:c>
      <x:c r="BV102" t="str">
        <x:v>Healer stopped confusing gentleness with delay.</x:v>
      </x:c>
      <x:c r="BW102" t="str">
        <x:v>Shrine Keeper learned that protecting a sibling's dignity cannot include hiding their crimes.</x:v>
      </x:c>
      <x:c r="BX102" t="str">
        <x:v>The family secret became a rescue instead of a mausoleum.</x:v>
      </x:c>
      <x:c r="BY102" t="str">
        <x:v>Shrine Keeper wanted to preserve both sibling and matriarch and lost the first while trying to save the second.</x:v>
      </x:c>
      <x:c r="BZ102" t="str">
        <x:v>The letters were true, the danger was real and hesitation still cost a life.</x:v>
      </x:c>
      <x:c r="CA102" t="str">
        <x:v>The lodge now holds the memory of a rescue and a family killing.</x:v>
      </x:c>
      <x:c r="CB102" t="str">
        <x:v>No one in the settlement treats 'fragile' as automatically safe anymore.</x:v>
      </x:c>
    </x:row>
    <x:row r="103">
      <x:c r="A103" t="str">
        <x:v>E51B</x:v>
      </x:c>
      <x:c r="B103" t="str">
        <x:v>E51</x:v>
      </x:c>
      <x:c r="C103" t="str">
        <x:v>B</x:v>
      </x:c>
      <x:c r="D103" t="str">
        <x:v>Grain</x:v>
      </x:c>
      <x:c r="E103" t="str">
        <x:v>Ore</x:v>
      </x:c>
      <x:c r="F103" t="str">
        <x:v>Wastes</x:v>
      </x:c>
      <x:c r="G103" t="str">
        <x:v>Farmer</x:v>
      </x:c>
      <x:c r="H103" t="str">
        <x:v>Miner</x:v>
      </x:c>
      <x:c r="I103" t="str">
        <x:v>Scavenger</x:v>
      </x:c>
      <x:c r="J103" t="str">
        <x:v>Distiller</x:v>
      </x:c>
      <x:c r="K103" t="str">
        <x:v>Food Preserver</x:v>
      </x:c>
      <x:c r="L103" t="str">
        <x:v>Refiner</x:v>
      </x:c>
      <x:c r="M103" t="str">
        <x:v>Healer</x:v>
      </x:c>
      <x:c r="N103" t="str">
        <x:v>Storekeeper</x:v>
      </x:c>
      <x:c r="O103" t="str">
        <x:v>Trader</x:v>
      </x:c>
      <x:c r="P103" t="str">
        <x:v>Watchkeeper</x:v>
      </x:c>
      <x:c r="Q103" t="str">
        <x:v>Householder</x:v>
      </x:c>
      <x:c r="R103" t="str">
        <x:v>Apprentice</x:v>
      </x:c>
      <x:c r="S103" t="str">
        <x:v>Farmer | Miner | Scavenger | Distiller | Food Preserver | Refiner | Healer | Storekeeper | Trader | Watchkeeper | Householder | Apprentice</x:v>
      </x:c>
      <x:c r="T103" t="str">
        <x:v>The disputed ownership</x:v>
      </x:c>
      <x:c r="U103" t="str">
        <x:v>Food Preserver</x:v>
      </x:c>
      <x:c r="V103" t="str">
        <x:v>Farmer</x:v>
      </x:c>
      <x:c r="W103" t="str">
        <x:v>Apprentice</x:v>
      </x:c>
      <x:c r="X103" t="str">
        <x:v>Trader</x:v>
      </x:c>
      <x:c r="Y103" t="str">
        <x:v>Food Preserver says the marriage should not begin with a property war. A) Ask the estate to welcome the new spouse while freezing the ownership dispute temporarily. B) Ask Farmer and Tanner to define exactly which rights, if any, marriage confers here.</x:v>
      </x:c>
      <x:c r="Z103" t="str">
        <x:v>Tanner says the contested field cannot remain undefined through planting season. A) Ask Householder to recount the old handshake agreement. B) Ask Storekeeper to draft an interim arrangement separating residence, labour and title until the feud is adjudicated.</x:v>
      </x:c>
      <x:c r="AA103" t="str">
        <x:v>Watchkeeper says markers near the contested field have been moved overnight. A) Guard the field and keep both families from escalating while the dispute is heard. B) Go to the boundary field, fight the vandals or hazards there and recover the old marker stones and survey notes before the feud becomes a physical land grab.</x:v>
      </x:c>
      <x:c r="AB103" t="str">
        <x:v>The marriage is protected from immediate collapse while the property question is slowed down.</x:v>
      </x:c>
      <x:c r="AC103" t="str">
        <x:v>The household names the legal question clearly instead of hiding it inside etiquette.</x:v>
      </x:c>
      <x:c r="AD103" t="str">
        <x:v>The old handshake history enters the open, clarifying why both families feel morally aggrieved.</x:v>
      </x:c>
      <x:c r="AE103" t="str">
        <x:v>An interim arrangement allows life together without pretending title has been solved.</x:v>
      </x:c>
      <x:c r="AF103" t="str">
        <x:v>The field stays guarded and the dispute remains legal rather than becoming a raid.</x:v>
      </x:c>
      <x:c r="AG103" t="str">
        <x:v>COMBAT: you recover the marker stones and survey notes from the boundary field. The land claim becomes evidential instead of purely inherited resentment.</x:v>
      </x:c>
      <x:c r="AH103" t="str">
        <x:v>AAA: The marriage survives its first day, the handshake history is heard and the field remains peaceful. The feud is reopened, but not yet allowed to own the couple.</x:v>
      </x:c>
      <x:c r="AI103" t="str">
        <x:v>AAB: Recovering the markers gives the new couple a chance to begin with facts rather than family folklore.</x:v>
      </x:c>
      <x:c r="AJ103" t="str">
        <x:v>ABA: Naming the rights clearly produces a harder but cleaner start. Food Preserver learns love does not erase property structure.</x:v>
      </x:c>
      <x:c r="AK103" t="str">
        <x:v>ABB: The interim arrangement stabilises daily life while the recovered markers inform the final settlement.</x:v>
      </x:c>
      <x:c r="AL103" t="str">
        <x:v>BAA: Householder's account helps both families see how much of the feud is inherited memory wrapped around a few concrete decisions.</x:v>
      </x:c>
      <x:c r="AM103" t="str">
        <x:v>BAB: The boundary-field intervention prevents the saga beginning with a brawl over stones and ditches.</x:v>
      </x:c>
      <x:c r="AN103" t="str">
        <x:v>BBA: The interim arrangement becomes the first real institution stronger than the feud.</x:v>
      </x:c>
      <x:c r="AO103" t="str">
        <x:v>BBB: TRAGIC — during the boundary confrontation, Tanner accuses Food Preserver of marrying for the land. Food Preserver strikes Tanner and kills them.</x:v>
      </x:c>
      <x:c r="AP103" t="str">
        <x:v>Choice 3B</x:v>
      </x:c>
      <x:c r="AQ103" t="str">
        <x:v>COMBAT: you recover the marker stones and survey notes from the boundary field. The land claim becomes evidential instead of purely inherited resentment.</x:v>
      </x:c>
      <x:c r="AR103" t="str">
        <x:v>BBB</x:v>
      </x:c>
      <x:c r="AS103" t="str">
        <x:v>TRAGIC — during the boundary confrontation, Tanner accuses Food Preserver of marrying for the land. Food Preserver strikes Tanner and kills them.</x:v>
      </x:c>
      <x:c r="AT103" t="str">
        <x:v>Pamela Barnes-inspired — sincere, brave and entering the estate hoping marriage can cross a feud older than she is.</x:v>
      </x:c>
      <x:c r="AU103" t="str">
        <x:v>Bobby Ewing-inspired — loving, hopeful and inclined to believe goodwill can bridge structural conflict faster than it actually can.</x:v>
      </x:c>
      <x:c r="AV103" t="str">
        <x:v>J.R. Ewing-inspired — suspicious, territorial and convinced the rival bride or groom is a Trojan horse for the enemy clan.</x:v>
      </x:c>
      <x:c r="AW103" t="str">
        <x:v>Miss Ellie-inspired — gracious host and quiet political force; wants the marriage to hold without pretending the land dispute is imaginary.</x:v>
      </x:c>
      <x:c r="AX103" t="str">
        <x:v>E = Healer; Digger-Barnes conscience hybrid — wounded by old injustice and sceptical that marriage automatically reconciles anything.</x:v>
      </x:c>
      <x:c r="AY103" t="str">
        <x:v>F = Storekeeper; ranch-hand/administrator hybrid — practical and concerned that seed, labour and water allocation require an actual owner before dawn.</x:v>
      </x:c>
      <x:c r="AZ103" t="str">
        <x:v>Dallas — 2 Apr 1978 — “Digger’s Daughter”</x:v>
      </x:c>
      <x:c r="BA103" t="str">
        <x:v>Food Preserver has married Farmer from a rival founding family and arrived at the estate to find that land, water rights and inheritance are all disputed. 
Farmer insists the marriage does not transfer ownership; Tanner says the new spouse must now have some claim on the homestead if they are expected to live and work there. Healer knows the two families' feud has always blurred personal loyalty and property law. 
Storekeeper and Watchkeeper need to know who controls the contested field before planting begins, while Householder remembers an older handshake agreement nobody fully trusted. 
The disputed-ownership structure becomes the first chapter of a family saga: a new marriage reopening an old feud because nobody agrees whether kinship softens property disputes or intensifies them.</x:v>
      </x:c>
      <x:c r="BB103" t="str">
        <x:v>https://en.wikipedia.org/wiki/Digger%27s_Daughter
https://en.wikipedia.org/wiki/Pamela_Barnes</x:v>
      </x:c>
      <x:c r="BC103" t="str">
        <x:v>Miner</x:v>
      </x:c>
      <x:c r="BD103" t="str">
        <x:v>Scavenger</x:v>
      </x:c>
      <x:c r="BE103" t="str">
        <x:v>Distiller</x:v>
      </x:c>
      <x:c r="BF103" t="str">
        <x:v>Refiner</x:v>
      </x:c>
      <x:c r="BG103" t="str">
        <x:v>Healer</x:v>
      </x:c>
      <x:c r="BH103" t="str">
        <x:v>Storekeeper</x:v>
      </x:c>
      <x:c r="BI103" t="str">
        <x:v>Watchkeeper</x:v>
      </x:c>
      <x:c r="BJ103" t="str">
        <x:v>Householder</x:v>
      </x:c>
      <x:c r="BK103" t="str">
        <x:v>Distiller — protective loyalist: backs the new marriage while insisting love cannot substitute for actual land rules.</x:v>
      </x:c>
      <x:c r="BL103" t="str">
        <x:v>Refiner — skeptical neighbour: understands why the rival families treat every field marker as history made visible.</x:v>
      </x:c>
      <x:c r="BM103" t="str">
        <x:v>Healer — practical worker: focuses on title, interim arrangements and preventing workers becoming soldiers in the feud.</x:v>
      </x:c>
      <x:c r="BN103" t="str">
        <x:v>Storekeeper — gossip with a conscience: knows old handshake agreements are where dynasties grow their future legal headaches.</x:v>
      </x:c>
      <x:c r="BO103" t="str">
        <x:v>Watchkeeper — traditional moralist: believes welcoming a spouse and defining property are both necessary forms of respect.</x:v>
      </x:c>
      <x:c r="BP103" t="str">
        <x:v>Householder — quiet peacemaker: wants the founding couple protected from inheriting the feud as their only marriage language.</x:v>
      </x:c>
      <x:c r="BQ103" t="str">
        <x:v>A new spouse has arrived at the estate and brought an old feud through the front gate with them.</x:v>
      </x:c>
      <x:c r="BR103" t="str">
        <x:v>Tanner keeps asking whether marriage changes title or merely sleeping arrangements.</x:v>
      </x:c>
      <x:c r="BS103" t="str">
        <x:v>Householder remembers an old handshake nobody wrote down properly.</x:v>
      </x:c>
      <x:c r="BT103" t="str">
        <x:v>The boundary markers have moved, which means the feud has found feet.</x:v>
      </x:c>
      <x:c r="BU103" t="str">
        <x:v>The marriage survived because the families were forced to discuss law as well as loyalty.</x:v>
      </x:c>
      <x:c r="BV103" t="str">
        <x:v>The field dispute became evidence-driven enough to stop the immediate bloodletting.</x:v>
      </x:c>
      <x:c r="BW103" t="str">
        <x:v>Food Preserver learned that entering a dynasty means entering its paperwork too.</x:v>
      </x:c>
      <x:c r="BX103" t="str">
        <x:v>The saga began with argument rather than innocence, which may actually be healthier.</x:v>
      </x:c>
      <x:c r="BY103" t="str">
        <x:v>The founding marriage outlived its first welcome and then claimed a life at the boundary field.</x:v>
      </x:c>
      <x:c r="BZ103" t="str">
        <x:v>Tanner died because an old feud found a young marriage to inhabit.</x:v>
      </x:c>
      <x:c r="CA103" t="str">
        <x:v>Food Preserver wanted belonging and became a killer instead.</x:v>
      </x:c>
      <x:c r="CB103" t="str">
        <x:v>The estate will always remember that its first family chapter began with land, love and blood.</x:v>
      </x:c>
    </x:row>
    <x:row r="104">
      <x:c r="A104" t="str">
        <x:v>E52A</x:v>
      </x:c>
      <x:c r="B104" t="str">
        <x:v>E52</x:v>
      </x:c>
      <x:c r="C104" t="str">
        <x:v>A</x:v>
      </x:c>
      <x:c r="D104" t="str">
        <x:v>Grain</x:v>
      </x:c>
      <x:c r="E104" t="str">
        <x:v>Wastes</x:v>
      </x:c>
      <x:c r="F104" t="str">
        <x:v>Wastes</x:v>
      </x:c>
      <x:c r="G104" t="str">
        <x:v>Farmer</x:v>
      </x:c>
      <x:c r="H104" t="str">
        <x:v>Scavenger</x:v>
      </x:c>
      <x:c r="I104" t="str">
        <x:v>Scavenger</x:v>
      </x:c>
      <x:c r="J104" t="str">
        <x:v>Food Preserver</x:v>
      </x:c>
      <x:c r="K104" t="str">
        <x:v>Food Preserver</x:v>
      </x:c>
      <x:c r="L104" t="str">
        <x:v>Cistern Keeper</x:v>
      </x:c>
      <x:c r="M104" t="str">
        <x:v>Healer</x:v>
      </x:c>
      <x:c r="N104" t="str">
        <x:v>Storekeeper</x:v>
      </x:c>
      <x:c r="O104" t="str">
        <x:v>Watchkeeper</x:v>
      </x:c>
      <x:c r="P104" t="str">
        <x:v>Messenger</x:v>
      </x:c>
      <x:c r="Q104" t="str">
        <x:v>Householder</x:v>
      </x:c>
      <x:c r="R104" t="str">
        <x:v>Apprentice</x:v>
      </x:c>
      <x:c r="S104" t="str">
        <x:v>Farmer | Scavenger | Scavenger | Food Preserver | Food Preserver | Cistern Keeper | Healer | Storekeeper | Watchkeeper | Messenger | Householder | Apprentice</x:v>
      </x:c>
      <x:c r="T104" t="str">
        <x:v>The blocked favour chain</x:v>
      </x:c>
      <x:c r="U104" t="str">
        <x:v>Scavenger 2</x:v>
      </x:c>
      <x:c r="V104" t="str">
        <x:v>Healer</x:v>
      </x:c>
      <x:c r="W104" t="str">
        <x:v>Cistern Keeper</x:v>
      </x:c>
      <x:c r="X104" t="str">
        <x:v>Householder</x:v>
      </x:c>
      <x:c r="Y104" t="str">
        <x:v>Scavenger 2 says the blamed friend must not enter the ward. A) Respect the family's boundary for now. B) Ask Householder whether the dying person's own wishes should decide who gets a final visit.</x:v>
      </x:c>
      <x:c r="Z104" t="str">
        <x:v>Householder says they may allow the visit if Watchkeeper confirms the friend is not being treated as a criminal. A) Ask Watchkeeper to clarify the friend's status immediately. B) Tell Householder that guilt and legal blame are not the same question as whether a final goodbye matters.</x:v>
      </x:c>
      <x:c r="AA104" t="str">
        <x:v>Watchkeeper says Messenger has the missing road account that could clarify the accident. A) Ask Messenger to bring the account and keep the ward calm. B) Go to the wreck site, fight the scavengers or creatures there and recover the missing belongings and road evidence before the last hours pass.</x:v>
      </x:c>
      <x:c r="AB104" t="str">
        <x:v>The friend remains outside and the family controls the room, but the dying person's relationships are narrowed by adult anger.</x:v>
      </x:c>
      <x:c r="AC104" t="str">
        <x:v>Householder begins asking what the injured person would have wanted rather than only what the parents can bear.</x:v>
      </x:c>
      <x:c r="AD104" t="str">
        <x:v>Watchkeeper clarifies that the friend is a witness and possible negligent participant, not an established murderer.</x:v>
      </x:c>
      <x:c r="AE104" t="str">
        <x:v>Householder separates legal blame from bedside compassion and becomes willing to consider one supervised visit.</x:v>
      </x:c>
      <x:c r="AF104" t="str">
        <x:v>Messenger brings the road account, reducing several false assumptions about who was driving and why the journey happened.</x:v>
      </x:c>
      <x:c r="AG104" t="str">
        <x:v>COMBAT: you clear the wreck site and recover the missing road evidence. The sequence shows the injured person took a dangerous action while trying to help the friend, complicating simple blame.</x:v>
      </x:c>
      <x:c r="AH104" t="str">
        <x:v>AAA: The friend waits outside until the road account arrives, then is allowed a brief supervised goodbye. The family remains angry but does not make the final vigil a punishment.</x:v>
      </x:c>
      <x:c r="AI104" t="str">
        <x:v>AAB: The wreck evidence clarifies the accident in time for the friend to enter. The dying person passes with parents and friend nearby, and blame becomes a later question.</x:v>
      </x:c>
      <x:c r="AJ104" t="str">
        <x:v>ABA: Householder pushes past the family's first refusal and allows a farewell before every fact is known. Scavenger 2 resents the choice until grief makes the distinction between compassion and exoneration clearer.</x:v>
      </x:c>
      <x:c r="AK104" t="str">
        <x:v>ABB: The evidence arrives first and shows the accident was more complicated than the household believed. The final visit happens without pretending guilt has vanished.</x:v>
      </x:c>
      <x:c r="AL104" t="str">
        <x:v>BAA: Respecting the family boundary initially gives everyone time to calm. Watchkeeper's clarification later opens the door without a public argument.</x:v>
      </x:c>
      <x:c r="AM104" t="str">
        <x:v>BAB: The wreck evidence helps the parents stop imagining one villain. The friend says goodbye, but the family relationship remains permanently altered.</x:v>
      </x:c>
      <x:c r="AN104" t="str">
        <x:v>BBA: Legal status is clarified and the dying person's own preferences are finally centred. The household learns too late how much grief had been organising the room.</x:v>
      </x:c>
      <x:c r="AO104" t="str">
        <x:v>BBB: TRAGIC — after the death, Scavenger 2 confronts the blamed friend outside the ward. Scavenger 2 strikes them in rage and kills them, turning one accidental loss into a second deliberate tragedy.</x:v>
      </x:c>
      <x:c r="AP104" t="str">
        <x:v>Choice 3B</x:v>
      </x:c>
      <x:c r="AQ104" t="str">
        <x:v>COMBAT: you clear the wreck site and recover the missing road evidence. The sequence shows the injured person took a dangerous action while trying to help the friend, complicating simple blame.</x:v>
      </x:c>
      <x:c r="AR104" t="str">
        <x:v>BBB</x:v>
      </x:c>
      <x:c r="AS104" t="str">
        <x:v>TRAGIC — after the death, Scavenger 2 confronts the blamed friend outside the ward. Scavenger 2 strikes them in rage and kills them, turning one accidental loss into a second deliberate tragedy.</x:v>
      </x:c>
      <x:c r="AT104" t="str">
        <x:v>Nick Newman-inspired — protective, devastated and desperate for somebody to blame because helplessness feels intolerable.</x:v>
      </x:c>
      <x:c r="AU104" t="str">
        <x:v>Sharon Newman-inspired — emotionally open, maternal and increasingly focused on what the dying person needs rather than what the family wants to punish.</x:v>
      </x:c>
      <x:c r="AV104" t="str">
        <x:v>hospital-gatekeeper hybrid — compassionate but procedural; fears a confrontation in the ward will turn the final vigil into chaos.</x:v>
      </x:c>
      <x:c r="AW104" t="str">
        <x:v>Daniel/Lily-family hybrid — young friend burdened by guilt, confusion and the knowledge that the injured person had been trying to help them before the crash.</x:v>
      </x:c>
      <x:c r="AX104" t="str">
        <x:v>E = Farmer; Victor Newman-inspired — commanding family elder who responds to grief by trying to control logistics, people and blame.</x:v>
      </x:c>
      <x:c r="AY104" t="str">
        <x:v>F = Scavenger 1; Nikki Newman-inspired — tender, practical and able to challenge the family's anger without denying it.</x:v>
      </x:c>
      <x:c r="AZ104" t="str">
        <x:v>The Young and the Restless — 24 May 2005 — Cassie Newman dies</x:v>
      </x:c>
      <x:c r="BA104" t="str">
        <x:v>Scavenger 2 and Householder are the parents of a gravely injured young family member who lies in the healer's ward after a night-time cart crash. 
Healer has little more treatment to offer, but Cistern Keeper is blocking the victim's closest friend from visiting because that friend is blamed for the accident and the household is furious. 
Householder will allow the visit only if Watchkeeper first confirms the friend is not currently under arrest; Watchkeeper will only do that if Messenger produces the missing road account. 
The blocked favour chain becomes a bedside story about grief, blame and whether a dying person's final hours should be organised around the adults' anger.</x:v>
      </x:c>
      <x:c r="BB104" t="str">
        <x:v>https://www.imdb.com/title/tt0978269/
https://shapes.inc/fandom/the-young-and-the-restless/episodes-guide</x:v>
      </x:c>
      <x:c r="BC104" t="str">
        <x:v>Farmer</x:v>
      </x:c>
      <x:c r="BD104" t="str">
        <x:v>Scavenger 1</x:v>
      </x:c>
      <x:c r="BE104" t="str">
        <x:v>Food Preserver 1</x:v>
      </x:c>
      <x:c r="BF104" t="str">
        <x:v>Food Preserver 2</x:v>
      </x:c>
      <x:c r="BG104" t="str">
        <x:v>Storekeeper</x:v>
      </x:c>
      <x:c r="BH104" t="str">
        <x:v>Watchkeeper</x:v>
      </x:c>
      <x:c r="BI104" t="str">
        <x:v>Messenger</x:v>
      </x:c>
      <x:c r="BJ104" t="str">
        <x:v>Apprentice</x:v>
      </x:c>
      <x:c r="BK104" t="str">
        <x:v>Food Preserver 1 — protective loyalist: backs the parents' grief but believes the dying person's relationships should not be reduced to adult blame.</x:v>
      </x:c>
      <x:c r="BL104" t="str">
        <x:v>Food Preserver 2 — skeptical neighbour: understands suspicion toward the friend while insisting legal blame and bedside compassion are separate questions.</x:v>
      </x:c>
      <x:c r="BM104" t="str">
        <x:v>Storekeeper — practical worker: focuses on ward access, road evidence and preventing a final vigil becoming a confrontation.</x:v>
      </x:c>
      <x:c r="BN104" t="str">
        <x:v>Watchkeeper — gossip with a conscience: has heard three different crash stories and no longer trusts the simplest one.</x:v>
      </x:c>
      <x:c r="BO104" t="str">
        <x:v>Messenger — traditional moralist: believes grief deserves patience but not a licence to punish somebody before facts are known.</x:v>
      </x:c>
      <x:c r="BP104" t="str">
        <x:v>Apprentice — quiet peacemaker: wants the final hours to contain tenderness before the village resumes arguing about responsibility.</x:v>
      </x:c>
      <x:c r="BQ104" t="str">
        <x:v>The healer's ward is quiet except for the family arguing in whispers about who deserves to enter.</x:v>
      </x:c>
      <x:c r="BR104" t="str">
        <x:v>Everyone knows the young villager may die. Nobody knows what to do with that knowledge.</x:v>
      </x:c>
      <x:c r="BS104" t="str">
        <x:v>The blamed friend has been sitting outside for hours.</x:v>
      </x:c>
      <x:c r="BT104" t="str">
        <x:v>Watchkeeper says the crash story is already more complicated than the gossip version.</x:v>
      </x:c>
      <x:c r="BU104" t="str">
        <x:v>The final hours were allowed to be about love as well as blame.</x:v>
      </x:c>
      <x:c r="BV104" t="str">
        <x:v>The family still grieves and still has questions, but nobody can say the last goodbye was stolen for the sake of anger.</x:v>
      </x:c>
      <x:c r="BW104" t="str">
        <x:v>The road evidence changed the story without making the death easier.</x:v>
      </x:c>
      <x:c r="BX104" t="str">
        <x:v>The healer says grief is not a verdict and the village finally understands why.</x:v>
      </x:c>
      <x:c r="BY104" t="str">
        <x:v>One young person died from the crash. Another died because grief demanded someone living to punish.</x:v>
      </x:c>
      <x:c r="BZ104" t="str">
        <x:v>Scavenger 2 will never be able to say the second death was an accident.</x:v>
      </x:c>
      <x:c r="CA104" t="str">
        <x:v>Householder lost the person in the bed and then lost whatever remained of the family's moral certainty.</x:v>
      </x:c>
      <x:c r="CB104" t="str">
        <x:v>The ward remembers two names now.</x:v>
      </x:c>
    </x:row>
    <x:row r="105">
      <x:c r="A105" t="str">
        <x:v>E52B</x:v>
      </x:c>
      <x:c r="B105" t="str">
        <x:v>E52</x:v>
      </x:c>
      <x:c r="C105" t="str">
        <x:v>B</x:v>
      </x:c>
      <x:c r="D105" t="str">
        <x:v>Grain</x:v>
      </x:c>
      <x:c r="E105" t="str">
        <x:v>Wastes</x:v>
      </x:c>
      <x:c r="F105" t="str">
        <x:v>Wastes</x:v>
      </x:c>
      <x:c r="G105" t="str">
        <x:v>Farmer</x:v>
      </x:c>
      <x:c r="H105" t="str">
        <x:v>Scavenger</x:v>
      </x:c>
      <x:c r="I105" t="str">
        <x:v>Scavenger</x:v>
      </x:c>
      <x:c r="J105" t="str">
        <x:v>Food Preserver</x:v>
      </x:c>
      <x:c r="K105" t="str">
        <x:v>Food Preserver</x:v>
      </x:c>
      <x:c r="L105" t="str">
        <x:v>Cistern Keeper</x:v>
      </x:c>
      <x:c r="M105" t="str">
        <x:v>Healer</x:v>
      </x:c>
      <x:c r="N105" t="str">
        <x:v>Storekeeper</x:v>
      </x:c>
      <x:c r="O105" t="str">
        <x:v>Watchkeeper</x:v>
      </x:c>
      <x:c r="P105" t="str">
        <x:v>Householder</x:v>
      </x:c>
      <x:c r="Q105" t="str">
        <x:v>Child</x:v>
      </x:c>
      <x:c r="R105" t="str">
        <x:v>Shrine Keeper</x:v>
      </x:c>
      <x:c r="S105" t="str">
        <x:v>Farmer | Scavenger | Scavenger | Food Preserver | Food Preserver | Cistern Keeper | Healer | Storekeeper | Watchkeeper | Householder | Child | Shrine Keeper</x:v>
      </x:c>
      <x:c r="T105" t="str">
        <x:v>The secret everyone half-knows</x:v>
      </x:c>
      <x:c r="U105" t="str">
        <x:v>Child</x:v>
      </x:c>
      <x:c r="V105" t="str">
        <x:v>Food Preserver 1</x:v>
      </x:c>
      <x:c r="W105" t="str">
        <x:v>Watchkeeper</x:v>
      </x:c>
      <x:c r="X105" t="str">
        <x:v>Scavenger 1</x:v>
      </x:c>
      <x:c r="Y105" t="str">
        <x:v>Child learns there may be a secret marriage settlement. A) Ask Food Preserver 1 to disclose it before the vows. B) Ask Watchkeeper to explain the practical purpose before Child assumes betrayal.</x:v>
      </x:c>
      <x:c r="Z105" t="str">
        <x:v>Food Preserver 1 says the marriage settlement merely protects the family estate and changes nothing about love. A) Tell Food Preserver 1 that unilateral protection is still a power decision. B) Ask Healer to help the couple identify which terms threaten equality and which simply govern the estate.</x:v>
      </x:c>
      <x:c r="AA105" t="str">
        <x:v>Storekeeper warns an old lover is approaching the ceremony with letters meant to humiliate Child. A) Ask Scavenger 1 and Watchkeeper to intercept the visitor peacefully. B) Go to the garden route, fight the hired thugs or creatures accompanying the visitor and recover the letters before the ceremony is hijacked.</x:v>
      </x:c>
      <x:c r="AB105" t="str">
        <x:v>The secret settlement is brought into the open before it can become a betrayal discovered after marriage.</x:v>
      </x:c>
      <x:c r="AC105" t="str">
        <x:v>Watchkeeper explains the reasoning behind the terms, reducing panic without deciding whether the arrangement is acceptable.</x:v>
      </x:c>
      <x:c r="AD105" t="str">
        <x:v>Food Preserver 1 is forced to admit that protection without consultation preserves hierarchy even when motivated by love.</x:v>
      </x:c>
      <x:c r="AE105" t="str">
        <x:v>Healer separates genuine estate protections from clauses that would leave Child dependent on Food Preserver 1 for money and property.</x:v>
      </x:c>
      <x:c r="AF105" t="str">
        <x:v>The old lover is kept away from the ceremony and denied a public stage.</x:v>
      </x:c>
      <x:c r="AG105" t="str">
        <x:v>COMBAT: you intercept the hostile entourage and recover the letters. Child's past cannot be turned into spectacle at the altar.</x:v>
      </x:c>
      <x:c r="AH105" t="str">
        <x:v>AAA: The contract is disclosed, rewritten and the wedding proceeds. Child enters the marriage with explicit rights rather than romantic assurances alone.</x:v>
      </x:c>
      <x:c r="AI105" t="str">
        <x:v>AAB: The humiliating letters are recovered and destroyed or returned unopened. The marriage begins without making Child's past communal entertainment.</x:v>
      </x:c>
      <x:c r="AJ105" t="str">
        <x:v>ABA: Food Preserver 1 initially defends the marriage settlement, but Healer's mediation exposes how much control was hidden inside practical language.</x:v>
      </x:c>
      <x:c r="AK105" t="str">
        <x:v>ABB: The wedding proceeds after the hostile visitor is stopped. The couple postpone signing the settlement until both have advice from separate scribes.</x:v>
      </x:c>
      <x:c r="AL105" t="str">
        <x:v>BAA: Watchkeeper's explanation lowers the temperature and makes renegotiation possible without transforming the wedding into a battle over the terms.</x:v>
      </x:c>
      <x:c r="AM105" t="str">
        <x:v>BAB: The letters are intercepted and the couple choose to face the remaining power imbalance privately after the ceremony.</x:v>
      </x:c>
      <x:c r="AN105" t="str">
        <x:v>BBA: The marriage settlement is reduced to a narrow estate document rather than a statement about who belongs. The wedding becomes a genuine partnership milestone.</x:v>
      </x:c>
      <x:c r="AO105" t="str">
        <x:v>BBB: TRAGIC — the old lover confronts Child near the garden after the letters are seized. Food Preserver 1 intervenes and kills the intruder during the struggle.</x:v>
      </x:c>
      <x:c r="AP105" t="str">
        <x:v>Choice 3B</x:v>
      </x:c>
      <x:c r="AQ105" t="str">
        <x:v>COMBAT: you intercept the hostile entourage and recover the letters. Child's past cannot be turned into spectacle at the altar.</x:v>
      </x:c>
      <x:c r="AR105" t="str">
        <x:v>BBB</x:v>
      </x:c>
      <x:c r="AS105" t="str">
        <x:v>TRAGIC — the old lover confronts Child near the garden after the letters are seized. Food Preserver 1 intervenes and kills the intruder during the struggle.</x:v>
      </x:c>
      <x:c r="AT105" t="str">
        <x:v>Nikki Reed-inspired — warm, proud and acutely sensitive to being treated as socially inferior; wants love without becoming somebody's ornament.</x:v>
      </x:c>
      <x:c r="AU105" t="str">
        <x:v>Victor Newman-inspired — magnetic, controlling and sincerely in love, but accustomed to translating protection into unilateral decisions.</x:v>
      </x:c>
      <x:c r="AV105" t="str">
        <x:v>Douglas/estate-scribe hybrid — knows the settlement terms and sees it as prudent, while missing its emotional meaning.</x:v>
      </x:c>
      <x:c r="AW105" t="str">
        <x:v>old-lover / family-rival hybrid — knows the bride's history and can weaponise class prejudice under the language of concern.</x:v>
      </x:c>
      <x:c r="AX105" t="str">
        <x:v>E = Farmer; Katherine Chancellor-inspired — grand, observant and suspicious of any union where power is so uneven.</x:v>
      </x:c>
      <x:c r="AY105" t="str">
        <x:v>F = Scavenger 2; Casey/Nikki-family hybrid — protective of Child and alert to every sign the wealthy household is trying to absorb rather than welcome them.</x:v>
      </x:c>
      <x:c r="AZ105" t="str">
        <x:v>The Young and the Restless — 13 Apr 1984 — Victor and Nikki’s first wedding</x:v>
      </x:c>
      <x:c r="BA105" t="str">
        <x:v>Child, now an adult and preparing to marry Food Preserver 1, comes from a humbler household that Food Preserver 1's wealthy family has never quite accepted. Watchkeeper knows Food Preserver 1 has drawn up a secret marriage settlement intended to keep the estate within their own family line; Scavenger 1 knows Child has separately promised never to be treated as a dependent again. Healer knows both facts but not whether either person has told the other. Storekeeper knows an old lover may arrive before the vows. The secret-everyone-half-knows structure turns a grand wedding into a test of whether romance can survive class difference, power and the private agreements each person thought were merely practical.</x:v>
      </x:c>
      <x:c r="BB105" t="str">
        <x:v>https://www.imdb.com/title/tt6945576/
https://en.wikipedia.org/wiki/Victor_and_Nikki_Newman</x:v>
      </x:c>
      <x:c r="BC105" t="str">
        <x:v>Farmer</x:v>
      </x:c>
      <x:c r="BD105" t="str">
        <x:v>Scavenger 2</x:v>
      </x:c>
      <x:c r="BE105" t="str">
        <x:v>Food Preserver 2</x:v>
      </x:c>
      <x:c r="BF105" t="str">
        <x:v>Cistern Keeper</x:v>
      </x:c>
      <x:c r="BG105" t="str">
        <x:v>Healer</x:v>
      </x:c>
      <x:c r="BH105" t="str">
        <x:v>Storekeeper</x:v>
      </x:c>
      <x:c r="BI105" t="str">
        <x:v>Householder</x:v>
      </x:c>
      <x:c r="BJ105" t="str">
        <x:v>Shrine Keeper</x:v>
      </x:c>
      <x:c r="BK105" t="str">
        <x:v>Food Preserver 2 — protective loyalist: backs Child entering the marriage as an equal rather than a grateful outsider.</x:v>
      </x:c>
      <x:c r="BL105" t="str">
        <x:v>Cistern Keeper — skeptical neighbour: understands the wealthy partner's wish to protect the estate but distrusts secret agreements.</x:v>
      </x:c>
      <x:c r="BM105" t="str">
        <x:v>Healer — practical worker: focuses on settlement papers, advice from a separate scribe and keeping hostile former lovers away from the ceremony.</x:v>
      </x:c>
      <x:c r="BN105" t="str">
        <x:v>Storekeeper — gossip with a conscience: knows class prejudice is doing half the emotional work in the wedding gossip.</x:v>
      </x:c>
      <x:c r="BO105" t="str">
        <x:v>Householder — traditional moralist: believes marriage should clarify responsibilities rather than conceal hierarchy behind romance.</x:v>
      </x:c>
      <x:c r="BP105" t="str">
        <x:v>Shrine Keeper — quiet peacemaker: wants the wedding remembered for mutual choice rather than wealth, scandal or rescue.</x:v>
      </x:c>
      <x:c r="BQ105" t="str">
        <x:v>The wedding is beautiful enough that everyone is pretending the settlement papers do not exist.</x:v>
      </x:c>
      <x:c r="BR105" t="str">
        <x:v>Child has started asking why Watchkeeper looks guilty.</x:v>
      </x:c>
      <x:c r="BS105" t="str">
        <x:v>Food Preserver 1 says the marriage settlement is routine, which is never a reassuring word on a wedding day.</x:v>
      </x:c>
      <x:c r="BT105" t="str">
        <x:v>Storekeeper has spotted an old lover carrying letters and bad intentions.</x:v>
      </x:c>
      <x:c r="BU105" t="str">
        <x:v>The marriage began with less secrecy and more equality than it would have had an hour earlier.</x:v>
      </x:c>
      <x:c r="BV105" t="str">
        <x:v>Child's past remained theirs instead of becoming entertainment.</x:v>
      </x:c>
      <x:c r="BW105" t="str">
        <x:v>Food Preserver 1 learned that love does not excuse unilateral decisions.</x:v>
      </x:c>
      <x:c r="BX105" t="str">
        <x:v>The village remembered the wedding rather than the attempted humiliation.</x:v>
      </x:c>
      <x:c r="BY105" t="str">
        <x:v>The ceremony survived. The confrontation outside did not.</x:v>
      </x:c>
      <x:c r="BZ105" t="str">
        <x:v>Food Preserver 1 killed the intruder while protecting Child from an act of public revenge.</x:v>
      </x:c>
      <x:c r="CA105" t="str">
        <x:v>The wedding now carries a death beside every photograph.</x:v>
      </x:c>
      <x:c r="CB105" t="str">
        <x:v>Nobody in the household can call the day uncomplicated again.</x:v>
      </x:c>
    </x:row>
    <x:row r="106">
      <x:c r="A106" t="str">
        <x:v>E53A</x:v>
      </x:c>
      <x:c r="B106" t="str">
        <x:v>E53</x:v>
      </x:c>
      <x:c r="C106" t="str">
        <x:v>A</x:v>
      </x:c>
      <x:c r="D106" t="str">
        <x:v>Ore</x:v>
      </x:c>
      <x:c r="E106" t="str">
        <x:v>Ore</x:v>
      </x:c>
      <x:c r="F106" t="str">
        <x:v>Ore</x:v>
      </x:c>
      <x:c r="G106" t="str">
        <x:v>Miner</x:v>
      </x:c>
      <x:c r="H106" t="str">
        <x:v>Miner</x:v>
      </x:c>
      <x:c r="I106" t="str">
        <x:v>Miner</x:v>
      </x:c>
      <x:c r="J106" t="str">
        <x:v>Metalworker</x:v>
      </x:c>
      <x:c r="K106" t="str">
        <x:v>Metalworker</x:v>
      </x:c>
      <x:c r="L106" t="str">
        <x:v>Metalworker</x:v>
      </x:c>
      <x:c r="M106" t="str">
        <x:v>Healer</x:v>
      </x:c>
      <x:c r="N106" t="str">
        <x:v>Carter</x:v>
      </x:c>
      <x:c r="O106" t="str">
        <x:v>Trader</x:v>
      </x:c>
      <x:c r="P106" t="str">
        <x:v>Watchkeeper</x:v>
      </x:c>
      <x:c r="Q106" t="str">
        <x:v>Householder</x:v>
      </x:c>
      <x:c r="R106" t="str">
        <x:v>Child</x:v>
      </x:c>
      <x:c r="S106" t="str">
        <x:v>Miner | Miner | Miner | Metalworker | Metalworker | Metalworker | Healer | Carter | Trader | Watchkeeper | Householder | Child</x:v>
      </x:c>
      <x:c r="T106" t="str">
        <x:v>The debt triangle</x:v>
      </x:c>
      <x:c r="U106" t="str">
        <x:v>Miner 1</x:v>
      </x:c>
      <x:c r="V106" t="str">
        <x:v>Metalworker 2</x:v>
      </x:c>
      <x:c r="W106" t="str">
        <x:v>Healer</x:v>
      </x:c>
      <x:c r="X106" t="str">
        <x:v>Watchkeeper</x:v>
      </x:c>
      <x:c r="Y106" t="str">
        <x:v>Watchkeeper demands Miner 1 repay the debt immediately and has begun telling people Healer threatened them. A) Untangle the debt chain now so fewer financial motives can be manufactured. B) Leave the debts intact but document each legitimate obligation carefully.</x:v>
      </x:c>
      <x:c r="Z106" t="str">
        <x:v>Healer says Watchkeeper is staging encounters to make them look hostile. A) Ask Metalworker 2 to witness all future meetings. B) Ask Watchkeeper directly why so many recent documents seem designed to survive them.</x:v>
      </x:c>
      <x:c r="AA106" t="str">
        <x:v>Miner 3 discovers Watchkeeper has hidden a packet of letters and instructions at the old tower. A) Ask Watchkeeper's family to secure the patron and seek help before the plan escalates. B) Go to the tower, fight the guards or hazards there and recover the staged letters before Watchkeeper can make the final act look like Healer's crime.</x:v>
      </x:c>
      <x:c r="AB106" t="str">
        <x:v>The circular debts are reduced, weakening several obvious motives Watchkeeper intended to exploit.</x:v>
      </x:c>
      <x:c r="AC106" t="str">
        <x:v>Every obligation is documented clearly, making it harder to distort debt into proof of violence.</x:v>
      </x:c>
      <x:c r="AD106" t="str">
        <x:v>Future meetings become witnessed and Watchkeeper loses the ability to manufacture private confrontations.</x:v>
      </x:c>
      <x:c r="AE106" t="str">
        <x:v>Watchkeeper is challenged with the pattern and briefly reveals how strongly the desire for punishment has replaced ordinary grievance.</x:v>
      </x:c>
      <x:c r="AF106" t="str">
        <x:v>The family intervenes and begins treating Watchkeeper as a danger to self and others rather than simply an eccentric elder.</x:v>
      </x:c>
      <x:c r="AG106" t="str">
        <x:v>COMBAT: you recover the staged letters from the tower. The frame-up is exposed before the patron can complete it.</x:v>
      </x:c>
      <x:c r="AH106" t="str">
        <x:v>AAA: The debts are untangled, meetings are witnessed and the family intervenes. Watchkeeper survives long enough for the framing scheme to be exposed and Healer is protected.</x:v>
      </x:c>
      <x:c r="AI106" t="str">
        <x:v>AAB: The tower letters prove deliberate preparation. Healer is cleared before any death occurs and the family is forced to confront Watchkeeper's obsession.</x:v>
      </x:c>
      <x:c r="AJ106" t="str">
        <x:v>ABA: Documenting rather than cancelling the debts works almost as well: every legitimate obligation is separated from the invented motive.</x:v>
      </x:c>
      <x:c r="AK106" t="str">
        <x:v>ABB: The recovered letters become decisive evidence that Watchkeeper planned to control the story after death.</x:v>
      </x:c>
      <x:c r="AL106" t="str">
        <x:v>BAA: Witnessed meetings and financial records deprive the framing plan of ambiguity. The family takes control of the crisis.</x:v>
      </x:c>
      <x:c r="AM106" t="str">
        <x:v>BAB: The tower intervention saves Healer from a nearly perfect posthumous accusation.</x:v>
      </x:c>
      <x:c r="AN106" t="str">
        <x:v>BBA: Direct confrontation exposes the scheme early, but the household learns how easy it was to believe a wealthy elder's version over a younger rival's.</x:v>
      </x:c>
      <x:c r="AO106" t="str">
        <x:v>BBB: TRAGIC — Watchkeeper deliberately dies during a confrontation arranged to implicate Healer. Metalworker 2, believing Healer caused it, attacks Healer and kills them before the staged letters are found.</x:v>
      </x:c>
      <x:c r="AP106" t="str">
        <x:v>Choice 3B</x:v>
      </x:c>
      <x:c r="AQ106" t="str">
        <x:v>COMBAT: you recover the staged letters from the tower. The frame-up is exposed before the patron can complete it.</x:v>
      </x:c>
      <x:c r="AR106" t="str">
        <x:v>BBB</x:v>
      </x:c>
      <x:c r="AS106" t="str">
        <x:v>TRAGIC — Watchkeeper deliberately dies during a confrontation arranged to implicate Healer. Metalworker 2, believing Healer caused it, attacks Healer and kills them before the staged letters are found.</x:v>
      </x:c>
      <x:c r="AT106" t="str">
        <x:v>Lorie Brooks-inspired — independent, emotionally resilient and increasingly alarmed that an older antagonist is turning ordinary conflict into a narrative of persecution.</x:v>
      </x:c>
      <x:c r="AU106" t="str">
        <x:v>Vanessa Prentiss-inspired — aristocratic, possessive and vindictive; convinced that controlling the story after death is the ultimate way to punish a rival.</x:v>
      </x:c>
      <x:c r="AV106" t="str">
        <x:v>Lance/Leslie family hybrid — caught between love, inheritance and loyalty to an unstable parent; slow to accept how deliberate the framing has become.</x:v>
      </x:c>
      <x:c r="AW106" t="str">
        <x:v>investigator / Stuart Brooks hybrid — careful, humane and suspicious of evidence that arrives too perfectly arranged.</x:v>
      </x:c>
      <x:c r="AX106" t="str">
        <x:v>E = Miner 2; Lucas/relative hybrid — protective of the family name and initially predisposed to believe Watchkeeper's accusations.</x:v>
      </x:c>
      <x:c r="AY106" t="str">
        <x:v>F = Miner 3; family-servant hybrid — notices the unusual letters, changed wills and staged arguments before anyone else takes the pattern seriously.</x:v>
      </x:c>
      <x:c r="AZ106" t="str">
        <x:v>The Young and the Restless — 1981 — Vanessa Prentiss frames Lorie for her own death</x:v>
      </x:c>
      <x:c r="BA106" t="str">
        <x:v>Miner 1, Metalworker 2 and Healer are trapped in an old triangle of money, affection and social obligation around Watchkeeper, an older wealthy patron who has become obsessed with punishing Healer for refusing to leave Watchkeeper's adult child alone. 
Watchkeeper owes Miner 1 money, Miner 1 owes Metalworker 2 equipment, and Metalworker 2 owes Healer for earlier medical care, so the household is already economically entangled. 
Watchkeeper begins arranging letters, witnesses and property transfers that will make Healer appear responsible if Watchkeeper dies. 
The debt triangle becomes a deliberate posthumous frame-up: every obligation is converted into motive, and the player must decide whether to untangle the finances before the patron turns death itself into one last accusation.</x:v>
      </x:c>
      <x:c r="BB106" t="str">
        <x:v>https://en.wikipedia.org/wiki/Lorie_Brooks
https://theyoungandtherestless.fandom.com/wiki/Vanessa_Prentiss</x:v>
      </x:c>
      <x:c r="BC106" t="str">
        <x:v>Miner 2</x:v>
      </x:c>
      <x:c r="BD106" t="str">
        <x:v>Miner 3</x:v>
      </x:c>
      <x:c r="BE106" t="str">
        <x:v>Metalworker 1</x:v>
      </x:c>
      <x:c r="BF106" t="str">
        <x:v>Metalworker 3</x:v>
      </x:c>
      <x:c r="BG106" t="str">
        <x:v>Carter</x:v>
      </x:c>
      <x:c r="BH106" t="str">
        <x:v>Trader</x:v>
      </x:c>
      <x:c r="BI106" t="str">
        <x:v>Householder</x:v>
      </x:c>
      <x:c r="BJ106" t="str">
        <x:v>Child</x:v>
      </x:c>
      <x:c r="BK106" t="str">
        <x:v>Metalworker 1 — protective loyalist: backs Healer against a posthumous frame-up and wants every legitimate debt documented before it becomes motive.</x:v>
      </x:c>
      <x:c r="BL106" t="str">
        <x:v>Metalworker 3 — skeptical neighbour: understands the older patron's fear of losing family influence but sees how obsession has become dangerous.</x:v>
      </x:c>
      <x:c r="BM106" t="str">
        <x:v>Carter — practical worker: focuses on letters, witnesses and changed documents rather than dramatic accusations.</x:v>
      </x:c>
      <x:c r="BN106" t="str">
        <x:v>Trader — gossip with a conscience: has noticed how carefully Watchkeeper is staging encounters and is frightened by the pattern.</x:v>
      </x:c>
      <x:c r="BO106" t="str">
        <x:v>Householder — traditional moralist: believes a person's vulnerability does not make manipulation harmless.</x:v>
      </x:c>
      <x:c r="BP106" t="str">
        <x:v>Child — quiet peacemaker: wants the family to intervene before death becomes another weapon in the feud.</x:v>
      </x:c>
      <x:c r="BQ106" t="str">
        <x:v>Watchkeeper has started telling different people that Healer wants them dead.</x:v>
      </x:c>
      <x:c r="BR106" t="str">
        <x:v>The debt chain is real; the murder story growing around it may not be.</x:v>
      </x:c>
      <x:c r="BS106" t="str">
        <x:v>Miner 3 says documents are disappearing into the old tower.</x:v>
      </x:c>
      <x:c r="BT106" t="str">
        <x:v>Everyone is beginning to notice how carefully Watchkeeper is arranging witnesses.</x:v>
      </x:c>
      <x:c r="BU106" t="str">
        <x:v>The frame-up was exposed while there was still time to separate grievance from evidence.</x:v>
      </x:c>
      <x:c r="BV106" t="str">
        <x:v>Healer's independence stopped being treated as motive.</x:v>
      </x:c>
      <x:c r="BW106" t="str">
        <x:v>The family learned that a person can be vulnerable and manipulative at the same time.</x:v>
      </x:c>
      <x:c r="BX106" t="str">
        <x:v>Paperwork saved a life by refusing to behave like melodrama.</x:v>
      </x:c>
      <x:c r="BY106" t="str">
        <x:v>Watchkeeper turned death into an accusation and the accusation caused the second killing.</x:v>
      </x:c>
      <x:c r="BZ106" t="str">
        <x:v>Metalworker 2 killed Healer before the staged evidence was understood.</x:v>
      </x:c>
      <x:c r="CA106" t="str">
        <x:v>The family now has two deaths and no comforting villain.</x:v>
      </x:c>
      <x:c r="CB106" t="str">
        <x:v>Posthumous revenge proved powerful enough to kill twice.</x:v>
      </x:c>
    </x:row>
    <x:row r="107">
      <x:c r="A107" t="str">
        <x:v>E53B</x:v>
      </x:c>
      <x:c r="B107" t="str">
        <x:v>E53</x:v>
      </x:c>
      <x:c r="C107" t="str">
        <x:v>B</x:v>
      </x:c>
      <x:c r="D107" t="str">
        <x:v>Ore</x:v>
      </x:c>
      <x:c r="E107" t="str">
        <x:v>Ore</x:v>
      </x:c>
      <x:c r="F107" t="str">
        <x:v>Ore</x:v>
      </x:c>
      <x:c r="G107" t="str">
        <x:v>Miner</x:v>
      </x:c>
      <x:c r="H107" t="str">
        <x:v>Miner</x:v>
      </x:c>
      <x:c r="I107" t="str">
        <x:v>Miner</x:v>
      </x:c>
      <x:c r="J107" t="str">
        <x:v>Metalworker</x:v>
      </x:c>
      <x:c r="K107" t="str">
        <x:v>Metalworker</x:v>
      </x:c>
      <x:c r="L107" t="str">
        <x:v>Metalworker</x:v>
      </x:c>
      <x:c r="M107" t="str">
        <x:v>Healer</x:v>
      </x:c>
      <x:c r="N107" t="str">
        <x:v>Carter</x:v>
      </x:c>
      <x:c r="O107" t="str">
        <x:v>Watchkeeper</x:v>
      </x:c>
      <x:c r="P107" t="str">
        <x:v>Messenger</x:v>
      </x:c>
      <x:c r="Q107" t="str">
        <x:v>Householder</x:v>
      </x:c>
      <x:c r="R107" t="str">
        <x:v>Child</x:v>
      </x:c>
      <x:c r="S107" t="str">
        <x:v>Miner | Miner | Miner | Metalworker | Metalworker | Metalworker | Healer | Carter | Watchkeeper | Messenger | Householder | Child</x:v>
      </x:c>
      <x:c r="T107" t="str">
        <x:v>The unwanted responsibility</x:v>
      </x:c>
      <x:c r="U107" t="str">
        <x:v>Metalworker 1</x:v>
      </x:c>
      <x:c r="V107" t="str">
        <x:v>Watchkeeper</x:v>
      </x:c>
      <x:c r="W107" t="str">
        <x:v>Miner 1</x:v>
      </x:c>
      <x:c r="X107" t="str">
        <x:v>Messenger</x:v>
      </x:c>
      <x:c r="Y107" t="str">
        <x:v>Metalworker 1 demands that Watchkeeper hand over the infant. A) Have the child returned as soon as the midwife's ledger, healer's notes and household marks are checked together. B) Place the infant temporarily with a neutral healer while the adults deal with Watchkeeper.</x:v>
      </x:c>
      <x:c r="Z107" t="str">
        <x:v>Miner 1 says the records prove the switch, but Watchkeeper has fled to the farmhouse with a hostage. A) Ask Messenger to organise a rescue and keep both parents away from the site. B) Let Miner 1 join the rescue despite the obvious emotional and physical risk.</x:v>
      </x:c>
      <x:c r="AA107" t="str">
        <x:v>Messenger says smoke has been seen from the farmhouse and the exits may be blocked. A) Ask Watchkeeper and Metalworker 1 to protect the infant while the rescue team moves. B) Go to the farmhouse, fight the guards or creatures there and free the hostage before the fire consumes the building.</x:v>
      </x:c>
      <x:c r="AB107" t="str">
        <x:v>The infant is returned once the ledger, healer's notes and household marks agree, restoring the birth parent-child relationship while leaving enormous emotional fallout.</x:v>
      </x:c>
      <x:c r="AC107" t="str">
        <x:v>Neutral care protects the child from being physically passed through an active hostage crisis.</x:v>
      </x:c>
      <x:c r="AD107" t="str">
        <x:v>Messenger builds a rescue plan with clearer roles and fewer emotionally compromised entrants.</x:v>
      </x:c>
      <x:c r="AE107" t="str">
        <x:v>Miner 1 enters the rescue, gaining agency but increasing the danger of the confrontation.</x:v>
      </x:c>
      <x:c r="AF107" t="str">
        <x:v>The infant is kept far from the fire while the adult crisis is treated separately.</x:v>
      </x:c>
      <x:c r="AG107" t="str">
        <x:v>COMBAT: you reach the burning farmhouse, clear the hostile route and free the hostage. The fire ends the deceiver's control of the scene without deciding custody through force.</x:v>
      </x:c>
      <x:c r="AH107" t="str">
        <x:v>AAA: The infant is returned after confirmation, the organised rescue succeeds and the hostage survives. The families begin the much longer process of dealing with stolen parenthood.</x:v>
      </x:c>
      <x:c r="AI107" t="str">
        <x:v>AAB: The farmhouse rescue succeeds while the infant remains safe with Metalworker 1. The return happens later in a calmer setting.</x:v>
      </x:c>
      <x:c r="AJ107" t="str">
        <x:v>ABA: Miner 1 joins the rescue and helps expose the deception directly, but everyone later agrees the child's care should never again be tied to confrontation.</x:v>
      </x:c>
      <x:c r="AK107" t="str">
        <x:v>ABB: You clear the farmhouse and the hostage survives. The deceiver loses the ability to make parenthood synonymous with possession.</x:v>
      </x:c>
      <x:c r="AL107" t="str">
        <x:v>BAA: Neutral care plus organised rescue produces the most stable handover. Neither household can claim the crisis itself proves permanent rights.</x:v>
      </x:c>
      <x:c r="AM107" t="str">
        <x:v>BAB: Miner 1 joins the rescue and the child is returned afterward, but the emotional cost of confronting the deceiver remains high.</x:v>
      </x:c>
      <x:c r="AN107" t="str">
        <x:v>BBA: The baby is protected and the hostage rescued with roles clearly divided. The village learns how easily adults can make a child carry their conflict.</x:v>
      </x:c>
      <x:c r="AO107" t="str">
        <x:v>BBB: TRAGIC — during the farmhouse confrontation, Watchkeeper arrives unexpectedly and tries to stop the deceiver fleeing. The deceiver kills Watchkeeper before being subdued.</x:v>
      </x:c>
      <x:c r="AP107" t="str">
        <x:v>Choice 3B</x:v>
      </x:c>
      <x:c r="AQ107" t="str">
        <x:v>COMBAT: you reach the burning farmhouse, clear the hostile route and free the hostage. The fire ends the deceiver's control of the scene without deciding custody through force.</x:v>
      </x:c>
      <x:c r="AR107" t="str">
        <x:v>BBB</x:v>
      </x:c>
      <x:c r="AS107" t="str">
        <x:v>TRAGIC — during the farmhouse confrontation, Watchkeeper arrives unexpectedly and tries to stop the deceiver fleeing. The deceiver kills Watchkeeper before being subdued.</x:v>
      </x:c>
      <x:c r="AT107" t="str">
        <x:v>Lauren Fenmore-inspired — fierce, stylish and emotionally raw; wants her child back and refuses to let years of deception be reframed as complicated motherhood.</x:v>
      </x:c>
      <x:c r="AU107" t="str">
        <x:v>Sheila Carter-inspired — obsessive, manipulative and capable of violence when the fantasy family she built is threatened.</x:v>
      </x:c>
      <x:c r="AV107" t="str">
        <x:v>Scott Grainger / conflicted-parent hybrid — loving, guilt-ridden and slow to understand the scale of the deception because affection made suspicion painful.</x:v>
      </x:c>
      <x:c r="AW107" t="str">
        <x:v>Molly/Paul rescue hybrid — practical and frightened; understands the records but knows documents cannot free a hostage from a burning farmhouse.</x:v>
      </x:c>
      <x:c r="AX107" t="str">
        <x:v>E = Miner 2; family-confidant hybrid — protective of Miner 1 and angry that everybody keeps centring the deceiver's feelings.</x:v>
      </x:c>
      <x:c r="AY107" t="str">
        <x:v>F = Miner 3; healer-neighbour hybrid — focused on the child's immediate safety and the need to prevent custody from being decided inside the crisis.</x:v>
      </x:c>
      <x:c r="AZ107" t="str">
        <x:v>The Young and the Restless — 1992 — Sheila Carter and Lauren Fenmore farmhouse fire climax</x:v>
      </x:c>
      <x:c r="BA107" t="str">
        <x:v>Metalworker 1 learns from a midwife's birth ledger, healer's notes and household marks that the infant raised in Watchkeeper's household is actually Metalworker 1's child and was switched at birth. Metalworker 1 wants the child returned immediately; Miner 1, the other parent, is equally desperate but fears the handover becoming part of a violent confrontation. Watchkeeper, who engineered the switch, rejects the proof. After the deception is exposed, Watchkeeper flees to an isolated farmhouse with another adult hostage and threatens to burn the place rather than surrender. Messenger must organise the rescue while the infant is kept away from the violence. The crisis is about restoring parentage without letting possession, grief or rescue danger decide where the child belongs.</x:v>
      </x:c>
      <x:c r="BB107" t="str">
        <x:v>https://www.imdb.com/title/tt1711924/plotsummary/
https://en.wikipedia.org/wiki/Sheila_Carter</x:v>
      </x:c>
      <x:c r="BC107" t="str">
        <x:v>Miner 2</x:v>
      </x:c>
      <x:c r="BD107" t="str">
        <x:v>Miner 3</x:v>
      </x:c>
      <x:c r="BE107" t="str">
        <x:v>Metalworker 2</x:v>
      </x:c>
      <x:c r="BF107" t="str">
        <x:v>Metalworker 3</x:v>
      </x:c>
      <x:c r="BG107" t="str">
        <x:v>Healer</x:v>
      </x:c>
      <x:c r="BH107" t="str">
        <x:v>Carter</x:v>
      </x:c>
      <x:c r="BI107" t="str">
        <x:v>Householder</x:v>
      </x:c>
      <x:c r="BJ107" t="str">
        <x:v>Child</x:v>
      </x:c>
      <x:c r="BK107" t="str">
        <x:v>Metalworker 2 — protective loyalist: backs Miner 1's right to recover the child once identity is confirmed while keeping the infant out of the adult confrontation.</x:v>
      </x:c>
      <x:c r="BL107" t="str">
        <x:v>Metalworker 3 — skeptical neighbour: understands how years of false parenting can create real attachment without creating ownership.</x:v>
      </x:c>
      <x:c r="BM107" t="str">
        <x:v>Healer — practical worker: focuses on neutral care, birth ledgers and healer's notes and rescue roles at the farmhouse.</x:v>
      </x:c>
      <x:c r="BN107" t="str">
        <x:v>Carter — gossip with a conscience: knows the baby-switch revelation is causing people to speak as if the infant were evidence rather than a person.</x:v>
      </x:c>
      <x:c r="BO107" t="str">
        <x:v>Householder — traditional moralist: believes parenthood requires truth, safety and restraint, not possession.</x:v>
      </x:c>
      <x:c r="BP107" t="str">
        <x:v>Child — quiet peacemaker: wants the hostage rescued and the child returned in a calm setting rather than inside the fire.</x:v>
      </x:c>
      <x:c r="BQ107" t="str">
        <x:v>The baby-switch truth is out and nobody in the village knows which family language still works.</x:v>
      </x:c>
      <x:c r="BR107" t="str">
        <x:v>Miner 1 wants the child back now.</x:v>
      </x:c>
      <x:c r="BS107" t="str">
        <x:v>Messenger says the farmhouse may already be burning.</x:v>
      </x:c>
      <x:c r="BT107" t="str">
        <x:v>Watchkeeper keeps repeating that proof in a birth ledger and certainty in a family do not arrive on the same timetable.</x:v>
      </x:c>
      <x:c r="BU107" t="str">
        <x:v>The hostage survived, the infant was protected and the handover happened without making the child part of the fight.</x:v>
      </x:c>
      <x:c r="BV107" t="str">
        <x:v>Miner 1 got the truth and the child back without pretending the stolen years vanished.</x:v>
      </x:c>
      <x:c r="BW107" t="str">
        <x:v>Metalworker 1's temporary responsibility ended when it should have.</x:v>
      </x:c>
      <x:c r="BX107" t="str">
        <x:v>The farmhouse fire became the end of the deception, not the beginning of another custody war.</x:v>
      </x:c>
      <x:c r="BY107" t="str">
        <x:v>Watchkeeper died trying to stop the deceiver escaping the farmhouse.</x:v>
      </x:c>
      <x:c r="BZ107" t="str">
        <x:v>The baby survived the adults' violence. That fact is both relief and indictment.</x:v>
      </x:c>
      <x:c r="CA107" t="str">
        <x:v>Miner 1 recovered the child and lost another ally in the same crisis.</x:v>
      </x:c>
      <x:c r="CB107" t="str">
        <x:v>No one calls the deceiver's obsession maternal devotion anymore.</x:v>
      </x:c>
    </x:row>
    <x:row r="108">
      <x:c r="A108" t="str">
        <x:v>E54A</x:v>
      </x:c>
      <x:c r="B108" t="str">
        <x:v>E54</x:v>
      </x:c>
      <x:c r="C108" t="str">
        <x:v>A</x:v>
      </x:c>
      <x:c r="D108" t="str">
        <x:v>Ore</x:v>
      </x:c>
      <x:c r="E108" t="str">
        <x:v>Ore</x:v>
      </x:c>
      <x:c r="F108" t="str">
        <x:v>Wastes</x:v>
      </x:c>
      <x:c r="G108" t="str">
        <x:v>Miner</x:v>
      </x:c>
      <x:c r="H108" t="str">
        <x:v>Miner</x:v>
      </x:c>
      <x:c r="I108" t="str">
        <x:v>Scavenger</x:v>
      </x:c>
      <x:c r="J108" t="str">
        <x:v>Metalworker</x:v>
      </x:c>
      <x:c r="K108" t="str">
        <x:v>Refiner</x:v>
      </x:c>
      <x:c r="L108" t="str">
        <x:v>Refiner</x:v>
      </x:c>
      <x:c r="M108" t="str">
        <x:v>Healer</x:v>
      </x:c>
      <x:c r="N108" t="str">
        <x:v>Carter</x:v>
      </x:c>
      <x:c r="O108" t="str">
        <x:v>Watchkeeper</x:v>
      </x:c>
      <x:c r="P108" t="str">
        <x:v>Householder</x:v>
      </x:c>
      <x:c r="Q108" t="str">
        <x:v>Child</x:v>
      </x:c>
      <x:c r="R108" t="str">
        <x:v>Apprentice</x:v>
      </x:c>
      <x:c r="S108" t="str">
        <x:v>Miner | Miner | Scavenger | Metalworker | Refiner | Refiner | Healer | Carter | Watchkeeper | Householder | Child | Apprentice</x:v>
      </x:c>
      <x:c r="T108" t="str">
        <x:v>The favour with consequences</x:v>
      </x:c>
      <x:c r="U108" t="str">
        <x:v>Healer</x:v>
      </x:c>
      <x:c r="V108" t="str">
        <x:v>Scavenger</x:v>
      </x:c>
      <x:c r="W108" t="str">
        <x:v>Watchkeeper</x:v>
      </x:c>
      <x:c r="X108" t="str">
        <x:v>Refiner 1</x:v>
      </x:c>
      <x:c r="Y108" t="str">
        <x:v>Healer asks Scavenger to support Watchkeeper through the separation. A) Offer support only if Watchkeeper agrees not to take the cart reins or use dangerous workshop tools while drinking. B) Offer unconditional companionship first and address drinking once trust is restored.</x:v>
      </x:c>
      <x:c r="Z108" t="str">
        <x:v>Watchkeeper asks Refiner 1 to delay leaving until finances and property are settled. A) Ask Refiner 1 to agree to a short practical delay with clear boundaries. B) Tell Watchkeeper that financial transition cannot be used to extend a dead marriage.</x:v>
      </x:c>
      <x:c r="AA108" t="str">
        <x:v>Refiner 1 is returning from a distant meeting and Watchkeeper insists on collecting them despite having been drinking. A) Ask Healer and Scavenger to prevent Watchkeeper taking the cart. B) Go to the cliff road, fight the bandits or creatures there and intercept the cart before the final confrontation reaches the dangerous bend.</x:v>
      </x:c>
      <x:c r="AB108" t="str">
        <x:v>Support is tied to an immediate safety boundary, making care compatible with refusing dangerous behaviour.</x:v>
      </x:c>
      <x:c r="AC108" t="str">
        <x:v>Watchkeeper receives companionship without precondition, though the practical risk remains less contained.</x:v>
      </x:c>
      <x:c r="AD108" t="str">
        <x:v>Refiner 1 agrees to a time-limited transition and the household gets some financial stability without promising reconciliation.</x:v>
      </x:c>
      <x:c r="AE108" t="str">
        <x:v>Watchkeeper is told plainly that settling property does not create a claim on Refiner 1's presence.</x:v>
      </x:c>
      <x:c r="AF108" t="str">
        <x:v>The household blocks the intoxicated departure and forces the final conversation to happen off the road.</x:v>
      </x:c>
      <x:c r="AG108" t="str">
        <x:v>COMBAT: you reach the cliff route and stop the cart before the bend. The rejection happens without turning the cart into a weapon.</x:v>
      </x:c>
      <x:c r="AH108" t="str">
        <x:v>AAA: Watchkeeper accepts the rule that Watchkeeper will not take the reins while drunk, Refiner 1 agrees to a short transition and the household avoids catastrophe. The separation still happens.</x:v>
      </x:c>
      <x:c r="AI108" t="str">
        <x:v>AAB: The cliff-road intervention stops the lethal journey and makes the drinking problem impossible to minimise.</x:v>
      </x:c>
      <x:c r="AJ108" t="str">
        <x:v>ABA: Unconditional companionship helps Watchkeeper accept help, but only the practical boundaries later make the separation safe.</x:v>
      </x:c>
      <x:c r="AK108" t="str">
        <x:v>ABB: The cart is intercepted and Refiner 1 leaves under protection. Watchkeeper accepts the healer's help after seeing how close the grief came to killing both of them.</x:v>
      </x:c>
      <x:c r="AL108" t="str">
        <x:v>BAA: The practical delay works only because everyone names it as administration, not romantic hope.</x:v>
      </x:c>
      <x:c r="AM108" t="str">
        <x:v>BAB: The cliff intervention ends the illusion that the household can manage the drinking crisis within the household.</x:v>
      </x:c>
      <x:c r="AN108" t="str">
        <x:v>BBA: Refiner 1 leaves without delay and Watchkeeper survives the rejection because others prevent an intoxicated pursuit.</x:v>
      </x:c>
      <x:c r="AO108" t="str">
        <x:v>BBB: TRAGIC — Watchkeeper takes the cart despite every warning and sends it over the cliff during the confrontation. Refiner 1 dies from the crash while Watchkeeper survives, creating a feud between Watchkeeper and Scavenger that lasts for years.</x:v>
      </x:c>
      <x:c r="AP108" t="str">
        <x:v>Choice 3B</x:v>
      </x:c>
      <x:c r="AQ108" t="str">
        <x:v>COMBAT: you reach the cliff route and stop the cart before the bend. The rejection happens without turning the cart into a weapon.</x:v>
      </x:c>
      <x:c r="AR108" t="str">
        <x:v>BBB</x:v>
      </x:c>
      <x:c r="AS108" t="str">
        <x:v>TRAGIC — Watchkeeper takes the cart despite every warning and sends it over the cliff during the confrontation. Refiner 1 dies from the crash while Watchkeeper survives, creating a feud between Watchkeeper and Scavenger that lasts for years.</x:v>
      </x:c>
      <x:c r="AT108" t="str">
        <x:v>Katherine Chancellor-inspired — wealthy, lonely and spiralling through alcohol and humiliation; can be cruel, needy and genuinely devastated at the same time.</x:v>
      </x:c>
      <x:c r="AU108" t="str">
        <x:v>Jill Foster-inspired — ambitious, emotionally sincere about the affair and acutely aware that love has entangled them in another person's collapse.</x:v>
      </x:c>
      <x:c r="AV108" t="str">
        <x:v>Phillip Chancellor-inspired — decent but indecisive; wants to leave honestly while underestimating the danger created by repeated hope and rejection.</x:v>
      </x:c>
      <x:c r="AW108" t="str">
        <x:v>Brock/household-scribe support hybrid — sees the addiction and property dispute clearly and keeps trying to create boundaries before the relationship conflict becomes physical danger.</x:v>
      </x:c>
      <x:c r="AX108" t="str">
        <x:v>E = Miner 1; Esther/household observer hybrid — loyal to Watchkeeper and increasingly frightened by the drinking.</x:v>
      </x:c>
      <x:c r="AY108" t="str">
        <x:v>F = Miner 2; household-mediator and scribe hybrid — practical, concerned with separation papers and the fact that taking the cart reins while drunk has become an obvious risk.</x:v>
      </x:c>
      <x:c r="AZ108" t="str">
        <x:v>The Young and the Restless — 1970s — Katherine drives Phillip off a cliff</x:v>
      </x:c>
      <x:c r="BA108" t="str">
        <x:v>Healer asks Scavenger to support Watchkeeper, whose marriage is collapsing after Refiner 1 begins an affair with a younger worker. Scavenger will help only if Watchkeeper admits their drinking has become dangerous; Watchkeeper will do that only if Refiner 1 agrees not to leave publicly before the household finances are stabilised. Refiner 1 says delaying the separation protects appearances while harming everyone involved. The favour-with-consequences structure becomes a triangle of addiction, affair and property: every attempted kindness has a cost, and the crisis culminates when Watchkeeper, drunk after one final rejection, insists on taking the reins of the cart to carry Refiner 1 home.</x:v>
      </x:c>
      <x:c r="BB108" t="str">
        <x:v>https://theyoungandtherestless.fandom.com/wiki/Season_2
https://www.soapoperadigest.com/content/the-young-and-the-restless-katherine-kay-chancellor-jeanne-cooper-172470/</x:v>
      </x:c>
      <x:c r="BC108" t="str">
        <x:v>Miner 1</x:v>
      </x:c>
      <x:c r="BD108" t="str">
        <x:v>Miner 2</x:v>
      </x:c>
      <x:c r="BE108" t="str">
        <x:v>Metalworker</x:v>
      </x:c>
      <x:c r="BF108" t="str">
        <x:v>Refiner 2</x:v>
      </x:c>
      <x:c r="BG108" t="str">
        <x:v>Carter</x:v>
      </x:c>
      <x:c r="BH108" t="str">
        <x:v>Householder</x:v>
      </x:c>
      <x:c r="BI108" t="str">
        <x:v>Child</x:v>
      </x:c>
      <x:c r="BJ108" t="str">
        <x:v>Apprentice</x:v>
      </x:c>
      <x:c r="BK108" t="str">
        <x:v>Metalworker — protective loyalist: backs firm safety boundaries around Watchkeeper's drinking while recognising grief and humiliation beneath it.</x:v>
      </x:c>
      <x:c r="BL108" t="str">
        <x:v>Refiner 2 — skeptical neighbour: understands Refiner 1's need to leave and rejects the idea that financial logistics justify extending the marriage.</x:v>
      </x:c>
      <x:c r="BM108" t="str">
        <x:v>Carter — practical worker: focuses on transport, sobriety, separation papers and keeping emotional confrontations off dangerous roads.</x:v>
      </x:c>
      <x:c r="BN108" t="str">
        <x:v>Householder — gossip with a conscience: has watched the drinking become more dangerous every time somebody calls it understandable.</x:v>
      </x:c>
      <x:c r="BO108" t="str">
        <x:v>Child — traditional moralist: believes compassion includes refusing access to a cart when someone is intoxicated.</x:v>
      </x:c>
      <x:c r="BP108" t="str">
        <x:v>Apprentice — quiet peacemaker: wants the separation to happen alive, even if it happens unhappily.</x:v>
      </x:c>
      <x:c r="BQ108" t="str">
        <x:v>Watchkeeper's marriage is over in everything except arrangements and hope.</x:v>
      </x:c>
      <x:c r="BR108" t="str">
        <x:v>Refiner 1 is leaving and Scavenger is being asked to make the leaving hurt less.</x:v>
      </x:c>
      <x:c r="BS108" t="str">
        <x:v>Everyone knows Watchkeeper has been drinking.</x:v>
      </x:c>
      <x:c r="BT108" t="str">
        <x:v>The cliff road is suddenly part of a relationship story, which should frighten everybody.</x:v>
      </x:c>
      <x:c r="BU108" t="str">
        <x:v>Refiner 1 left alive and Watchkeeper finally received help for more than heartbreak.</x:v>
      </x:c>
      <x:c r="BV108" t="str">
        <x:v>The household separated finances from false hope.</x:v>
      </x:c>
      <x:c r="BW108" t="str">
        <x:v>Scavenger learned that supporting somebody can include taking away the reins and unharnessing the cart.</x:v>
      </x:c>
      <x:c r="BX108" t="str">
        <x:v>The cliff remained scenery instead of becoming the founding wound of a feud.</x:v>
      </x:c>
      <x:c r="BY108" t="str">
        <x:v>Refiner 1 died because Watchkeeper turned rejection and intoxication into a journey neither person could safely survive.</x:v>
      </x:c>
      <x:c r="BZ108" t="str">
        <x:v>Watchkeeper survived and now has to live beside the person who loved Refiner 1.</x:v>
      </x:c>
      <x:c r="CA108" t="str">
        <x:v>The feud begins at the cliff because grief needs somewhere to stand.</x:v>
      </x:c>
      <x:c r="CB108" t="str">
        <x:v>No one in the household ever again calls taking the reins while drunk a private matter.</x:v>
      </x:c>
    </x:row>
    <x:row r="109">
      <x:c r="A109" t="str">
        <x:v>E54B</x:v>
      </x:c>
      <x:c r="B109" t="str">
        <x:v>E54</x:v>
      </x:c>
      <x:c r="C109" t="str">
        <x:v>B</x:v>
      </x:c>
      <x:c r="D109" t="str">
        <x:v>Ore</x:v>
      </x:c>
      <x:c r="E109" t="str">
        <x:v>Ore</x:v>
      </x:c>
      <x:c r="F109" t="str">
        <x:v>Wastes</x:v>
      </x:c>
      <x:c r="G109" t="str">
        <x:v>Miner</x:v>
      </x:c>
      <x:c r="H109" t="str">
        <x:v>Miner</x:v>
      </x:c>
      <x:c r="I109" t="str">
        <x:v>Scavenger</x:v>
      </x:c>
      <x:c r="J109" t="str">
        <x:v>Metalworker</x:v>
      </x:c>
      <x:c r="K109" t="str">
        <x:v>Refiner</x:v>
      </x:c>
      <x:c r="L109" t="str">
        <x:v>Refiner</x:v>
      </x:c>
      <x:c r="M109" t="str">
        <x:v>Healer</x:v>
      </x:c>
      <x:c r="N109" t="str">
        <x:v>Trader</x:v>
      </x:c>
      <x:c r="O109" t="str">
        <x:v>Watchkeeper</x:v>
      </x:c>
      <x:c r="P109" t="str">
        <x:v>Messenger</x:v>
      </x:c>
      <x:c r="Q109" t="str">
        <x:v>Householder</x:v>
      </x:c>
      <x:c r="R109" t="str">
        <x:v>Shrine Keeper</x:v>
      </x:c>
      <x:c r="S109" t="str">
        <x:v>Miner | Miner | Scavenger | Metalworker | Refiner | Refiner | Healer | Trader | Watchkeeper | Messenger | Householder | Shrine Keeper</x:v>
      </x:c>
      <x:c r="T109" t="str">
        <x:v>The absent worker</x:v>
      </x:c>
      <x:c r="U109" t="str">
        <x:v>Trader</x:v>
      </x:c>
      <x:c r="V109" t="str">
        <x:v>Refiner 2</x:v>
      </x:c>
      <x:c r="W109" t="str">
        <x:v>Miner 2</x:v>
      </x:c>
      <x:c r="X109" t="str">
        <x:v>Shrine Keeper</x:v>
      </x:c>
      <x:c r="Y109" t="str">
        <x:v>Trader says the settlement cannot function indefinitely without Refiner 2 and wants a presumed-death process started. A) Delay any legal presumption until a full search is complete. B) Appoint an interim replacement while keeping Refiner 2's status unresolved.</x:v>
      </x:c>
      <x:c r="Z109" t="str">
        <x:v>Miner 2 and Shrine Keeper give conflicting accounts of the cliff struggle. A) Ask Watchkeeper to record both accounts separately before they influence each other. B) Ask Miner 2 to surrender the private message that triggered the confrontation.</x:v>
      </x:c>
      <x:c r="AA109" t="str">
        <x:v>Watchkeeper says the lower ravine has not been searched because hostile creatures control the path. A) Ask Messenger to preserve Refiner 2's property and duties until the search ends. B) Go into the ravine, fight the creatures there and recover any trace that can establish whether Refiner 2 survived the fall.</x:v>
      </x:c>
      <x:c r="AB109" t="str">
        <x:v>The household postpones death declarations and keeps emotional hope from being converted into premature legal certainty.</x:v>
      </x:c>
      <x:c r="AC109" t="str">
        <x:v>An interim replacement keeps essential work moving while preserving Refiner 2's place if they return.</x:v>
      </x:c>
      <x:c r="AD109" t="str">
        <x:v>The two accounts are frozen separately and later contradictions become visible rather than blended.</x:v>
      </x:c>
      <x:c r="AE109" t="str">
        <x:v>The triggering message is secured, revealing why the confrontation became so heated without proving who caused the fall.</x:v>
      </x:c>
      <x:c r="AF109" t="str">
        <x:v>Messenger prevents property and role changes from becoming irreversible during an unresolved disappearance.</x:v>
      </x:c>
      <x:c r="AG109" t="str">
        <x:v>COMBAT: you clear the ravine path and recover more traces but no body. The search confirms the fall while preserving genuine uncertainty about survival.</x:v>
      </x:c>
      <x:c r="AH109" t="str">
        <x:v>AAA: The full search proceeds, both statements are preserved and Refiner 2's legal status remains unresolved. The settlement adapts to uncertainty rather than inventing closure.</x:v>
      </x:c>
      <x:c r="AI109" t="str">
        <x:v>AAB: The ravine search finds evidence of survival beyond the initial impact, justifying continued hope and blocking premature inheritance changes.</x:v>
      </x:c>
      <x:c r="AJ109" t="str">
        <x:v>ABA: An interim replacement keeps production stable while the separate statements reveal Miner 2 deliberately escalated the confrontation.</x:v>
      </x:c>
      <x:c r="AK109" t="str">
        <x:v>ABB: The message and ravine evidence establish the sequence without answering the final question of survival, leaving the mystery honest rather than convenient.</x:v>
      </x:c>
      <x:c r="AL109" t="str">
        <x:v>BAA: Watchkeeper's documentation and Messenger's preservation rules create a stable missing-person process that later settlements can reuse.</x:v>
      </x:c>
      <x:c r="AM109" t="str">
        <x:v>BAB: The ravine search reveals a possible escape route, giving the family a reason to keep looking without pretending certainty.</x:v>
      </x:c>
      <x:c r="AN109" t="str">
        <x:v>BBA: The triggering message is secured and Shrine Keeper admits the affair before gossip can make Refiner 2's disappearance merely a scandal story.</x:v>
      </x:c>
      <x:c r="AO109" t="str">
        <x:v>BBB: TRAGIC — Miner 2 and Shrine Keeper argue again over responsibility for the fall. Miner 2 kills Shrine Keeper during the confrontation, turning one unresolved disappearance into a confirmed death.</x:v>
      </x:c>
      <x:c r="AP109" t="str">
        <x:v>Choice 3B</x:v>
      </x:c>
      <x:c r="AQ109" t="str">
        <x:v>COMBAT: you clear the ravine path and recover more traces but no body. The search confirms the fall while preserving genuine uncertainty about survival.</x:v>
      </x:c>
      <x:c r="AR109" t="str">
        <x:v>BBB</x:v>
      </x:c>
      <x:c r="AS109" t="str">
        <x:v>TRAGIC — Miner 2 and Shrine Keeper argue again over responsibility for the fall. Miner 2 kills Shrine Keeper during the confrontation, turning one unresolved disappearance into a confirmed death.</x:v>
      </x:c>
      <x:c r="AT109" t="str">
        <x:v>Drucilla Winters-inspired — passionate, impulsive and fiercely protective of friends; willing to grab for evidence if it prevents someone else's humiliation.</x:v>
      </x:c>
      <x:c r="AU109" t="str">
        <x:v>Phyllis Summers-inspired — provocative, strategic and frighteningly comfortable using private information as leverage in public conflict.</x:v>
      </x:c>
      <x:c r="AV109" t="str">
        <x:v>Sharon Newman-inspired — vulnerable, ashamed and desperate to keep an affair from becoming ammunition that destroys several relationships at once.</x:v>
      </x:c>
      <x:c r="AW109" t="str">
        <x:v>Neil Winters / search-leader hybrid — loyal, devastated and resistant to declaring the missing person dead while any plausible search remains.</x:v>
      </x:c>
      <x:c r="AX109" t="str">
        <x:v>E = Miner 1; Lily Winters-inspired — grieving, angry and terrified that adults are already turning disappearance into inheritance paperwork.</x:v>
      </x:c>
      <x:c r="AY109" t="str">
        <x:v>F = Scavenger; Devon-inspired — practical, emotionally close to Refiner 2 and determined that absence without a body is not closure.</x:v>
      </x:c>
      <x:c r="AZ109" t="str">
        <x:v>The Young and the Restless — 6 Apr 2007 — Drucilla falls from the cliff</x:v>
      </x:c>
      <x:c r="BA109" t="str">
        <x:v>Trader needs Refiner 2 back at the settlement after Refiner 2 disappears during a cliffside confrontation involving Miner 2 and Shrine Keeper. 
Miner 2 says Refiner 2 lunged for a private message that could expose Shrine Keeper's affair; Shrine Keeper says Miner 2 deliberately provoked the struggle because humiliation was the goal all along. 
Watchkeeper finds only a torn cloak and no body, while Messenger warns that assuming death too early will change property, marriage and custody decisions throughout the household. 
The absent-worker structure becomes an unresolved disappearance where the missing person's practical role, family status and possible survival all remain open.</x:v>
      </x:c>
      <x:c r="BB109" t="str">
        <x:v>https://theyoungandtherestless.fandom.com/wiki/Drucilla_Winters
https://en.wikipedia.org/wiki/Drucilla_Winters</x:v>
      </x:c>
      <x:c r="BC109" t="str">
        <x:v>Miner 1</x:v>
      </x:c>
      <x:c r="BD109" t="str">
        <x:v>Scavenger</x:v>
      </x:c>
      <x:c r="BE109" t="str">
        <x:v>Metalworker</x:v>
      </x:c>
      <x:c r="BF109" t="str">
        <x:v>Refiner 1</x:v>
      </x:c>
      <x:c r="BG109" t="str">
        <x:v>Healer</x:v>
      </x:c>
      <x:c r="BH109" t="str">
        <x:v>Watchkeeper</x:v>
      </x:c>
      <x:c r="BI109" t="str">
        <x:v>Messenger</x:v>
      </x:c>
      <x:c r="BJ109" t="str">
        <x:v>Householder</x:v>
      </x:c>
      <x:c r="BK109" t="str">
        <x:v>Metalworker — protective loyalist: backs continued search for Refiner 2 and resists turning absence into convenient death paperwork.</x:v>
      </x:c>
      <x:c r="BL109" t="str">
        <x:v>Refiner 1 — skeptical neighbour: understands Trader's practical need to fill the job but thinks interim arrangements should remain reversible.</x:v>
      </x:c>
      <x:c r="BM109" t="str">
        <x:v>Healer — practical worker: focuses on ravine search, property preservation and keeping witness statements separate.</x:v>
      </x:c>
      <x:c r="BN109" t="str">
        <x:v>Watchkeeper — gossip with a conscience: has heard the cliff story mutate with every retelling and trusts the torn cloak more than gossip.</x:v>
      </x:c>
      <x:c r="BO109" t="str">
        <x:v>Messenger — traditional moralist: believes missing people deserve uncertainty to be respected rather than administratively erased.</x:v>
      </x:c>
      <x:c r="BP109" t="str">
        <x:v>Householder — quiet peacemaker: wants the household to function without claiming closure it does not possess.</x:v>
      </x:c>
      <x:c r="BQ109" t="str">
        <x:v>Refiner 2 is missing after the cliff struggle and the settlement is already arguing about whether 'missing' means 'dead'.</x:v>
      </x:c>
      <x:c r="BR109" t="str">
        <x:v>Miner 2 and Shrine Keeper cannot tell the same version of what happened.</x:v>
      </x:c>
      <x:c r="BS109" t="str">
        <x:v>Watchkeeper found clothing but no body.</x:v>
      </x:c>
      <x:c r="BT109" t="str">
        <x:v>Trader wants the work covered, which is practical and emotionally brutal.</x:v>
      </x:c>
      <x:c r="BU109" t="str">
        <x:v>The settlement learned to function without pretending it knew whether Refiner 2 was alive.</x:v>
      </x:c>
      <x:c r="BV109" t="str">
        <x:v>The search remained open and the property stayed protected.</x:v>
      </x:c>
      <x:c r="BW109" t="str">
        <x:v>Shrine Keeper told the truth about the affair before the disappearance could be reduced to gossip.</x:v>
      </x:c>
      <x:c r="BX109" t="str">
        <x:v>Nobody uses absence as proof anymore.</x:v>
      </x:c>
      <x:c r="BY109" t="str">
        <x:v>One person vanished at the cliff. Shrine Keeper died later in the argument about why.</x:v>
      </x:c>
      <x:c r="BZ109" t="str">
        <x:v>Miner 2 turned uncertainty into another act of violence.</x:v>
      </x:c>
      <x:c r="CA109" t="str">
        <x:v>The family now has one mystery and one body.</x:v>
      </x:c>
      <x:c r="CB109" t="str">
        <x:v>Refiner 2's missing status became harder, not easier, to live with.</x:v>
      </x:c>
    </x:row>
    <x:row r="110">
      <x:c r="A110" t="str">
        <x:v>E55A</x:v>
      </x:c>
      <x:c r="B110" t="str">
        <x:v>E55</x:v>
      </x:c>
      <x:c r="C110" t="str">
        <x:v>A</x:v>
      </x:c>
      <x:c r="D110" t="str">
        <x:v>Ore</x:v>
      </x:c>
      <x:c r="E110" t="str">
        <x:v>Wastes</x:v>
      </x:c>
      <x:c r="F110" t="str">
        <x:v>Wastes</x:v>
      </x:c>
      <x:c r="G110" t="str">
        <x:v>Miner</x:v>
      </x:c>
      <x:c r="H110" t="str">
        <x:v>Scavenger</x:v>
      </x:c>
      <x:c r="I110" t="str">
        <x:v>Scavenger</x:v>
      </x:c>
      <x:c r="J110" t="str">
        <x:v>Refiner</x:v>
      </x:c>
      <x:c r="K110" t="str">
        <x:v>Refiner</x:v>
      </x:c>
      <x:c r="L110" t="str">
        <x:v>Cistern Keeper</x:v>
      </x:c>
      <x:c r="M110" t="str">
        <x:v>Healer</x:v>
      </x:c>
      <x:c r="N110" t="str">
        <x:v>Trader</x:v>
      </x:c>
      <x:c r="O110" t="str">
        <x:v>Watchkeeper</x:v>
      </x:c>
      <x:c r="P110" t="str">
        <x:v>Householder</x:v>
      </x:c>
      <x:c r="Q110" t="str">
        <x:v>Apprentice</x:v>
      </x:c>
      <x:c r="R110" t="str">
        <x:v>Shrine Keeper</x:v>
      </x:c>
      <x:c r="S110" t="str">
        <x:v>Miner | Scavenger | Scavenger | Refiner | Refiner | Cistern Keeper | Healer | Trader | Watchkeeper | Householder | Apprentice | Shrine Keeper</x:v>
      </x:c>
      <x:c r="T110" t="str">
        <x:v>The two versions of the truth</x:v>
      </x:c>
      <x:c r="U110" t="str">
        <x:v>Healer</x:v>
      </x:c>
      <x:c r="V110" t="str">
        <x:v>Trader</x:v>
      </x:c>
      <x:c r="W110" t="str">
        <x:v>Refiner 1</x:v>
      </x:c>
      <x:c r="X110" t="str">
        <x:v>Miner</x:v>
      </x:c>
      <x:c r="Y110" t="str">
        <x:v>Healer says Trader tried to run them down deliberately. A) Treat the allegation as a serious safety threat and separate the two immediately. B) Ask Healer for the exact sequence before labelling intent.</x:v>
      </x:c>
      <x:c r="Z110" t="str">
        <x:v>Trader says poor visibility caused the incident and jealousy is colouring the accusation. A) Ask Refiner 1 to give the roadside account formally. B) Ask Miner to document the longer pattern of pursuit, threats and unwanted contact.</x:v>
      </x:c>
      <x:c r="AA110" t="str">
        <x:v>Miner says Trader's cart may still carry damage or route evidence from the incident. A) Ask Watchkeeper to seize and inspect the cart. B) Go to the river-road shed, fight the guards or creatures there and recover the cart before Trader can alter or destroy evidence.</x:v>
      </x:c>
      <x:c r="AB110" t="str">
        <x:v>Trader is kept away from Healer and the immediate risk is reduced without requiring final proof of intent first.</x:v>
      </x:c>
      <x:c r="AC110" t="str">
        <x:v>Healer gives a precise sequence, making the allegation stronger and less dependent on emotional description.</x:v>
      </x:c>
      <x:c r="AD110" t="str">
        <x:v>Refiner 1 confirms Trader was positioned unusually near the road before the incident, though intent remains contested.</x:v>
      </x:c>
      <x:c r="AE110" t="str">
        <x:v>Miner establishes a broader pattern that makes the near-collision harder to treat as isolated bad luck.</x:v>
      </x:c>
      <x:c r="AF110" t="str">
        <x:v>Watchkeeper secures the cart and preserves physical evidence under neutral control.</x:v>
      </x:c>
      <x:c r="AG110" t="str">
        <x:v>COMBAT: you recover the cart from the river-road shed. Damage, wheel marks and concealed alterations support the claim that the route was deliberately used to threaten Healer.</x:v>
      </x:c>
      <x:c r="AH110" t="str">
        <x:v>AAA: Healer is protected immediately, Refiner 1 testifies and the cart is seized. Trader faces consequences based on both pattern and physical evidence.</x:v>
      </x:c>
      <x:c r="AI110" t="str">
        <x:v>AAB: The recovered cart strengthens the attempted-harm case and stops Trader rewriting the near-collision as mere jealousy.</x:v>
      </x:c>
      <x:c r="AJ110" t="str">
        <x:v>ABA: The exact sequence plus the longer harassment pattern produces a credible safety finding even before intent is legally settled.</x:v>
      </x:c>
      <x:c r="AK110" t="str">
        <x:v>ABB: Cart evidence establishes deliberate pursuit. Healer no longer has to rely entirely on persuading others that fear was reasonable.</x:v>
      </x:c>
      <x:c r="AL110" t="str">
        <x:v>BAA: The cautious first response still leads to strong action once the evidence is assembled. The village learns that due process need not mean passivity.</x:v>
      </x:c>
      <x:c r="AM110" t="str">
        <x:v>BAB: The river-road evidence clarifies the act while Miner's pattern account explains why it matters.</x:v>
      </x:c>
      <x:c r="AN110" t="str">
        <x:v>BBA: Refiner 1 and Miner together show how one incident sits inside months of escalating behaviour.</x:v>
      </x:c>
      <x:c r="AO110" t="str">
        <x:v>BBB: TRAGIC — Trader confronts Refiner 1 for giving evidence. Healer intervenes, and Trader kills Healer during the struggle.</x:v>
      </x:c>
      <x:c r="AP110" t="str">
        <x:v>Choice 3B</x:v>
      </x:c>
      <x:c r="AQ110" t="str">
        <x:v>COMBAT: you recover the cart from the river-road shed. Damage, wheel marks and concealed alterations support the claim that the route was deliberately used to threaten Healer.</x:v>
      </x:c>
      <x:c r="AR110" t="str">
        <x:v>BBB</x:v>
      </x:c>
      <x:c r="AS110" t="str">
        <x:v>TRAGIC — Trader confronts Refiner 1 for giving evidence. Healer intervenes, and Trader kills Healer during the struggle.</x:v>
      </x:c>
      <x:c r="AT110" t="str">
        <x:v>Christine Blair-inspired — principled, frightened and increasingly unwilling to accept harassment as merely messy romance.</x:v>
      </x:c>
      <x:c r="AU110" t="str">
        <x:v>Phyllis Summers-inspired — obsessive, jealous and skilled at turning extreme behaviour into plausible accident or emotional misunderstanding.</x:v>
      </x:c>
      <x:c r="AV110" t="str">
        <x:v>Danny/Paul witness hybrid — knows the romantic history and is ashamed that earlier ambiguity gave the harassment room to grow.</x:v>
      </x:c>
      <x:c r="AW110" t="str">
        <x:v>investigator / Nina hybrid — careful, loyal and determined to distinguish pattern evidence from certainty about one specific act.</x:v>
      </x:c>
      <x:c r="AX110" t="str">
        <x:v>E = Scavenger 1; friend-of-survivor hybrid — protective and impatient with anyone who asks Healer to prove fear before being helped.</x:v>
      </x:c>
      <x:c r="AY110" t="str">
        <x:v>F = Scavenger 2; sceptical-neighbour hybrid — distrusts Trader but still wants road evidence before calling the near-collision attempted killing.</x:v>
      </x:c>
      <x:c r="AZ110" t="str">
        <x:v>The Young and the Restless — 1994 — Phyllis tries to run Christine down</x:v>
      </x:c>
      <x:c r="BA110" t="str">
        <x:v>Healer says Trader deliberately tried to run them down on the river road after months of jealousy and harassment. 
Trader claims the near-collision was an accident caused by poor visibility and says Healer is using an old romantic rivalry to make ordinary recklessness sound like attempted murder. 
Refiner 1 saw Trader waiting near the road but did not see the impact attempt; Miner heard Healer shout immediately afterward and knows the relationship history. 
The two-versions structure becomes a dangerous stalking story in which motive is obvious, direct proof is partial, and the player must avoid both minimising the pattern and declaring intent solely from dislike.</x:v>
      </x:c>
      <x:c r="BB110" t="str">
        <x:v>https://en.wikipedia.org/wiki/Phyllis_Summers
https://theyoungandtherestless.fandom.com/wiki/Christine_Blair</x:v>
      </x:c>
      <x:c r="BC110" t="str">
        <x:v>Scavenger 1</x:v>
      </x:c>
      <x:c r="BD110" t="str">
        <x:v>Scavenger 2</x:v>
      </x:c>
      <x:c r="BE110" t="str">
        <x:v>Refiner 2</x:v>
      </x:c>
      <x:c r="BF110" t="str">
        <x:v>Cistern Keeper</x:v>
      </x:c>
      <x:c r="BG110" t="str">
        <x:v>Watchkeeper</x:v>
      </x:c>
      <x:c r="BH110" t="str">
        <x:v>Householder</x:v>
      </x:c>
      <x:c r="BI110" t="str">
        <x:v>Apprentice</x:v>
      </x:c>
      <x:c r="BJ110" t="str">
        <x:v>Shrine Keeper</x:v>
      </x:c>
      <x:c r="BK110" t="str">
        <x:v>Refiner 2 — protective loyalist: backs immediate safety measures for Healer without pretending protection itself proves Trader's intent.</x:v>
      </x:c>
      <x:c r="BL110" t="str">
        <x:v>Cistern Keeper — skeptical neighbour: understands the need for evidential caution but sees the harassment pattern as morally relevant.</x:v>
      </x:c>
      <x:c r="BM110" t="str">
        <x:v>Watchkeeper — practical worker: focuses on securing the cart, wheel marks and a complete chronology.</x:v>
      </x:c>
      <x:c r="BN110" t="str">
        <x:v>Householder — gossip with a conscience: has watched repeated unwanted contact get dismissed as romantic chaos until the road incident.</x:v>
      </x:c>
      <x:c r="BO110" t="str">
        <x:v>Apprentice — traditional moralist: believes due process and proactive safety can coexist.</x:v>
      </x:c>
      <x:c r="BP110" t="str">
        <x:v>Shrine Keeper — quiet peacemaker: wants the village to judge conduct from pattern plus evidence rather than charisma.</x:v>
      </x:c>
      <x:c r="BQ110" t="str">
        <x:v>Healer says Trader tried to run them down and half the village is already arguing about the word 'tried'.</x:v>
      </x:c>
      <x:c r="BR110" t="str">
        <x:v>Refiner 1 saw enough to matter and not enough to feel comfortable.</x:v>
      </x:c>
      <x:c r="BS110" t="str">
        <x:v>Miner has months of stories people previously dismissed as romantic chaos.</x:v>
      </x:c>
      <x:c r="BT110" t="str">
        <x:v>Trader wants the cart moved before Watchkeeper inspects it.</x:v>
      </x:c>
      <x:c r="BU110" t="str">
        <x:v>Healer was protected before the village finished debating intention.</x:v>
      </x:c>
      <x:c r="BV110" t="str">
        <x:v>The physical evidence and the pattern were allowed to speak together.</x:v>
      </x:c>
      <x:c r="BW110" t="str">
        <x:v>Trader's jealousy stopped being treated as colourful personality.</x:v>
      </x:c>
      <x:c r="BX110" t="str">
        <x:v>The river road became evidence instead of folklore.</x:v>
      </x:c>
      <x:c r="BY110" t="str">
        <x:v>Healer survived the road and died in the later confrontation.</x:v>
      </x:c>
      <x:c r="BZ110" t="str">
        <x:v>Trader turned the pattern everyone was debating into undeniable violence.</x:v>
      </x:c>
      <x:c r="CA110" t="str">
        <x:v>Refiner 1 will always know the evidence they gave triggered the final encounter.</x:v>
      </x:c>
      <x:c r="CB110" t="str">
        <x:v>No one in the village calls the earlier fear exaggerated now.</x:v>
      </x:c>
    </x:row>
    <x:row r="111">
      <x:c r="A111" t="str">
        <x:v>E55B</x:v>
      </x:c>
      <x:c r="B111" t="str">
        <x:v>E55</x:v>
      </x:c>
      <x:c r="C111" t="str">
        <x:v>B</x:v>
      </x:c>
      <x:c r="D111" t="str">
        <x:v>Ore</x:v>
      </x:c>
      <x:c r="E111" t="str">
        <x:v>Wastes</x:v>
      </x:c>
      <x:c r="F111" t="str">
        <x:v>Wastes</x:v>
      </x:c>
      <x:c r="G111" t="str">
        <x:v>Miner</x:v>
      </x:c>
      <x:c r="H111" t="str">
        <x:v>Scavenger</x:v>
      </x:c>
      <x:c r="I111" t="str">
        <x:v>Scavenger</x:v>
      </x:c>
      <x:c r="J111" t="str">
        <x:v>Refiner</x:v>
      </x:c>
      <x:c r="K111" t="str">
        <x:v>Refiner</x:v>
      </x:c>
      <x:c r="L111" t="str">
        <x:v>Cistern Keeper</x:v>
      </x:c>
      <x:c r="M111" t="str">
        <x:v>Storekeeper</x:v>
      </x:c>
      <x:c r="N111" t="str">
        <x:v>Carter</x:v>
      </x:c>
      <x:c r="O111" t="str">
        <x:v>Trader</x:v>
      </x:c>
      <x:c r="P111" t="str">
        <x:v>Watchkeeper</x:v>
      </x:c>
      <x:c r="Q111" t="str">
        <x:v>Messenger</x:v>
      </x:c>
      <x:c r="R111" t="str">
        <x:v>Child</x:v>
      </x:c>
      <x:c r="S111" t="str">
        <x:v>Miner | Scavenger | Scavenger | Refiner | Refiner | Cistern Keeper | Storekeeper | Carter | Trader | Watchkeeper | Messenger | Child</x:v>
      </x:c>
      <x:c r="T111" t="str">
        <x:v>The withheld resource</x:v>
      </x:c>
      <x:c r="U111" t="str">
        <x:v>Refiner 2</x:v>
      </x:c>
      <x:c r="V111" t="str">
        <x:v>Scavenger 2</x:v>
      </x:c>
      <x:c r="W111" t="str">
        <x:v>Messenger</x:v>
      </x:c>
      <x:c r="X111" t="str">
        <x:v>Carter</x:v>
      </x:c>
      <x:c r="Y111" t="str">
        <x:v>Scavenger 2 demands access to the attic to find the ownership letter. A) Tell Refiner 2 to open the attic under witnesses. B) Keep the attic sealed until Carter defines what legal effect the letter could actually have.</x:v>
      </x:c>
      <x:c r="Z111" t="str">
        <x:v>Messenger says the letter may make Scavenger 2 sole owner of the estate. A) Let Scavenger 2 search personally while others observe. B) Ask Watchkeeper to inventory the attic first so no one can later accuse anyone of planting or stealing evidence.</x:v>
      </x:c>
      <x:c r="AA111" t="str">
        <x:v>Carter warns the rivals are already moving toward another physical confrontation. A) Ask Householder and Watchkeeper to separate them while the search proceeds. B) Go through the damaged attic stair, fight the rats, creatures or hazards there and recover the letter before the rivals turn access itself into violence.</x:v>
      </x:c>
      <x:c r="AB111" t="str">
        <x:v>The attic opens under supervision and the withheld resource becomes an evidence issue rather than a power symbol.</x:v>
      </x:c>
      <x:c r="AC111" t="str">
        <x:v>The attic stays sealed while the parties learn what the possible document could and could not settle.</x:v>
      </x:c>
      <x:c r="AD111" t="str">
        <x:v>Scavenger 2 searches under observation and finds enough personal material to reignite decades of resentment.</x:v>
      </x:c>
      <x:c r="AE111" t="str">
        <x:v>Watchkeeper inventories the space, preserving chain-of-custody and reducing later accusations.</x:v>
      </x:c>
      <x:c r="AF111" t="str">
        <x:v>The rivals are kept apart physically while the property dispute continues.</x:v>
      </x:c>
      <x:c r="AG111" t="str">
        <x:v>COMBAT: you clear the damaged attic stair and recover the letter. The document can be assessed without requiring the rivals to fight over possession of it.</x:v>
      </x:c>
      <x:c r="AH111" t="str">
        <x:v>AAA: The attic opens, the inventory is clean and the letter is found. Scavenger 2 gains a strong ownership claim, but the estate transition is managed rather than immediate.</x:v>
      </x:c>
      <x:c r="AI111" t="str">
        <x:v>AAB: Recovering the letter settles the evidential dispute and prevents the rivals turning the attic itself into a battleground.</x:v>
      </x:c>
      <x:c r="AJ111" t="str">
        <x:v>ABA: Carter's caution proves useful: the letter matters, but later agreements mean it is not an instant eviction order.</x:v>
      </x:c>
      <x:c r="AK111" t="str">
        <x:v>ABB: The inventory and recovered document produce the fairest result, with staff and dependants considered alongside rival claims.</x:v>
      </x:c>
      <x:c r="AL111" t="str">
        <x:v>BAA: Supervised personal searching gives Scavenger 2 vindication without destroying confidence in the evidence.</x:v>
      </x:c>
      <x:c r="AM111" t="str">
        <x:v>BAB: The attic intervention removes the physical prize from the rivalry and forces both sides back into law and negotiation.</x:v>
      </x:c>
      <x:c r="AN111" t="str">
        <x:v>BBA: Watchkeeper's neutral inventory becomes more valuable than either rival expected. The property case survives their personalities.</x:v>
      </x:c>
      <x:c r="AO111" t="str">
        <x:v>BBB: TRAGIC — during another attic confrontation, Refiner 2 shoves Scavenger 2 over the stair rail and kills them.</x:v>
      </x:c>
      <x:c r="AP111" t="str">
        <x:v>Choice 3B</x:v>
      </x:c>
      <x:c r="AQ111" t="str">
        <x:v>COMBAT: you clear the damaged attic stair and recover the letter. The document can be assessed without requiring the rivals to fight over possession of it.</x:v>
      </x:c>
      <x:c r="AR111" t="str">
        <x:v>BBB</x:v>
      </x:c>
      <x:c r="AS111" t="str">
        <x:v>TRAGIC — during another attic confrontation, Refiner 2 shoves Scavenger 2 over the stair rail and kills them.</x:v>
      </x:c>
      <x:c r="AT111" t="str">
        <x:v>Katherine Chancellor-inspired — imperious, sentimental and convinced the estate is an extension of personal identity rather than merely property.</x:v>
      </x:c>
      <x:c r="AU111" t="str">
        <x:v>Jill Foster-inspired — combative, socially ambitious and equally convinced that years of exclusion make documentary ownership a form of justice.</x:v>
      </x:c>
      <x:c r="AV111" t="str">
        <x:v>Esther/household-messenger hybrid — loyal to the house itself and exhausted by being recruited into whichever rival shouted last.</x:v>
      </x:c>
      <x:c r="AW111" t="str">
        <x:v>lawyer / Brock hybrid — pragmatic and aware that one old letter may be powerful without automatically settling every modern claim.</x:v>
      </x:c>
      <x:c r="AX111" t="str">
        <x:v>E = Miner; family-worker hybrid — worried that ownership warfare will displace staff and dependants nobody mentions during the grand speeches.</x:v>
      </x:c>
      <x:c r="AY111" t="str">
        <x:v>F = Scavenger 1; old-friend hybrid — has heard both women tell the entire history differently for years and trusts documents more than either monologue.</x:v>
      </x:c>
      <x:c r="AZ111" t="str">
        <x:v>The Young and the Restless — 1998 — Katherine and Jill’s attic fight</x:v>
      </x:c>
      <x:c r="BA111" t="str">
        <x:v>Refiner 2 controls access to the estate attic, where Scavenger 2 believes an old letter proves ownership of the family house. 
Messenger says the document may name Scavenger 2 as sole heir; Carter says even if it does, decades of occupancy, later agreements and family dependence make immediate eviction morally and legally complicated. 
Refiner 2 refuses to open the attic because previous searches turned into theft accusations and physical fights. 
The withheld-resource structure becomes pure old-house soap: one locked room, one potentially decisive letter and two rivals who have spent decades turning property disputes into personal warfare.</x:v>
      </x:c>
      <x:c r="BB111" t="str">
        <x:v>https://www.imdb.com/title/tt3612570/
https://theyoungandthe-restless.fandom.com/wiki/Jill_Foster-Abbott_%28Jess_Walton%29</x:v>
      </x:c>
      <x:c r="BC111" t="str">
        <x:v>Miner</x:v>
      </x:c>
      <x:c r="BD111" t="str">
        <x:v>Scavenger 1</x:v>
      </x:c>
      <x:c r="BE111" t="str">
        <x:v>Refiner 1</x:v>
      </x:c>
      <x:c r="BF111" t="str">
        <x:v>Cistern Keeper</x:v>
      </x:c>
      <x:c r="BG111" t="str">
        <x:v>Storekeeper</x:v>
      </x:c>
      <x:c r="BH111" t="str">
        <x:v>Trader</x:v>
      </x:c>
      <x:c r="BI111" t="str">
        <x:v>Watchkeeper</x:v>
      </x:c>
      <x:c r="BJ111" t="str">
        <x:v>Child</x:v>
      </x:c>
      <x:c r="BK111" t="str">
        <x:v>Refiner 1 — protective loyalist: backs neutral access to the attic and thinks neither rival should physically possess the evidence during the search.</x:v>
      </x:c>
      <x:c r="BL111" t="str">
        <x:v>Cistern Keeper — skeptical neighbour: understands why both parties see the estate as identity rather than mere property.</x:v>
      </x:c>
      <x:c r="BM111" t="str">
        <x:v>Storekeeper — practical worker: focuses on inventory, chain of custody and the welfare of workers and dependants.</x:v>
      </x:c>
      <x:c r="BN111" t="str">
        <x:v>Trader — gossip with a conscience: has heard decades of contradictory estate history and is relieved a letter may finally be less emotional.</x:v>
      </x:c>
      <x:c r="BO111" t="str">
        <x:v>Watchkeeper — traditional moralist: believes inheritance rights should be tested by law rather than endurance in a feud.</x:v>
      </x:c>
      <x:c r="BP111" t="str">
        <x:v>Child — quiet peacemaker: wants the property dispute to stop rewarding whoever is most willing to make a scene.</x:v>
      </x:c>
      <x:c r="BQ111" t="str">
        <x:v>The attic is locked and two people who have hated each other for decades are suddenly very interested in old boxes.</x:v>
      </x:c>
      <x:c r="BR111" t="str">
        <x:v>Messenger says the letter may change ownership of the whole estate.</x:v>
      </x:c>
      <x:c r="BS111" t="str">
        <x:v>Carter says one document can be decisive and still not mean what people hope.</x:v>
      </x:c>
      <x:c r="BT111" t="str">
        <x:v>Refiner 2 has placed themselves between Scavenger 2 and the stairs.</x:v>
      </x:c>
      <x:c r="BU111" t="str">
        <x:v>The letter was found and the estate dispute returned to law instead of furniture-moving combat.</x:v>
      </x:c>
      <x:c r="BV111" t="str">
        <x:v>Watchkeeper's inventory prevented the usual accusations about planted evidence.</x:v>
      </x:c>
      <x:c r="BW111" t="str">
        <x:v>The staff got considered before anybody changed the locks.</x:v>
      </x:c>
      <x:c r="BX111" t="str">
        <x:v>The attic remained full of dust and became slightly less full of mythology.</x:v>
      </x:c>
      <x:c r="BY111" t="str">
        <x:v>Scavenger 2 died in the room where they hoped to prove the estate was theirs.</x:v>
      </x:c>
      <x:c r="BZ111" t="str">
        <x:v>Refiner 2 turned a property feud into a homicide.</x:v>
      </x:c>
      <x:c r="CA111" t="str">
        <x:v>The letter survived the fight and now feels grotesquely unimportant beside the body.</x:v>
      </x:c>
      <x:c r="CB111" t="str">
        <x:v>No one in the household calls the attic quarrels funny anymore.</x:v>
      </x:c>
    </x:row>
    <x:row r="112">
      <x:c r="A112" t="str">
        <x:v>E56A</x:v>
      </x:c>
      <x:c r="B112" t="str">
        <x:v>E56</x:v>
      </x:c>
      <x:c r="C112" t="str">
        <x:v>A</x:v>
      </x:c>
      <x:c r="D112" t="str">
        <x:v>Wastes</x:v>
      </x:c>
      <x:c r="E112" t="str">
        <x:v>Wastes</x:v>
      </x:c>
      <x:c r="F112" t="str">
        <x:v>Wastes</x:v>
      </x:c>
      <x:c r="G112" t="str">
        <x:v>Scavenger</x:v>
      </x:c>
      <x:c r="H112" t="str">
        <x:v>Scavenger</x:v>
      </x:c>
      <x:c r="I112" t="str">
        <x:v>Scavenger</x:v>
      </x:c>
      <x:c r="J112" t="str">
        <x:v>Cistern Keeper</x:v>
      </x:c>
      <x:c r="K112" t="str">
        <x:v>Reclamation Worker</x:v>
      </x:c>
      <x:c r="L112" t="str">
        <x:v>Watchkeeper</x:v>
      </x:c>
      <x:c r="M112" t="str">
        <x:v>Storekeeper</x:v>
      </x:c>
      <x:c r="N112" t="str">
        <x:v>Carter</x:v>
      </x:c>
      <x:c r="O112" t="str">
        <x:v>Watchkeeper</x:v>
      </x:c>
      <x:c r="P112" t="str">
        <x:v>Messenger</x:v>
      </x:c>
      <x:c r="Q112" t="str">
        <x:v>Householder</x:v>
      </x:c>
      <x:c r="R112" t="str">
        <x:v>Child</x:v>
      </x:c>
      <x:c r="S112" t="str">
        <x:v>Scavenger | Scavenger | Scavenger | Cistern Keeper | Reclamation Worker | Watchkeeper | Storekeeper | Carter | Watchkeeper | Messenger | Householder | Child</x:v>
      </x:c>
      <x:c r="T112" t="str">
        <x:v>The person nobody trusts</x:v>
      </x:c>
      <x:c r="U112" t="str">
        <x:v>Scavenger 2</x:v>
      </x:c>
      <x:c r="V112" t="str">
        <x:v>Storekeeper</x:v>
      </x:c>
      <x:c r="W112" t="str">
        <x:v>Cistern Keeper</x:v>
      </x:c>
      <x:c r="X112" t="str">
        <x:v>Carter</x:v>
      </x:c>
      <x:c r="Y112" t="str">
        <x:v>Scavenger 2 asks the village to trust this remarriage despite the history. A) Support the wedding if both partners choose it freely now. B) Ask Storekeeper to state what boundaries must be different before vows are exchanged.</x:v>
      </x:c>
      <x:c r="Z112" t="str">
        <x:v>Cistern Keeper says Scavenger 2's past controlling behaviour makes the reunion unsafe to celebrate uncritically. A) Ask Scavenger 2 to acknowledge specific past harms publicly. B) Ask Carter to distinguish genuine warning signs from family exhaustion with the couple's repeated reunions.</x:v>
      </x:c>
      <x:c r="AA112" t="str">
        <x:v>Carter says an old financial arrangement could still give Scavenger 2 undue control after marriage. A) Rewrite the agreement before the ceremony. B) Go to the distant records room, fight the thieves or hazards there and recover the earlier documents so the couple can marry with the power imbalance visible.</x:v>
      </x:c>
      <x:c r="AB112" t="str">
        <x:v>The village accepts that history does not automatically invalidate present consent.</x:v>
      </x:c>
      <x:c r="AC112" t="str">
        <x:v>Storekeeper names concrete boundaries around money, family interference and independent decision-making.</x:v>
      </x:c>
      <x:c r="AD112" t="str">
        <x:v>Scavenger 2 acknowledges harm instead of hiding behind the language of great love.</x:v>
      </x:c>
      <x:c r="AE112" t="str">
        <x:v>Carter separates recurring risks from mere cynicism and makes the scepticism more useful.</x:v>
      </x:c>
      <x:c r="AF112" t="str">
        <x:v>The financial agreement is changed before marriage and symbolic equality gains practical backing.</x:v>
      </x:c>
      <x:c r="AG112" t="str">
        <x:v>COMBAT: you recover the old documents and expose exactly where economic control could re-enter the relationship.</x:v>
      </x:c>
      <x:c r="AH112" t="str">
        <x:v>AAA: The wedding proceeds after specific harms are acknowledged and the financial agreement is rewritten. The reunion feels earned rather than inevitable.</x:v>
      </x:c>
      <x:c r="AI112" t="str">
        <x:v>AAB: Recovering the documents makes the second-chance marriage materially different from the first, not merely emotionally grander.</x:v>
      </x:c>
      <x:c r="AJ112" t="str">
        <x:v>ABA: Storekeeper's boundaries become the centre of the vows, and Scavenger 2 accepts that love without restraint is not enough.</x:v>
      </x:c>
      <x:c r="AK112" t="str">
        <x:v>ABB: The records intervention prevents an old control mechanism reappearing after a beautiful ceremony.</x:v>
      </x:c>
      <x:c r="AL112" t="str">
        <x:v>BAA: The sceptics are heard and the wedding still proceeds. Trust is treated as something rebuilt, not demanded.</x:v>
      </x:c>
      <x:c r="AM112" t="str">
        <x:v>BAB: The old documents are recovered and former partners stop being treated as enemies simply for remembering the past accurately.</x:v>
      </x:c>
      <x:c r="AN112" t="str">
        <x:v>BBA: Carter's distinction between warning and fatigue lets the family support the couple without pretending nothing happened before.</x:v>
      </x:c>
      <x:c r="AO112" t="str">
        <x:v>BBB: TRAGIC — after the ceremony, Scavenger 3 confronts Scavenger 2 over an unresolved betrayal. Storekeeper intervenes and kills Scavenger 3 during the struggle.</x:v>
      </x:c>
      <x:c r="AP112" t="str">
        <x:v>Choice 3B</x:v>
      </x:c>
      <x:c r="AQ112" t="str">
        <x:v>COMBAT: you recover the old documents and expose exactly where economic control could re-enter the relationship.</x:v>
      </x:c>
      <x:c r="AR112" t="str">
        <x:v>BBB</x:v>
      </x:c>
      <x:c r="AS112" t="str">
        <x:v>TRAGIC — after the ceremony, Scavenger 3 confronts Scavenger 2 over an unresolved betrayal. Storekeeper intervenes and kills Scavenger 3 during the struggle.</x:v>
      </x:c>
      <x:c r="AT112" t="str">
        <x:v>Victor Newman-inspired — commanding, proud and deeply attached; capable of real tenderness while still slipping into control when afraid of loss.</x:v>
      </x:c>
      <x:c r="AU112" t="str">
        <x:v>Nikki Newman-inspired — resilient, romantic and no longer willing to confuse reunion with surrender of independence.</x:v>
      </x:c>
      <x:c r="AV112" t="str">
        <x:v>family-sceptic hybrid — distrusts the cycle because they have watched dramatic reconciliations repeatedly become new versions of old problems.</x:v>
      </x:c>
      <x:c r="AW112" t="str">
        <x:v>Katherine/old-friend hybrid — fond of both and willing to support the marriage only if the couple can articulate concrete changes rather than destiny.</x:v>
      </x:c>
      <x:c r="AX112" t="str">
        <x:v>E = Scavenger 1; Victoria/Nicholas family hybrid — loves both parents and is tired of being expected to celebrate before believing the peace will last.</x:v>
      </x:c>
      <x:c r="AY112" t="str">
        <x:v>F = Scavenger 3; Ashley/Jack former-partner hybrid — has real history with one spouse and therefore sees vulnerabilities the wedding guests may prefer to ignore.</x:v>
      </x:c>
      <x:c r="AZ112" t="str">
        <x:v>The Young and the Restless — 5 Sep 2002 — Victor and Nikki remarry at the Colonnade Room</x:v>
      </x:c>
      <x:c r="BA112" t="str">
        <x:v>Scavenger 2 and Storekeeper want to remarry after years of separation, affairs, rival partners and family warfare. 
Cistern Keeper distrusts the reunion because Scavenger 2 has repeatedly used wealth and control to make decisions for Storekeeper in the name of protection. 
Carter, a long-term friend, knows the couple genuinely love one another but thinks the wedding should proceed only if they can state what has actually changed this time. 
The person-nobody-trusts structure becomes a second-chance romance: the distrusted person may truly be capable of commitment, but history gives everyone legitimate reason to demand evidence beyond another grand ceremony.</x:v>
      </x:c>
      <x:c r="BB112" t="str">
        <x:v>https://www.globaltv.com/the-young-and-the-restless-spoilers-nikki-victor-may-1-may-7/
https://en.wikipedia.org/wiki/Victor_and_Nikki_Newman</x:v>
      </x:c>
      <x:c r="BC112" t="str">
        <x:v>Scavenger 1</x:v>
      </x:c>
      <x:c r="BD112" t="str">
        <x:v>Scavenger 3</x:v>
      </x:c>
      <x:c r="BE112" t="str">
        <x:v>Reclamation Worker</x:v>
      </x:c>
      <x:c r="BF112" t="str">
        <x:v>Watchkeeper 1</x:v>
      </x:c>
      <x:c r="BG112" t="str">
        <x:v>Watchkeeper 2</x:v>
      </x:c>
      <x:c r="BH112" t="str">
        <x:v>Messenger</x:v>
      </x:c>
      <x:c r="BI112" t="str">
        <x:v>Householder</x:v>
      </x:c>
      <x:c r="BJ112" t="str">
        <x:v>Child</x:v>
      </x:c>
      <x:c r="BK112" t="str">
        <x:v>Reclamation Worker — protective loyalist: backs the remarriage while insisting love does not entitle either partner to repeat old controlling behaviour.</x:v>
      </x:c>
      <x:c r="BL112" t="str">
        <x:v>Watchkeeper 1 — skeptical neighbour: understands family scepticism because repeated reunions have created real fatigue.</x:v>
      </x:c>
      <x:c r="BM112" t="str">
        <x:v>Watchkeeper 2 — practical worker: focuses on financial agreements, boundaries and what is materially different this time.</x:v>
      </x:c>
      <x:c r="BN112" t="str">
        <x:v>Messenger — gossip with a conscience: has heard every great-love speech before and now listens for practical changes.</x:v>
      </x:c>
      <x:c r="BO112" t="str">
        <x:v>Householder — traditional moralist: believes forgiveness can be real without requiring amnesia.</x:v>
      </x:c>
      <x:c r="BP112" t="str">
        <x:v>Child — quiet peacemaker: wants the family to support a second chance without surrendering its memory.</x:v>
      </x:c>
      <x:c r="BQ112" t="str">
        <x:v>The couple are remarrying and the village has divided into romantics, sceptics and people who have seen this film before.</x:v>
      </x:c>
      <x:c r="BR112" t="str">
        <x:v>Cistern Keeper wants evidence that anything beyond the flowers has changed.</x:v>
      </x:c>
      <x:c r="BS112" t="str">
        <x:v>Carter believes in the reunion enough to ask difficult questions.</x:v>
      </x:c>
      <x:c r="BT112" t="str">
        <x:v>Former partners have suddenly remembered every clause and grievance.</x:v>
      </x:c>
      <x:c r="BU112" t="str">
        <x:v>The remarriage went ahead with clearer boundaries and fewer hidden power arrangements.</x:v>
      </x:c>
      <x:c r="BV112" t="str">
        <x:v>Storekeeper chose reunion without surrendering independence.</x:v>
      </x:c>
      <x:c r="BW112" t="str">
        <x:v>Scavenger 2 learned that acknowledging harm does not weaken love; it makes promises legible.</x:v>
      </x:c>
      <x:c r="BX112" t="str">
        <x:v>The sceptics were heard rather than mocked, which made the celebration stronger.</x:v>
      </x:c>
      <x:c r="BY112" t="str">
        <x:v>The ceremony survived the past until one unresolved confrontation turned fatal.</x:v>
      </x:c>
      <x:c r="BZ112" t="str">
        <x:v>Storekeeper killed Scavenger 3 while trying to stop another old grievance becoming violence.</x:v>
      </x:c>
      <x:c r="CA112" t="str">
        <x:v>The marriage begins under both joy and homicide investigation.</x:v>
      </x:c>
      <x:c r="CB112" t="str">
        <x:v>No one in the family can pretend a second chance erases the first history.</x:v>
      </x:c>
    </x:row>
    <x:row r="113">
      <x:c r="A113" t="str">
        <x:v>E56B</x:v>
      </x:c>
      <x:c r="B113" t="str">
        <x:v>E56</x:v>
      </x:c>
      <x:c r="C113" t="str">
        <x:v>B</x:v>
      </x:c>
      <x:c r="D113" t="str">
        <x:v>Wastes</x:v>
      </x:c>
      <x:c r="E113" t="str">
        <x:v>Wastes</x:v>
      </x:c>
      <x:c r="F113" t="str">
        <x:v>Wastes</x:v>
      </x:c>
      <x:c r="G113" t="str">
        <x:v>Scavenger</x:v>
      </x:c>
      <x:c r="H113" t="str">
        <x:v>Scavenger</x:v>
      </x:c>
      <x:c r="I113" t="str">
        <x:v>Scavenger</x:v>
      </x:c>
      <x:c r="J113" t="str">
        <x:v>Cistern Keeper</x:v>
      </x:c>
      <x:c r="K113" t="str">
        <x:v>Reclamation Worker</x:v>
      </x:c>
      <x:c r="L113" t="str">
        <x:v>Watchkeeper</x:v>
      </x:c>
      <x:c r="M113" t="str">
        <x:v>Storekeeper</x:v>
      </x:c>
      <x:c r="N113" t="str">
        <x:v>Carter</x:v>
      </x:c>
      <x:c r="O113" t="str">
        <x:v>Watchkeeper</x:v>
      </x:c>
      <x:c r="P113" t="str">
        <x:v>Householder</x:v>
      </x:c>
      <x:c r="Q113" t="str">
        <x:v>Child</x:v>
      </x:c>
      <x:c r="R113" t="str">
        <x:v>Shrine Keeper</x:v>
      </x:c>
      <x:c r="S113" t="str">
        <x:v>Scavenger | Scavenger | Scavenger | Cistern Keeper | Reclamation Worker | Watchkeeper | Storekeeper | Carter | Watchkeeper | Householder | Child | Shrine Keeper</x:v>
      </x:c>
      <x:c r="T113" t="str">
        <x:v>The broken promise</x:v>
      </x:c>
      <x:c r="U113" t="str">
        <x:v>Child</x:v>
      </x:c>
      <x:c r="V113" t="str">
        <x:v>Reclamation Worker</x:v>
      </x:c>
      <x:c r="W113" t="str">
        <x:v>Carter</x:v>
      </x:c>
      <x:c r="X113" t="str">
        <x:v>Scavenger 1</x:v>
      </x:c>
      <x:c r="Y113" t="str">
        <x:v>Reclamation Worker says Carter promised they would never have to face Scavenger 1 alone. A) Reinforce the promise and arrange a clear accompaniment plan. B) Ask Reclamation Worker what forms of support feel useful rather than assuming constant escort is wanted.</x:v>
      </x:c>
      <x:c r="Z113" t="str">
        <x:v>Carter is pulled toward another emergency and may have to break the promise temporarily. A) Find another trusted adult to stay with Reclamation Worker before Carter leaves. B) Delay Carter's other task until the safety handover is explicit.</x:v>
      </x:c>
      <x:c r="AA113" t="str">
        <x:v>Scavenger 1 learns the case may lead to severe punishment and corners Reclamation Worker near the records hall. A) Ask Watchkeeper and Shrine Keeper to secure the survivor and summon help. B) Go to the records hall, fight the attacker's hired guard or hostile creatures and reach Reclamation Worker before the confrontation becomes lethal.</x:v>
      </x:c>
      <x:c r="AB113" t="str">
        <x:v>The safety promise becomes concrete: named people, routes and handovers replace vague reassurance.</x:v>
      </x:c>
      <x:c r="AC113" t="str">
        <x:v>Reclamation Worker defines support on their own terms, preserving autonomy alongside safety.</x:v>
      </x:c>
      <x:c r="AD113" t="str">
        <x:v>Another trusted person takes over visibly and the original promise changes hands without simply evaporating.</x:v>
      </x:c>
      <x:c r="AE113" t="str">
        <x:v>Carter delays the competing task and makes the handover accountable rather than assumed.</x:v>
      </x:c>
      <x:c r="AF113" t="str">
        <x:v>Watchkeeper and Shrine Keeper move to secure the survivor and keep the younger relative away from the confrontation.</x:v>
      </x:c>
      <x:c r="AG113" t="str">
        <x:v>COMBAT: you clear the records-hall route and reach Reclamation Worker in time to interrupt Scavenger 1's armed threat.</x:v>
      </x:c>
      <x:c r="AH113" t="str">
        <x:v>AAA: The accompaniment plan works, the handover is explicit and Scavenger 1 is stopped before reaching Reclamation Worker. The case proceeds without the survivor carrying the safety burden alone.</x:v>
      </x:c>
      <x:c r="AI113" t="str">
        <x:v>AAB: The records-hall intervention prevents the armed confrontation from escalating and preserves the survivor's testimony and control.</x:v>
      </x:c>
      <x:c r="AJ113" t="str">
        <x:v>ABA: Reclamation Worker chooses less constant escort but more predictable check-ins, demonstrating that survivor-centred support need not mean paternalism.</x:v>
      </x:c>
      <x:c r="AK113" t="str">
        <x:v>ABB: The direct rescue succeeds after the handover fails partially. Carter later acknowledges that good intentions without explicit transfer created risk.</x:v>
      </x:c>
      <x:c r="AL113" t="str">
        <x:v>BAA: Another trusted adult steps in and the complaint proceeds. The village learns that support promises must be operational, not sentimental.</x:v>
      </x:c>
      <x:c r="AM113" t="str">
        <x:v>BAB: The records-hall rescue exposes how dangerous the attacker became once accountability was real.</x:v>
      </x:c>
      <x:c r="AN113" t="str">
        <x:v>BBA: Carter delays the other emergency just long enough to complete the handover, preventing the survivor being left exposed during the highest-risk moment.</x:v>
      </x:c>
      <x:c r="AO113" t="str">
        <x:v>BBB: TRAGIC — Scavenger 1 corners Reclamation Worker with a weapon. Carter intervenes and Scavenger 1 kills Carter before being subdued. The broken safety promise is repaired only through a fatal act of protection.</x:v>
      </x:c>
      <x:c r="AP113" t="str">
        <x:v>Choice 3B</x:v>
      </x:c>
      <x:c r="AQ113" t="str">
        <x:v>COMBAT: you clear the records-hall route and reach Reclamation Worker in time to interrupt Scavenger 1's armed threat.</x:v>
      </x:c>
      <x:c r="AR113" t="str">
        <x:v>BBB</x:v>
      </x:c>
      <x:c r="AS113" t="str">
        <x:v>TRAGIC — Scavenger 1 corners Reclamation Worker with a weapon. Carter intervenes and Scavenger 1 kills Carter before being subdued. The broken safety promise is repaired only through a fatal act of protection.</x:v>
      </x:c>
      <x:c r="AT113" t="str">
        <x:v>Christine Blair-inspired — principled, shaken and determined to be believed without having every private detail become communal property.</x:v>
      </x:c>
      <x:c r="AU113" t="str">
        <x:v>Derek Stuart-inspired — entitled, angry and increasingly dangerous once accountability threatens the future he expected.</x:v>
      </x:c>
      <x:c r="AV113" t="str">
        <x:v>Paul/Scott support hybrid — loyal and protective, occasionally tempted to substitute rescue and anger for listening to what the survivor actually wants.</x:v>
      </x:c>
      <x:c r="AW113" t="str">
        <x:v>family-witness / legal-support hybrid — focused on preserving testimony, safety and the survivor's control over disclosure.</x:v>
      </x:c>
      <x:c r="AX113" t="str">
        <x:v>E = Scavenger 2; Nina-inspired — close friend who believes Reclamation Worker immediately and is furious at the culture of doubt around acquaintance assault.</x:v>
      </x:c>
      <x:c r="AY113" t="str">
        <x:v>F = Scavenger 3; sceptical-community hybrid — initially uncomfortable with the allegation because the attacker is known and respectable, then forced to confront that bias.</x:v>
      </x:c>
      <x:c r="AZ113" t="str">
        <x:v>The Young and the Restless — 1988–89 — Christine’s rape storyline and armed confrontation</x:v>
      </x:c>
      <x:c r="BA113" t="str">
        <x:v>Reclamation Worker, an adult villager, was sexually assaulted by Scavenger 1, an acquaintance they had trusted. Carter promised to support Reclamation Worker through the complaint and never leave them alone with the attacker again. 
As the case moves toward formal judgement, Carter is pulled away by another emergency and Scavenger 1 corners Reclamation Worker, furious about the prospect of punishment. 
Child, a younger relative, knows part of what happened and is frightened by the village gossip but is not the victim and is kept outside the direct confrontation. 
The broken promise structure becomes a survivor-centred story about support, evidence and the consequences when a practical safety promise fails at the worst possible moment.</x:v>
      </x:c>
      <x:c r="BB113" t="str">
        <x:v>https://www.paleycenter.org/collection/item?item=T%3A51704
https://theyoungandtherestless.fandom.com/wiki/List_of_minor_characters_%281980s%29</x:v>
      </x:c>
      <x:c r="BC113" t="str">
        <x:v>Scavenger 2</x:v>
      </x:c>
      <x:c r="BD113" t="str">
        <x:v>Scavenger 3</x:v>
      </x:c>
      <x:c r="BE113" t="str">
        <x:v>Cistern Keeper</x:v>
      </x:c>
      <x:c r="BF113" t="str">
        <x:v>Watchkeeper 1</x:v>
      </x:c>
      <x:c r="BG113" t="str">
        <x:v>Storekeeper</x:v>
      </x:c>
      <x:c r="BH113" t="str">
        <x:v>Watchkeeper 2</x:v>
      </x:c>
      <x:c r="BI113" t="str">
        <x:v>Householder</x:v>
      </x:c>
      <x:c r="BJ113" t="str">
        <x:v>Shrine Keeper</x:v>
      </x:c>
      <x:c r="BK113" t="str">
        <x:v>Cistern Keeper — protective loyalist: backs Reclamation Worker as the adult survivor and wants support designed around their stated needs.</x:v>
      </x:c>
      <x:c r="BL113" t="str">
        <x:v>Watchkeeper 1 — skeptical neighbour: understands why some villagers struggle to believe an acquaintance could commit sexual violence and rejects that bias.</x:v>
      </x:c>
      <x:c r="BM113" t="str">
        <x:v>Storekeeper — practical worker: focuses on handovers, safe routes, formal evidence and keeping Child away from direct risk.</x:v>
      </x:c>
      <x:c r="BN113" t="str">
        <x:v>Watchkeeper 2 — gossip with a conscience: has watched gossip turn the survivor's prior trust into an accusation against them.</x:v>
      </x:c>
      <x:c r="BO113" t="str">
        <x:v>Householder — traditional moralist: believes consent is not implied by familiarity, friendship or previous affection.</x:v>
      </x:c>
      <x:c r="BP113" t="str">
        <x:v>Shrine Keeper — quiet peacemaker: wants accountability pursued without making the survivor lose further control over their life.</x:v>
      </x:c>
      <x:c r="BQ113" t="str">
        <x:v>Reclamation Worker reported an assault by somebody the village already knew.</x:v>
      </x:c>
      <x:c r="BR113" t="str">
        <x:v>Some neighbours keep asking why trust existed before the assault, as though trust were consent.</x:v>
      </x:c>
      <x:c r="BS113" t="str">
        <x:v>Carter made a safety promise and is now being pulled toward another emergency.</x:v>
      </x:c>
      <x:c r="BT113" t="str">
        <x:v>Child has heard too much gossip and should not be made part of the adult confrontation.</x:v>
      </x:c>
      <x:c r="BU113" t="str">
        <x:v>The survivor was believed, supported and kept in control of what happened next.</x:v>
      </x:c>
      <x:c r="BV113" t="str">
        <x:v>The village learned that acquaintance does not reduce the seriousness of sexual violence.</x:v>
      </x:c>
      <x:c r="BW113" t="str">
        <x:v>Carter's promise became a real handover plan rather than a comforting sentence.</x:v>
      </x:c>
      <x:c r="BX113" t="str">
        <x:v>Child was protected from being used as witness, messenger or emotional buffer.</x:v>
      </x:c>
      <x:c r="BY113" t="str">
        <x:v>Carter died protecting Reclamation Worker from the attacker.</x:v>
      </x:c>
      <x:c r="BZ113" t="str">
        <x:v>The assault survivor remains alive and now carries another grief attached to the case.</x:v>
      </x:c>
      <x:c r="CA113" t="str">
        <x:v>Scavenger 1 answered accountability with lethal violence.</x:v>
      </x:c>
      <x:c r="CB113" t="str">
        <x:v>No one in the village confuses familiarity with safety anymore.</x:v>
      </x:c>
    </x:row>
  </x:sheetData>
  <x:pageMargins left="0.7" right="0.7" top="0.75" bottom="0.75" header="0.3" footer="0.3"/>
  <x:tableParts count="1">
    <x:tablePart xmlns:r="http://schemas.openxmlformats.org/officeDocument/2006/relationships" r:id="R1d31b03a8bf9486b"/>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19" hidden="0" customWidth="1"/>
    <x:col min="14" max="14" width="19" hidden="0" customWidth="1"/>
    <x:col min="15" max="15" width="19" hidden="0" customWidth="1"/>
    <x:col min="16" max="16" width="19" hidden="0" customWidth="1"/>
    <x:col min="17" max="17" width="48" hidden="0" customWidth="1"/>
    <x:col min="18" max="18" width="48" hidden="0" customWidth="1"/>
    <x:col min="19" max="19" width="48" hidden="0" customWidth="1"/>
  </x:cols>
  <x:sheetData>
    <x:row r="1">
      <x:c r="A1" s="11" t="str">
        <x:v>Profile ID</x:v>
      </x:c>
      <x:c r="B1" s="11" t="str">
        <x:v>Hex 1</x:v>
      </x:c>
      <x:c r="C1" s="11" t="str">
        <x:v>Hex 2</x:v>
      </x:c>
      <x:c r="D1" s="11" t="str">
        <x:v>Hex 3</x:v>
      </x:c>
      <x:c r="E1" s="11" t="str">
        <x:v>Primary Building 1</x:v>
      </x:c>
      <x:c r="F1" s="11" t="str">
        <x:v>Primary Worker 1</x:v>
      </x:c>
      <x:c r="G1" s="11" t="str">
        <x:v>Primary Building 2</x:v>
      </x:c>
      <x:c r="H1" s="11" t="str">
        <x:v>Primary Worker 2</x:v>
      </x:c>
      <x:c r="I1" s="11" t="str">
        <x:v>Primary Building 3</x:v>
      </x:c>
      <x:c r="J1" s="11" t="str">
        <x:v>Primary Worker 3</x:v>
      </x:c>
      <x:c r="K1" s="11" t="str">
        <x:v>Processor Building 1</x:v>
      </x:c>
      <x:c r="L1" s="11" t="str">
        <x:v>Processor Worker 1</x:v>
      </x:c>
      <x:c r="M1" s="11" t="str">
        <x:v>Processor Building 2</x:v>
      </x:c>
      <x:c r="N1" s="11" t="str">
        <x:v>Processor Worker 2</x:v>
      </x:c>
      <x:c r="O1" s="11" t="str">
        <x:v>Processor Building 3</x:v>
      </x:c>
      <x:c r="P1" s="11" t="str">
        <x:v>Processor Worker 3</x:v>
      </x:c>
      <x:c r="Q1" s="11" t="str">
        <x:v>Terrain Signature</x:v>
      </x:c>
      <x:c r="R1" s="11" t="str">
        <x:v>Primary Worker Set</x:v>
      </x:c>
      <x:c r="S1" s="11" t="str">
        <x:v>Processing Worker Set</x:v>
      </x:c>
      <x:c r="T1" s="16"/>
      <x:c r="U1" s="16"/>
      <x:c r="V1" s="16"/>
      <x:c r="W1" s="16"/>
      <x:c r="X1" s="16"/>
      <x:c r="Y1" s="16"/>
      <x:c r="Z1" s="16"/>
    </x:row>
    <x:row r="2">
      <x:c r="A2" t="str">
        <x:v>E01</x:v>
      </x:c>
      <x:c r="B2" t="str">
        <x:v>Wood</x:v>
      </x:c>
      <x:c r="C2" t="str">
        <x:v>Wood</x:v>
      </x:c>
      <x:c r="D2" t="str">
        <x:v>Wood</x:v>
      </x:c>
      <x:c r="E2" t="str">
        <x:v>Logging Camp</x:v>
      </x:c>
      <x:c r="F2" t="str">
        <x:v>Woodcutter</x:v>
      </x:c>
      <x:c r="G2" t="str">
        <x:v>Logging Camp</x:v>
      </x:c>
      <x:c r="H2" t="str">
        <x:v>Woodcutter</x:v>
      </x:c>
      <x:c r="I2" t="str">
        <x:v>Logging Camp</x:v>
      </x:c>
      <x:c r="J2" t="str">
        <x:v>Woodcutter</x:v>
      </x:c>
      <x:c r="K2" t="str">
        <x:v>Sawmill</x:v>
      </x:c>
      <x:c r="L2" t="str">
        <x:v>Sawmiller</x:v>
      </x:c>
      <x:c r="M2" t="str">
        <x:v>Sawmill</x:v>
      </x:c>
      <x:c r="N2" t="str">
        <x:v>Sawmiller</x:v>
      </x:c>
      <x:c r="O2" t="str">
        <x:v>Sawmill</x:v>
      </x:c>
      <x:c r="P2" t="str">
        <x:v>Sawmiller</x:v>
      </x:c>
      <x:c r="Q2" t="str">
        <x:v>Wood + Wood + Wood</x:v>
      </x:c>
      <x:c r="R2" t="str">
        <x:v>Woodcutter | Woodcutter | Woodcutter</x:v>
      </x:c>
      <x:c r="S2" t="str">
        <x:v>Sawmiller | Sawmiller | Sawmiller</x:v>
      </x:c>
    </x:row>
    <x:row r="3">
      <x:c r="A3" t="str">
        <x:v>E02</x:v>
      </x:c>
      <x:c r="B3" t="str">
        <x:v>Wood</x:v>
      </x:c>
      <x:c r="C3" t="str">
        <x:v>Wood</x:v>
      </x:c>
      <x:c r="D3" t="str">
        <x:v>Brick</x:v>
      </x:c>
      <x:c r="E3" t="str">
        <x:v>Logging Camp</x:v>
      </x:c>
      <x:c r="F3" t="str">
        <x:v>Woodcutter</x:v>
      </x:c>
      <x:c r="G3" t="str">
        <x:v>Logging Camp</x:v>
      </x:c>
      <x:c r="H3" t="str">
        <x:v>Woodcutter</x:v>
      </x:c>
      <x:c r="I3" t="str">
        <x:v>Clay Pit &amp; Kiln</x:v>
      </x:c>
      <x:c r="J3" t="str">
        <x:v>Clay Worker</x:v>
      </x:c>
      <x:c r="K3" t="str">
        <x:v>Sawmill</x:v>
      </x:c>
      <x:c r="L3" t="str">
        <x:v>Sawmiller</x:v>
      </x:c>
      <x:c r="M3" t="str">
        <x:v>Builders' Yard</x:v>
      </x:c>
      <x:c r="N3" t="str">
        <x:v>Builder</x:v>
      </x:c>
      <x:c r="O3" t="str">
        <x:v>Builders' Yard</x:v>
      </x:c>
      <x:c r="P3" t="str">
        <x:v>Builder</x:v>
      </x:c>
      <x:c r="Q3" t="str">
        <x:v>Wood + Wood + Brick</x:v>
      </x:c>
      <x:c r="R3" t="str">
        <x:v>Woodcutter | Woodcutter | Clay Worker</x:v>
      </x:c>
      <x:c r="S3" t="str">
        <x:v>Sawmiller | Builder | Builder</x:v>
      </x:c>
    </x:row>
    <x:row r="4">
      <x:c r="A4" t="str">
        <x:v>E03</x:v>
      </x:c>
      <x:c r="B4" t="str">
        <x:v>Wood</x:v>
      </x:c>
      <x:c r="C4" t="str">
        <x:v>Wood</x:v>
      </x:c>
      <x:c r="D4" t="str">
        <x:v>Wool</x:v>
      </x:c>
      <x:c r="E4" t="str">
        <x:v>Logging Camp</x:v>
      </x:c>
      <x:c r="F4" t="str">
        <x:v>Woodcutter</x:v>
      </x:c>
      <x:c r="G4" t="str">
        <x:v>Logging Camp</x:v>
      </x:c>
      <x:c r="H4" t="str">
        <x:v>Woodcutter</x:v>
      </x:c>
      <x:c r="I4" t="str">
        <x:v>Sheepfold</x:v>
      </x:c>
      <x:c r="J4" t="str">
        <x:v>Shepherd</x:v>
      </x:c>
      <x:c r="K4" t="str">
        <x:v>Sawmill</x:v>
      </x:c>
      <x:c r="L4" t="str">
        <x:v>Sawmiller</x:v>
      </x:c>
      <x:c r="M4" t="str">
        <x:v>Furnishings Workshop</x:v>
      </x:c>
      <x:c r="N4" t="str">
        <x:v>Furnisher</x:v>
      </x:c>
      <x:c r="O4" t="str">
        <x:v>Furnishings Workshop</x:v>
      </x:c>
      <x:c r="P4" t="str">
        <x:v>Furnisher</x:v>
      </x:c>
      <x:c r="Q4" t="str">
        <x:v>Wood + Wood + Wool</x:v>
      </x:c>
      <x:c r="R4" t="str">
        <x:v>Woodcutter | Woodcutter | Shepherd</x:v>
      </x:c>
      <x:c r="S4" t="str">
        <x:v>Sawmiller | Furnisher | Furnisher</x:v>
      </x:c>
    </x:row>
    <x:row r="5">
      <x:c r="A5" t="str">
        <x:v>E04</x:v>
      </x:c>
      <x:c r="B5" t="str">
        <x:v>Wood</x:v>
      </x:c>
      <x:c r="C5" t="str">
        <x:v>Wood</x:v>
      </x:c>
      <x:c r="D5" t="str">
        <x:v>Grain</x:v>
      </x:c>
      <x:c r="E5" t="str">
        <x:v>Logging Camp</x:v>
      </x:c>
      <x:c r="F5" t="str">
        <x:v>Woodcutter</x:v>
      </x:c>
      <x:c r="G5" t="str">
        <x:v>Logging Camp</x:v>
      </x:c>
      <x:c r="H5" t="str">
        <x:v>Woodcutter</x:v>
      </x:c>
      <x:c r="I5" t="str">
        <x:v>Farmstead</x:v>
      </x:c>
      <x:c r="J5" t="str">
        <x:v>Farmer</x:v>
      </x:c>
      <x:c r="K5" t="str">
        <x:v>Sawmill</x:v>
      </x:c>
      <x:c r="L5" t="str">
        <x:v>Sawmiller</x:v>
      </x:c>
      <x:c r="M5" t="str">
        <x:v>Mill</x:v>
      </x:c>
      <x:c r="N5" t="str">
        <x:v>Miller</x:v>
      </x:c>
      <x:c r="O5" t="str">
        <x:v>Mill</x:v>
      </x:c>
      <x:c r="P5" t="str">
        <x:v>Miller</x:v>
      </x:c>
      <x:c r="Q5" t="str">
        <x:v>Wood + Wood + Grain</x:v>
      </x:c>
      <x:c r="R5" t="str">
        <x:v>Woodcutter | Woodcutter | Farmer</x:v>
      </x:c>
      <x:c r="S5" t="str">
        <x:v>Sawmiller | Miller | Miller</x:v>
      </x:c>
    </x:row>
    <x:row r="6">
      <x:c r="A6" t="str">
        <x:v>E05</x:v>
      </x:c>
      <x:c r="B6" t="str">
        <x:v>Wood</x:v>
      </x:c>
      <x:c r="C6" t="str">
        <x:v>Wood</x:v>
      </x:c>
      <x:c r="D6" t="str">
        <x:v>Ore</x:v>
      </x:c>
      <x:c r="E6" t="str">
        <x:v>Logging Camp</x:v>
      </x:c>
      <x:c r="F6" t="str">
        <x:v>Woodcutter</x:v>
      </x:c>
      <x:c r="G6" t="str">
        <x:v>Logging Camp</x:v>
      </x:c>
      <x:c r="H6" t="str">
        <x:v>Woodcutter</x:v>
      </x:c>
      <x:c r="I6" t="str">
        <x:v>Mine</x:v>
      </x:c>
      <x:c r="J6" t="str">
        <x:v>Miner</x:v>
      </x:c>
      <x:c r="K6" t="str">
        <x:v>Sawmill</x:v>
      </x:c>
      <x:c r="L6" t="str">
        <x:v>Sawmiller</x:v>
      </x:c>
      <x:c r="M6" t="str">
        <x:v>Forge</x:v>
      </x:c>
      <x:c r="N6" t="str">
        <x:v>Blacksmith</x:v>
      </x:c>
      <x:c r="O6" t="str">
        <x:v>Forge</x:v>
      </x:c>
      <x:c r="P6" t="str">
        <x:v>Blacksmith</x:v>
      </x:c>
      <x:c r="Q6" t="str">
        <x:v>Wood + Wood + Ore</x:v>
      </x:c>
      <x:c r="R6" t="str">
        <x:v>Woodcutter | Woodcutter | Miner</x:v>
      </x:c>
      <x:c r="S6" t="str">
        <x:v>Sawmiller | Blacksmith | Blacksmith</x:v>
      </x:c>
    </x:row>
    <x:row r="7">
      <x:c r="A7" t="str">
        <x:v>E06</x:v>
      </x:c>
      <x:c r="B7" t="str">
        <x:v>Wood</x:v>
      </x:c>
      <x:c r="C7" t="str">
        <x:v>Wood</x:v>
      </x:c>
      <x:c r="D7" t="str">
        <x:v>Wastes</x:v>
      </x:c>
      <x:c r="E7" t="str">
        <x:v>Logging Camp</x:v>
      </x:c>
      <x:c r="F7" t="str">
        <x:v>Woodcutter</x:v>
      </x:c>
      <x:c r="G7" t="str">
        <x:v>Logging Camp</x:v>
      </x:c>
      <x:c r="H7" t="str">
        <x:v>Woodcutter</x:v>
      </x:c>
      <x:c r="I7" t="str">
        <x:v>Wastes Foraging Ground</x:v>
      </x:c>
      <x:c r="J7" t="str">
        <x:v>Scavenger</x:v>
      </x:c>
      <x:c r="K7" t="str">
        <x:v>Sawmill</x:v>
      </x:c>
      <x:c r="L7" t="str">
        <x:v>Sawmiller</x:v>
      </x:c>
      <x:c r="M7" t="str">
        <x:v>Charcoal Burner</x:v>
      </x:c>
      <x:c r="N7" t="str">
        <x:v>Charcoal Burner</x:v>
      </x:c>
      <x:c r="O7" t="str">
        <x:v>Charcoal Burner</x:v>
      </x:c>
      <x:c r="P7" t="str">
        <x:v>Charcoal Burner</x:v>
      </x:c>
      <x:c r="Q7" t="str">
        <x:v>Wood + Wood + Wastes</x:v>
      </x:c>
      <x:c r="R7" t="str">
        <x:v>Woodcutter | Woodcutter | Scavenger</x:v>
      </x:c>
      <x:c r="S7" t="str">
        <x:v>Sawmiller | Charcoal Burner | Charcoal Burner</x:v>
      </x:c>
    </x:row>
    <x:row r="8">
      <x:c r="A8" t="str">
        <x:v>E07</x:v>
      </x:c>
      <x:c r="B8" t="str">
        <x:v>Wood</x:v>
      </x:c>
      <x:c r="C8" t="str">
        <x:v>Brick</x:v>
      </x:c>
      <x:c r="D8" t="str">
        <x:v>Brick</x:v>
      </x:c>
      <x:c r="E8" t="str">
        <x:v>Logging Camp</x:v>
      </x:c>
      <x:c r="F8" t="str">
        <x:v>Woodcutter</x:v>
      </x:c>
      <x:c r="G8" t="str">
        <x:v>Clay Pit &amp; Kiln</x:v>
      </x:c>
      <x:c r="H8" t="str">
        <x:v>Clay Worker</x:v>
      </x:c>
      <x:c r="I8" t="str">
        <x:v>Clay Pit &amp; Kiln</x:v>
      </x:c>
      <x:c r="J8" t="str">
        <x:v>Clay Worker</x:v>
      </x:c>
      <x:c r="K8" t="str">
        <x:v>Builders' Yard</x:v>
      </x:c>
      <x:c r="L8" t="str">
        <x:v>Builder</x:v>
      </x:c>
      <x:c r="M8" t="str">
        <x:v>Builders' Yard</x:v>
      </x:c>
      <x:c r="N8" t="str">
        <x:v>Builder</x:v>
      </x:c>
      <x:c r="O8" t="str">
        <x:v>Masonry Yard</x:v>
      </x:c>
      <x:c r="P8" t="str">
        <x:v>Mason</x:v>
      </x:c>
      <x:c r="Q8" t="str">
        <x:v>Wood + Brick + Brick</x:v>
      </x:c>
      <x:c r="R8" t="str">
        <x:v>Woodcutter | Clay Worker | Clay Worker</x:v>
      </x:c>
      <x:c r="S8" t="str">
        <x:v>Builder | Builder | Mason</x:v>
      </x:c>
    </x:row>
    <x:row r="9">
      <x:c r="A9" t="str">
        <x:v>E08</x:v>
      </x:c>
      <x:c r="B9" t="str">
        <x:v>Wood</x:v>
      </x:c>
      <x:c r="C9" t="str">
        <x:v>Brick</x:v>
      </x:c>
      <x:c r="D9" t="str">
        <x:v>Wool</x:v>
      </x:c>
      <x:c r="E9" t="str">
        <x:v>Logging Camp</x:v>
      </x:c>
      <x:c r="F9" t="str">
        <x:v>Woodcutter</x:v>
      </x:c>
      <x:c r="G9" t="str">
        <x:v>Clay Pit &amp; Kiln</x:v>
      </x:c>
      <x:c r="H9" t="str">
        <x:v>Clay Worker</x:v>
      </x:c>
      <x:c r="I9" t="str">
        <x:v>Sheepfold</x:v>
      </x:c>
      <x:c r="J9" t="str">
        <x:v>Shepherd</x:v>
      </x:c>
      <x:c r="K9" t="str">
        <x:v>Builders' Yard</x:v>
      </x:c>
      <x:c r="L9" t="str">
        <x:v>Builder</x:v>
      </x:c>
      <x:c r="M9" t="str">
        <x:v>Furnishings Workshop</x:v>
      </x:c>
      <x:c r="N9" t="str">
        <x:v>Furnisher</x:v>
      </x:c>
      <x:c r="O9" t="str">
        <x:v>Fullery &amp; Dyeworks</x:v>
      </x:c>
      <x:c r="P9" t="str">
        <x:v>Fuller / Dyer</x:v>
      </x:c>
      <x:c r="Q9" t="str">
        <x:v>Wood + Brick + Wool</x:v>
      </x:c>
      <x:c r="R9" t="str">
        <x:v>Woodcutter | Clay Worker | Shepherd</x:v>
      </x:c>
      <x:c r="S9" t="str">
        <x:v>Builder | Furnisher | Fuller / Dyer</x:v>
      </x:c>
    </x:row>
    <x:row r="10">
      <x:c r="A10" t="str">
        <x:v>E09</x:v>
      </x:c>
      <x:c r="B10" t="str">
        <x:v>Wood</x:v>
      </x:c>
      <x:c r="C10" t="str">
        <x:v>Brick</x:v>
      </x:c>
      <x:c r="D10" t="str">
        <x:v>Grain</x:v>
      </x:c>
      <x:c r="E10" t="str">
        <x:v>Logging Camp</x:v>
      </x:c>
      <x:c r="F10" t="str">
        <x:v>Woodcutter</x:v>
      </x:c>
      <x:c r="G10" t="str">
        <x:v>Clay Pit &amp; Kiln</x:v>
      </x:c>
      <x:c r="H10" t="str">
        <x:v>Clay Worker</x:v>
      </x:c>
      <x:c r="I10" t="str">
        <x:v>Farmstead</x:v>
      </x:c>
      <x:c r="J10" t="str">
        <x:v>Farmer</x:v>
      </x:c>
      <x:c r="K10" t="str">
        <x:v>Builders' Yard</x:v>
      </x:c>
      <x:c r="L10" t="str">
        <x:v>Builder</x:v>
      </x:c>
      <x:c r="M10" t="str">
        <x:v>Mill</x:v>
      </x:c>
      <x:c r="N10" t="str">
        <x:v>Miller</x:v>
      </x:c>
      <x:c r="O10" t="str">
        <x:v>Bakehouse</x:v>
      </x:c>
      <x:c r="P10" t="str">
        <x:v>Baker</x:v>
      </x:c>
      <x:c r="Q10" t="str">
        <x:v>Wood + Brick + Grain</x:v>
      </x:c>
      <x:c r="R10" t="str">
        <x:v>Woodcutter | Clay Worker | Farmer</x:v>
      </x:c>
      <x:c r="S10" t="str">
        <x:v>Builder | Miller | Baker</x:v>
      </x:c>
    </x:row>
    <x:row r="11">
      <x:c r="A11" t="str">
        <x:v>E10</x:v>
      </x:c>
      <x:c r="B11" t="str">
        <x:v>Wood</x:v>
      </x:c>
      <x:c r="C11" t="str">
        <x:v>Brick</x:v>
      </x:c>
      <x:c r="D11" t="str">
        <x:v>Ore</x:v>
      </x:c>
      <x:c r="E11" t="str">
        <x:v>Logging Camp</x:v>
      </x:c>
      <x:c r="F11" t="str">
        <x:v>Woodcutter</x:v>
      </x:c>
      <x:c r="G11" t="str">
        <x:v>Clay Pit &amp; Kiln</x:v>
      </x:c>
      <x:c r="H11" t="str">
        <x:v>Clay Worker</x:v>
      </x:c>
      <x:c r="I11" t="str">
        <x:v>Mine</x:v>
      </x:c>
      <x:c r="J11" t="str">
        <x:v>Miner</x:v>
      </x:c>
      <x:c r="K11" t="str">
        <x:v>Builders' Yard</x:v>
      </x:c>
      <x:c r="L11" t="str">
        <x:v>Builder</x:v>
      </x:c>
      <x:c r="M11" t="str">
        <x:v>Forge</x:v>
      </x:c>
      <x:c r="N11" t="str">
        <x:v>Blacksmith</x:v>
      </x:c>
      <x:c r="O11" t="str">
        <x:v>Smelter</x:v>
      </x:c>
      <x:c r="P11" t="str">
        <x:v>Smelter</x:v>
      </x:c>
      <x:c r="Q11" t="str">
        <x:v>Wood + Brick + Ore</x:v>
      </x:c>
      <x:c r="R11" t="str">
        <x:v>Woodcutter | Clay Worker | Miner</x:v>
      </x:c>
      <x:c r="S11" t="str">
        <x:v>Builder | Blacksmith | Smelter</x:v>
      </x:c>
    </x:row>
    <x:row r="12">
      <x:c r="A12" t="str">
        <x:v>E11</x:v>
      </x:c>
      <x:c r="B12" t="str">
        <x:v>Wood</x:v>
      </x:c>
      <x:c r="C12" t="str">
        <x:v>Brick</x:v>
      </x:c>
      <x:c r="D12" t="str">
        <x:v>Wastes</x:v>
      </x:c>
      <x:c r="E12" t="str">
        <x:v>Logging Camp</x:v>
      </x:c>
      <x:c r="F12" t="str">
        <x:v>Woodcutter</x:v>
      </x:c>
      <x:c r="G12" t="str">
        <x:v>Clay Pit &amp; Kiln</x:v>
      </x:c>
      <x:c r="H12" t="str">
        <x:v>Clay Worker</x:v>
      </x:c>
      <x:c r="I12" t="str">
        <x:v>Wastes Foraging Ground</x:v>
      </x:c>
      <x:c r="J12" t="str">
        <x:v>Scavenger</x:v>
      </x:c>
      <x:c r="K12" t="str">
        <x:v>Builders' Yard</x:v>
      </x:c>
      <x:c r="L12" t="str">
        <x:v>Builder</x:v>
      </x:c>
      <x:c r="M12" t="str">
        <x:v>Charcoal Burner</x:v>
      </x:c>
      <x:c r="N12" t="str">
        <x:v>Charcoal Burner</x:v>
      </x:c>
      <x:c r="O12" t="str">
        <x:v>Pottery &amp; Lime Kiln</x:v>
      </x:c>
      <x:c r="P12" t="str">
        <x:v>Potter / Lime Burner</x:v>
      </x:c>
      <x:c r="Q12" t="str">
        <x:v>Wood + Brick + Wastes</x:v>
      </x:c>
      <x:c r="R12" t="str">
        <x:v>Woodcutter | Clay Worker | Scavenger</x:v>
      </x:c>
      <x:c r="S12" t="str">
        <x:v>Builder | Charcoal Burner | Potter / Lime Burner</x:v>
      </x:c>
    </x:row>
    <x:row r="13">
      <x:c r="A13" t="str">
        <x:v>E12</x:v>
      </x:c>
      <x:c r="B13" t="str">
        <x:v>Wood</x:v>
      </x:c>
      <x:c r="C13" t="str">
        <x:v>Wool</x:v>
      </x:c>
      <x:c r="D13" t="str">
        <x:v>Wool</x:v>
      </x:c>
      <x:c r="E13" t="str">
        <x:v>Logging Camp</x:v>
      </x:c>
      <x:c r="F13" t="str">
        <x:v>Woodcutter</x:v>
      </x:c>
      <x:c r="G13" t="str">
        <x:v>Sheepfold</x:v>
      </x:c>
      <x:c r="H13" t="str">
        <x:v>Shepherd</x:v>
      </x:c>
      <x:c r="I13" t="str">
        <x:v>Sheepfold</x:v>
      </x:c>
      <x:c r="J13" t="str">
        <x:v>Shepherd</x:v>
      </x:c>
      <x:c r="K13" t="str">
        <x:v>Furnishings Workshop</x:v>
      </x:c>
      <x:c r="L13" t="str">
        <x:v>Furnisher</x:v>
      </x:c>
      <x:c r="M13" t="str">
        <x:v>Furnishings Workshop</x:v>
      </x:c>
      <x:c r="N13" t="str">
        <x:v>Furnisher</x:v>
      </x:c>
      <x:c r="O13" t="str">
        <x:v>Weavery</x:v>
      </x:c>
      <x:c r="P13" t="str">
        <x:v>Weaver</x:v>
      </x:c>
      <x:c r="Q13" t="str">
        <x:v>Wood + Wool + Wool</x:v>
      </x:c>
      <x:c r="R13" t="str">
        <x:v>Woodcutter | Shepherd | Shepherd</x:v>
      </x:c>
      <x:c r="S13" t="str">
        <x:v>Furnisher | Furnisher | Weaver</x:v>
      </x:c>
    </x:row>
    <x:row r="14">
      <x:c r="A14" t="str">
        <x:v>E13</x:v>
      </x:c>
      <x:c r="B14" t="str">
        <x:v>Wood</x:v>
      </x:c>
      <x:c r="C14" t="str">
        <x:v>Wool</x:v>
      </x:c>
      <x:c r="D14" t="str">
        <x:v>Grain</x:v>
      </x:c>
      <x:c r="E14" t="str">
        <x:v>Logging Camp</x:v>
      </x:c>
      <x:c r="F14" t="str">
        <x:v>Woodcutter</x:v>
      </x:c>
      <x:c r="G14" t="str">
        <x:v>Sheepfold</x:v>
      </x:c>
      <x:c r="H14" t="str">
        <x:v>Shepherd</x:v>
      </x:c>
      <x:c r="I14" t="str">
        <x:v>Farmstead</x:v>
      </x:c>
      <x:c r="J14" t="str">
        <x:v>Farmer</x:v>
      </x:c>
      <x:c r="K14" t="str">
        <x:v>Furnishings Workshop</x:v>
      </x:c>
      <x:c r="L14" t="str">
        <x:v>Furnisher</x:v>
      </x:c>
      <x:c r="M14" t="str">
        <x:v>Mill</x:v>
      </x:c>
      <x:c r="N14" t="str">
        <x:v>Miller</x:v>
      </x:c>
      <x:c r="O14" t="str">
        <x:v>Dairy &amp; Provisioner</x:v>
      </x:c>
      <x:c r="P14" t="str">
        <x:v>Provisioner</x:v>
      </x:c>
      <x:c r="Q14" t="str">
        <x:v>Wood + Wool + Grain</x:v>
      </x:c>
      <x:c r="R14" t="str">
        <x:v>Woodcutter | Shepherd | Farmer</x:v>
      </x:c>
      <x:c r="S14" t="str">
        <x:v>Furnisher | Miller | Provisioner</x:v>
      </x:c>
    </x:row>
    <x:row r="15">
      <x:c r="A15" t="str">
        <x:v>E14</x:v>
      </x:c>
      <x:c r="B15" t="str">
        <x:v>Wood</x:v>
      </x:c>
      <x:c r="C15" t="str">
        <x:v>Wool</x:v>
      </x:c>
      <x:c r="D15" t="str">
        <x:v>Ore</x:v>
      </x:c>
      <x:c r="E15" t="str">
        <x:v>Logging Camp</x:v>
      </x:c>
      <x:c r="F15" t="str">
        <x:v>Woodcutter</x:v>
      </x:c>
      <x:c r="G15" t="str">
        <x:v>Sheepfold</x:v>
      </x:c>
      <x:c r="H15" t="str">
        <x:v>Shepherd</x:v>
      </x:c>
      <x:c r="I15" t="str">
        <x:v>Mine</x:v>
      </x:c>
      <x:c r="J15" t="str">
        <x:v>Miner</x:v>
      </x:c>
      <x:c r="K15" t="str">
        <x:v>Furnishings Workshop</x:v>
      </x:c>
      <x:c r="L15" t="str">
        <x:v>Furnisher</x:v>
      </x:c>
      <x:c r="M15" t="str">
        <x:v>Forge</x:v>
      </x:c>
      <x:c r="N15" t="str">
        <x:v>Blacksmith</x:v>
      </x:c>
      <x:c r="O15" t="str">
        <x:v>Armourer</x:v>
      </x:c>
      <x:c r="P15" t="str">
        <x:v>Armourer</x:v>
      </x:c>
      <x:c r="Q15" t="str">
        <x:v>Wood + Wool + Ore</x:v>
      </x:c>
      <x:c r="R15" t="str">
        <x:v>Woodcutter | Shepherd | Miner</x:v>
      </x:c>
      <x:c r="S15" t="str">
        <x:v>Furnisher | Blacksmith | Armourer</x:v>
      </x:c>
    </x:row>
    <x:row r="16">
      <x:c r="A16" t="str">
        <x:v>E15</x:v>
      </x:c>
      <x:c r="B16" t="str">
        <x:v>Wood</x:v>
      </x:c>
      <x:c r="C16" t="str">
        <x:v>Wool</x:v>
      </x:c>
      <x:c r="D16" t="str">
        <x:v>Wastes</x:v>
      </x:c>
      <x:c r="E16" t="str">
        <x:v>Logging Camp</x:v>
      </x:c>
      <x:c r="F16" t="str">
        <x:v>Woodcutter</x:v>
      </x:c>
      <x:c r="G16" t="str">
        <x:v>Sheepfold</x:v>
      </x:c>
      <x:c r="H16" t="str">
        <x:v>Shepherd</x:v>
      </x:c>
      <x:c r="I16" t="str">
        <x:v>Wastes Foraging Ground</x:v>
      </x:c>
      <x:c r="J16" t="str">
        <x:v>Scavenger</x:v>
      </x:c>
      <x:c r="K16" t="str">
        <x:v>Furnishings Workshop</x:v>
      </x:c>
      <x:c r="L16" t="str">
        <x:v>Furnisher</x:v>
      </x:c>
      <x:c r="M16" t="str">
        <x:v>Charcoal Burner</x:v>
      </x:c>
      <x:c r="N16" t="str">
        <x:v>Charcoal Burner</x:v>
      </x:c>
      <x:c r="O16" t="str">
        <x:v>Tannery</x:v>
      </x:c>
      <x:c r="P16" t="str">
        <x:v>Tanner</x:v>
      </x:c>
      <x:c r="Q16" t="str">
        <x:v>Wood + Wool + Wastes</x:v>
      </x:c>
      <x:c r="R16" t="str">
        <x:v>Woodcutter | Shepherd | Scavenger</x:v>
      </x:c>
      <x:c r="S16" t="str">
        <x:v>Furnisher | Charcoal Burner | Tanner</x:v>
      </x:c>
    </x:row>
    <x:row r="17">
      <x:c r="A17" t="str">
        <x:v>E16</x:v>
      </x:c>
      <x:c r="B17" t="str">
        <x:v>Wood</x:v>
      </x:c>
      <x:c r="C17" t="str">
        <x:v>Grain</x:v>
      </x:c>
      <x:c r="D17" t="str">
        <x:v>Grain</x:v>
      </x:c>
      <x:c r="E17" t="str">
        <x:v>Logging Camp</x:v>
      </x:c>
      <x:c r="F17" t="str">
        <x:v>Woodcutter</x:v>
      </x:c>
      <x:c r="G17" t="str">
        <x:v>Farmstead</x:v>
      </x:c>
      <x:c r="H17" t="str">
        <x:v>Farmer</x:v>
      </x:c>
      <x:c r="I17" t="str">
        <x:v>Farmstead</x:v>
      </x:c>
      <x:c r="J17" t="str">
        <x:v>Farmer</x:v>
      </x:c>
      <x:c r="K17" t="str">
        <x:v>Mill</x:v>
      </x:c>
      <x:c r="L17" t="str">
        <x:v>Miller</x:v>
      </x:c>
      <x:c r="M17" t="str">
        <x:v>Mill</x:v>
      </x:c>
      <x:c r="N17" t="str">
        <x:v>Miller</x:v>
      </x:c>
      <x:c r="O17" t="str">
        <x:v>Brewery &amp; Malthouse</x:v>
      </x:c>
      <x:c r="P17" t="str">
        <x:v>Brewer</x:v>
      </x:c>
      <x:c r="Q17" t="str">
        <x:v>Wood + Grain + Grain</x:v>
      </x:c>
      <x:c r="R17" t="str">
        <x:v>Woodcutter | Farmer | Farmer</x:v>
      </x:c>
      <x:c r="S17" t="str">
        <x:v>Miller | Miller | Brewer</x:v>
      </x:c>
    </x:row>
    <x:row r="18">
      <x:c r="A18" t="str">
        <x:v>E17</x:v>
      </x:c>
      <x:c r="B18" t="str">
        <x:v>Wood</x:v>
      </x:c>
      <x:c r="C18" t="str">
        <x:v>Grain</x:v>
      </x:c>
      <x:c r="D18" t="str">
        <x:v>Ore</x:v>
      </x:c>
      <x:c r="E18" t="str">
        <x:v>Logging Camp</x:v>
      </x:c>
      <x:c r="F18" t="str">
        <x:v>Woodcutter</x:v>
      </x:c>
      <x:c r="G18" t="str">
        <x:v>Farmstead</x:v>
      </x:c>
      <x:c r="H18" t="str">
        <x:v>Farmer</x:v>
      </x:c>
      <x:c r="I18" t="str">
        <x:v>Mine</x:v>
      </x:c>
      <x:c r="J18" t="str">
        <x:v>Miner</x:v>
      </x:c>
      <x:c r="K18" t="str">
        <x:v>Mill</x:v>
      </x:c>
      <x:c r="L18" t="str">
        <x:v>Miller</x:v>
      </x:c>
      <x:c r="M18" t="str">
        <x:v>Forge</x:v>
      </x:c>
      <x:c r="N18" t="str">
        <x:v>Blacksmith</x:v>
      </x:c>
      <x:c r="O18" t="str">
        <x:v>Distillery</x:v>
      </x:c>
      <x:c r="P18" t="str">
        <x:v>Distiller</x:v>
      </x:c>
      <x:c r="Q18" t="str">
        <x:v>Wood + Grain + Ore</x:v>
      </x:c>
      <x:c r="R18" t="str">
        <x:v>Woodcutter | Farmer | Miner</x:v>
      </x:c>
      <x:c r="S18" t="str">
        <x:v>Miller | Blacksmith | Distiller</x:v>
      </x:c>
    </x:row>
    <x:row r="19">
      <x:c r="A19" t="str">
        <x:v>E18</x:v>
      </x:c>
      <x:c r="B19" t="str">
        <x:v>Wood</x:v>
      </x:c>
      <x:c r="C19" t="str">
        <x:v>Grain</x:v>
      </x:c>
      <x:c r="D19" t="str">
        <x:v>Wastes</x:v>
      </x:c>
      <x:c r="E19" t="str">
        <x:v>Logging Camp</x:v>
      </x:c>
      <x:c r="F19" t="str">
        <x:v>Woodcutter</x:v>
      </x:c>
      <x:c r="G19" t="str">
        <x:v>Farmstead</x:v>
      </x:c>
      <x:c r="H19" t="str">
        <x:v>Farmer</x:v>
      </x:c>
      <x:c r="I19" t="str">
        <x:v>Wastes Foraging Ground</x:v>
      </x:c>
      <x:c r="J19" t="str">
        <x:v>Scavenger</x:v>
      </x:c>
      <x:c r="K19" t="str">
        <x:v>Mill</x:v>
      </x:c>
      <x:c r="L19" t="str">
        <x:v>Miller</x:v>
      </x:c>
      <x:c r="M19" t="str">
        <x:v>Charcoal Burner</x:v>
      </x:c>
      <x:c r="N19" t="str">
        <x:v>Charcoal Burner</x:v>
      </x:c>
      <x:c r="O19" t="str">
        <x:v>Drying House &amp; Granary</x:v>
      </x:c>
      <x:c r="P19" t="str">
        <x:v>Food Preserver</x:v>
      </x:c>
      <x:c r="Q19" t="str">
        <x:v>Wood + Grain + Wastes</x:v>
      </x:c>
      <x:c r="R19" t="str">
        <x:v>Woodcutter | Farmer | Scavenger</x:v>
      </x:c>
      <x:c r="S19" t="str">
        <x:v>Miller | Charcoal Burner | Food Preserver</x:v>
      </x:c>
    </x:row>
    <x:row r="20">
      <x:c r="A20" t="str">
        <x:v>E19</x:v>
      </x:c>
      <x:c r="B20" t="str">
        <x:v>Wood</x:v>
      </x:c>
      <x:c r="C20" t="str">
        <x:v>Ore</x:v>
      </x:c>
      <x:c r="D20" t="str">
        <x:v>Ore</x:v>
      </x:c>
      <x:c r="E20" t="str">
        <x:v>Logging Camp</x:v>
      </x:c>
      <x:c r="F20" t="str">
        <x:v>Woodcutter</x:v>
      </x:c>
      <x:c r="G20" t="str">
        <x:v>Mine</x:v>
      </x:c>
      <x:c r="H20" t="str">
        <x:v>Miner</x:v>
      </x:c>
      <x:c r="I20" t="str">
        <x:v>Mine</x:v>
      </x:c>
      <x:c r="J20" t="str">
        <x:v>Miner</x:v>
      </x:c>
      <x:c r="K20" t="str">
        <x:v>Forge</x:v>
      </x:c>
      <x:c r="L20" t="str">
        <x:v>Blacksmith</x:v>
      </x:c>
      <x:c r="M20" t="str">
        <x:v>Forge</x:v>
      </x:c>
      <x:c r="N20" t="str">
        <x:v>Blacksmith</x:v>
      </x:c>
      <x:c r="O20" t="str">
        <x:v>Metalworks</x:v>
      </x:c>
      <x:c r="P20" t="str">
        <x:v>Metalworker</x:v>
      </x:c>
      <x:c r="Q20" t="str">
        <x:v>Wood + Ore + Ore</x:v>
      </x:c>
      <x:c r="R20" t="str">
        <x:v>Woodcutter | Miner | Miner</x:v>
      </x:c>
      <x:c r="S20" t="str">
        <x:v>Blacksmith | Blacksmith | Metalworker</x:v>
      </x:c>
    </x:row>
    <x:row r="21">
      <x:c r="A21" t="str">
        <x:v>E20</x:v>
      </x:c>
      <x:c r="B21" t="str">
        <x:v>Wood</x:v>
      </x:c>
      <x:c r="C21" t="str">
        <x:v>Ore</x:v>
      </x:c>
      <x:c r="D21" t="str">
        <x:v>Wastes</x:v>
      </x:c>
      <x:c r="E21" t="str">
        <x:v>Logging Camp</x:v>
      </x:c>
      <x:c r="F21" t="str">
        <x:v>Woodcutter</x:v>
      </x:c>
      <x:c r="G21" t="str">
        <x:v>Mine</x:v>
      </x:c>
      <x:c r="H21" t="str">
        <x:v>Miner</x:v>
      </x:c>
      <x:c r="I21" t="str">
        <x:v>Wastes Foraging Ground</x:v>
      </x:c>
      <x:c r="J21" t="str">
        <x:v>Scavenger</x:v>
      </x:c>
      <x:c r="K21" t="str">
        <x:v>Forge</x:v>
      </x:c>
      <x:c r="L21" t="str">
        <x:v>Blacksmith</x:v>
      </x:c>
      <x:c r="M21" t="str">
        <x:v>Charcoal Burner</x:v>
      </x:c>
      <x:c r="N21" t="str">
        <x:v>Charcoal Burner</x:v>
      </x:c>
      <x:c r="O21" t="str">
        <x:v>Refinery &amp; Slagworks</x:v>
      </x:c>
      <x:c r="P21" t="str">
        <x:v>Refiner</x:v>
      </x:c>
      <x:c r="Q21" t="str">
        <x:v>Wood + Ore + Wastes</x:v>
      </x:c>
      <x:c r="R21" t="str">
        <x:v>Woodcutter | Miner | Scavenger</x:v>
      </x:c>
      <x:c r="S21" t="str">
        <x:v>Blacksmith | Charcoal Burner | Refiner</x:v>
      </x:c>
    </x:row>
    <x:row r="22">
      <x:c r="A22" t="str">
        <x:v>E21</x:v>
      </x:c>
      <x:c r="B22" t="str">
        <x:v>Wood</x:v>
      </x:c>
      <x:c r="C22" t="str">
        <x:v>Wastes</x:v>
      </x:c>
      <x:c r="D22" t="str">
        <x:v>Wastes</x:v>
      </x:c>
      <x:c r="E22" t="str">
        <x:v>Logging Camp</x:v>
      </x:c>
      <x:c r="F22" t="str">
        <x:v>Woodcutter</x:v>
      </x:c>
      <x:c r="G22" t="str">
        <x:v>Wastes Foraging Ground</x:v>
      </x:c>
      <x:c r="H22" t="str">
        <x:v>Scavenger</x:v>
      </x:c>
      <x:c r="I22" t="str">
        <x:v>Wastes Foraging Ground</x:v>
      </x:c>
      <x:c r="J22" t="str">
        <x:v>Scavenger</x:v>
      </x:c>
      <x:c r="K22" t="str">
        <x:v>Charcoal Burner</x:v>
      </x:c>
      <x:c r="L22" t="str">
        <x:v>Charcoal Burner</x:v>
      </x:c>
      <x:c r="M22" t="str">
        <x:v>Charcoal Burner</x:v>
      </x:c>
      <x:c r="N22" t="str">
        <x:v>Charcoal Burner</x:v>
      </x:c>
      <x:c r="O22" t="str">
        <x:v>Cistern / Utility</x:v>
      </x:c>
      <x:c r="P22" t="str">
        <x:v>Cistern Keeper</x:v>
      </x:c>
      <x:c r="Q22" t="str">
        <x:v>Wood + Wastes + Wastes</x:v>
      </x:c>
      <x:c r="R22" t="str">
        <x:v>Woodcutter | Scavenger | Scavenger</x:v>
      </x:c>
      <x:c r="S22" t="str">
        <x:v>Charcoal Burner | Charcoal Burner | Cistern Keeper</x:v>
      </x:c>
    </x:row>
    <x:row r="23">
      <x:c r="A23" t="str">
        <x:v>E22</x:v>
      </x:c>
      <x:c r="B23" t="str">
        <x:v>Brick</x:v>
      </x:c>
      <x:c r="C23" t="str">
        <x:v>Brick</x:v>
      </x:c>
      <x:c r="D23" t="str">
        <x:v>Brick</x:v>
      </x:c>
      <x:c r="E23" t="str">
        <x:v>Clay Pit &amp; Kiln</x:v>
      </x:c>
      <x:c r="F23" t="str">
        <x:v>Clay Worker</x:v>
      </x:c>
      <x:c r="G23" t="str">
        <x:v>Clay Pit &amp; Kiln</x:v>
      </x:c>
      <x:c r="H23" t="str">
        <x:v>Clay Worker</x:v>
      </x:c>
      <x:c r="I23" t="str">
        <x:v>Clay Pit &amp; Kiln</x:v>
      </x:c>
      <x:c r="J23" t="str">
        <x:v>Clay Worker</x:v>
      </x:c>
      <x:c r="K23" t="str">
        <x:v>Masonry Yard</x:v>
      </x:c>
      <x:c r="L23" t="str">
        <x:v>Mason</x:v>
      </x:c>
      <x:c r="M23" t="str">
        <x:v>Masonry Yard</x:v>
      </x:c>
      <x:c r="N23" t="str">
        <x:v>Mason</x:v>
      </x:c>
      <x:c r="O23" t="str">
        <x:v>Masonry Yard</x:v>
      </x:c>
      <x:c r="P23" t="str">
        <x:v>Mason</x:v>
      </x:c>
      <x:c r="Q23" t="str">
        <x:v>Brick + Brick + Brick</x:v>
      </x:c>
      <x:c r="R23" t="str">
        <x:v>Clay Worker | Clay Worker | Clay Worker</x:v>
      </x:c>
      <x:c r="S23" t="str">
        <x:v>Mason | Mason | Mason</x:v>
      </x:c>
    </x:row>
    <x:row r="24">
      <x:c r="A24" t="str">
        <x:v>E23</x:v>
      </x:c>
      <x:c r="B24" t="str">
        <x:v>Brick</x:v>
      </x:c>
      <x:c r="C24" t="str">
        <x:v>Brick</x:v>
      </x:c>
      <x:c r="D24" t="str">
        <x:v>Wool</x:v>
      </x:c>
      <x:c r="E24" t="str">
        <x:v>Clay Pit &amp; Kiln</x:v>
      </x:c>
      <x:c r="F24" t="str">
        <x:v>Clay Worker</x:v>
      </x:c>
      <x:c r="G24" t="str">
        <x:v>Clay Pit &amp; Kiln</x:v>
      </x:c>
      <x:c r="H24" t="str">
        <x:v>Clay Worker</x:v>
      </x:c>
      <x:c r="I24" t="str">
        <x:v>Sheepfold</x:v>
      </x:c>
      <x:c r="J24" t="str">
        <x:v>Shepherd</x:v>
      </x:c>
      <x:c r="K24" t="str">
        <x:v>Masonry Yard</x:v>
      </x:c>
      <x:c r="L24" t="str">
        <x:v>Mason</x:v>
      </x:c>
      <x:c r="M24" t="str">
        <x:v>Fullery &amp; Dyeworks</x:v>
      </x:c>
      <x:c r="N24" t="str">
        <x:v>Fuller / Dyer</x:v>
      </x:c>
      <x:c r="O24" t="str">
        <x:v>Fullery &amp; Dyeworks</x:v>
      </x:c>
      <x:c r="P24" t="str">
        <x:v>Fuller / Dyer</x:v>
      </x:c>
      <x:c r="Q24" t="str">
        <x:v>Brick + Brick + Wool</x:v>
      </x:c>
      <x:c r="R24" t="str">
        <x:v>Clay Worker | Clay Worker | Shepherd</x:v>
      </x:c>
      <x:c r="S24" t="str">
        <x:v>Mason | Fuller / Dyer | Fuller / Dyer</x:v>
      </x:c>
    </x:row>
    <x:row r="25">
      <x:c r="A25" t="str">
        <x:v>E24</x:v>
      </x:c>
      <x:c r="B25" t="str">
        <x:v>Brick</x:v>
      </x:c>
      <x:c r="C25" t="str">
        <x:v>Brick</x:v>
      </x:c>
      <x:c r="D25" t="str">
        <x:v>Grain</x:v>
      </x:c>
      <x:c r="E25" t="str">
        <x:v>Clay Pit &amp; Kiln</x:v>
      </x:c>
      <x:c r="F25" t="str">
        <x:v>Clay Worker</x:v>
      </x:c>
      <x:c r="G25" t="str">
        <x:v>Clay Pit &amp; Kiln</x:v>
      </x:c>
      <x:c r="H25" t="str">
        <x:v>Clay Worker</x:v>
      </x:c>
      <x:c r="I25" t="str">
        <x:v>Farmstead</x:v>
      </x:c>
      <x:c r="J25" t="str">
        <x:v>Farmer</x:v>
      </x:c>
      <x:c r="K25" t="str">
        <x:v>Masonry Yard</x:v>
      </x:c>
      <x:c r="L25" t="str">
        <x:v>Mason</x:v>
      </x:c>
      <x:c r="M25" t="str">
        <x:v>Bakehouse</x:v>
      </x:c>
      <x:c r="N25" t="str">
        <x:v>Baker</x:v>
      </x:c>
      <x:c r="O25" t="str">
        <x:v>Bakehouse</x:v>
      </x:c>
      <x:c r="P25" t="str">
        <x:v>Baker</x:v>
      </x:c>
      <x:c r="Q25" t="str">
        <x:v>Brick + Brick + Grain</x:v>
      </x:c>
      <x:c r="R25" t="str">
        <x:v>Clay Worker | Clay Worker | Farmer</x:v>
      </x:c>
      <x:c r="S25" t="str">
        <x:v>Mason | Baker | Baker</x:v>
      </x:c>
    </x:row>
    <x:row r="26">
      <x:c r="A26" t="str">
        <x:v>E25</x:v>
      </x:c>
      <x:c r="B26" t="str">
        <x:v>Brick</x:v>
      </x:c>
      <x:c r="C26" t="str">
        <x:v>Brick</x:v>
      </x:c>
      <x:c r="D26" t="str">
        <x:v>Ore</x:v>
      </x:c>
      <x:c r="E26" t="str">
        <x:v>Clay Pit &amp; Kiln</x:v>
      </x:c>
      <x:c r="F26" t="str">
        <x:v>Clay Worker</x:v>
      </x:c>
      <x:c r="G26" t="str">
        <x:v>Clay Pit &amp; Kiln</x:v>
      </x:c>
      <x:c r="H26" t="str">
        <x:v>Clay Worker</x:v>
      </x:c>
      <x:c r="I26" t="str">
        <x:v>Mine</x:v>
      </x:c>
      <x:c r="J26" t="str">
        <x:v>Miner</x:v>
      </x:c>
      <x:c r="K26" t="str">
        <x:v>Masonry Yard</x:v>
      </x:c>
      <x:c r="L26" t="str">
        <x:v>Mason</x:v>
      </x:c>
      <x:c r="M26" t="str">
        <x:v>Smelter</x:v>
      </x:c>
      <x:c r="N26" t="str">
        <x:v>Smelter</x:v>
      </x:c>
      <x:c r="O26" t="str">
        <x:v>Smelter</x:v>
      </x:c>
      <x:c r="P26" t="str">
        <x:v>Smelter</x:v>
      </x:c>
      <x:c r="Q26" t="str">
        <x:v>Brick + Brick + Ore</x:v>
      </x:c>
      <x:c r="R26" t="str">
        <x:v>Clay Worker | Clay Worker | Miner</x:v>
      </x:c>
      <x:c r="S26" t="str">
        <x:v>Mason | Smelter | Smelter</x:v>
      </x:c>
    </x:row>
    <x:row r="27">
      <x:c r="A27" t="str">
        <x:v>E26</x:v>
      </x:c>
      <x:c r="B27" t="str">
        <x:v>Brick</x:v>
      </x:c>
      <x:c r="C27" t="str">
        <x:v>Brick</x:v>
      </x:c>
      <x:c r="D27" t="str">
        <x:v>Wastes</x:v>
      </x:c>
      <x:c r="E27" t="str">
        <x:v>Clay Pit &amp; Kiln</x:v>
      </x:c>
      <x:c r="F27" t="str">
        <x:v>Clay Worker</x:v>
      </x:c>
      <x:c r="G27" t="str">
        <x:v>Clay Pit &amp; Kiln</x:v>
      </x:c>
      <x:c r="H27" t="str">
        <x:v>Clay Worker</x:v>
      </x:c>
      <x:c r="I27" t="str">
        <x:v>Wastes Foraging Ground</x:v>
      </x:c>
      <x:c r="J27" t="str">
        <x:v>Scavenger</x:v>
      </x:c>
      <x:c r="K27" t="str">
        <x:v>Masonry Yard</x:v>
      </x:c>
      <x:c r="L27" t="str">
        <x:v>Mason</x:v>
      </x:c>
      <x:c r="M27" t="str">
        <x:v>Pottery &amp; Lime Kiln</x:v>
      </x:c>
      <x:c r="N27" t="str">
        <x:v>Potter / Lime Burner</x:v>
      </x:c>
      <x:c r="O27" t="str">
        <x:v>Pottery &amp; Lime Kiln</x:v>
      </x:c>
      <x:c r="P27" t="str">
        <x:v>Potter / Lime Burner</x:v>
      </x:c>
      <x:c r="Q27" t="str">
        <x:v>Brick + Brick + Wastes</x:v>
      </x:c>
      <x:c r="R27" t="str">
        <x:v>Clay Worker | Clay Worker | Scavenger</x:v>
      </x:c>
      <x:c r="S27" t="str">
        <x:v>Mason | Potter / Lime Burner | Potter / Lime Burner</x:v>
      </x:c>
    </x:row>
    <x:row r="28">
      <x:c r="A28" t="str">
        <x:v>E27</x:v>
      </x:c>
      <x:c r="B28" t="str">
        <x:v>Brick</x:v>
      </x:c>
      <x:c r="C28" t="str">
        <x:v>Wool</x:v>
      </x:c>
      <x:c r="D28" t="str">
        <x:v>Wool</x:v>
      </x:c>
      <x:c r="E28" t="str">
        <x:v>Clay Pit &amp; Kiln</x:v>
      </x:c>
      <x:c r="F28" t="str">
        <x:v>Clay Worker</x:v>
      </x:c>
      <x:c r="G28" t="str">
        <x:v>Sheepfold</x:v>
      </x:c>
      <x:c r="H28" t="str">
        <x:v>Shepherd</x:v>
      </x:c>
      <x:c r="I28" t="str">
        <x:v>Sheepfold</x:v>
      </x:c>
      <x:c r="J28" t="str">
        <x:v>Shepherd</x:v>
      </x:c>
      <x:c r="K28" t="str">
        <x:v>Fullery &amp; Dyeworks</x:v>
      </x:c>
      <x:c r="L28" t="str">
        <x:v>Fuller / Dyer</x:v>
      </x:c>
      <x:c r="M28" t="str">
        <x:v>Fullery &amp; Dyeworks</x:v>
      </x:c>
      <x:c r="N28" t="str">
        <x:v>Fuller / Dyer</x:v>
      </x:c>
      <x:c r="O28" t="str">
        <x:v>Weavery</x:v>
      </x:c>
      <x:c r="P28" t="str">
        <x:v>Weaver</x:v>
      </x:c>
      <x:c r="Q28" t="str">
        <x:v>Brick + Wool + Wool</x:v>
      </x:c>
      <x:c r="R28" t="str">
        <x:v>Clay Worker | Shepherd | Shepherd</x:v>
      </x:c>
      <x:c r="S28" t="str">
        <x:v>Fuller / Dyer | Fuller / Dyer | Weaver</x:v>
      </x:c>
    </x:row>
    <x:row r="29">
      <x:c r="A29" t="str">
        <x:v>E28</x:v>
      </x:c>
      <x:c r="B29" t="str">
        <x:v>Brick</x:v>
      </x:c>
      <x:c r="C29" t="str">
        <x:v>Wool</x:v>
      </x:c>
      <x:c r="D29" t="str">
        <x:v>Grain</x:v>
      </x:c>
      <x:c r="E29" t="str">
        <x:v>Clay Pit &amp; Kiln</x:v>
      </x:c>
      <x:c r="F29" t="str">
        <x:v>Clay Worker</x:v>
      </x:c>
      <x:c r="G29" t="str">
        <x:v>Sheepfold</x:v>
      </x:c>
      <x:c r="H29" t="str">
        <x:v>Shepherd</x:v>
      </x:c>
      <x:c r="I29" t="str">
        <x:v>Farmstead</x:v>
      </x:c>
      <x:c r="J29" t="str">
        <x:v>Farmer</x:v>
      </x:c>
      <x:c r="K29" t="str">
        <x:v>Fullery &amp; Dyeworks</x:v>
      </x:c>
      <x:c r="L29" t="str">
        <x:v>Fuller / Dyer</x:v>
      </x:c>
      <x:c r="M29" t="str">
        <x:v>Bakehouse</x:v>
      </x:c>
      <x:c r="N29" t="str">
        <x:v>Baker</x:v>
      </x:c>
      <x:c r="O29" t="str">
        <x:v>Dairy &amp; Provisioner</x:v>
      </x:c>
      <x:c r="P29" t="str">
        <x:v>Provisioner</x:v>
      </x:c>
      <x:c r="Q29" t="str">
        <x:v>Brick + Wool + Grain</x:v>
      </x:c>
      <x:c r="R29" t="str">
        <x:v>Clay Worker | Shepherd | Farmer</x:v>
      </x:c>
      <x:c r="S29" t="str">
        <x:v>Fuller / Dyer | Baker | Provisioner</x:v>
      </x:c>
    </x:row>
    <x:row r="30">
      <x:c r="A30" t="str">
        <x:v>E29</x:v>
      </x:c>
      <x:c r="B30" t="str">
        <x:v>Brick</x:v>
      </x:c>
      <x:c r="C30" t="str">
        <x:v>Wool</x:v>
      </x:c>
      <x:c r="D30" t="str">
        <x:v>Ore</x:v>
      </x:c>
      <x:c r="E30" t="str">
        <x:v>Clay Pit &amp; Kiln</x:v>
      </x:c>
      <x:c r="F30" t="str">
        <x:v>Clay Worker</x:v>
      </x:c>
      <x:c r="G30" t="str">
        <x:v>Sheepfold</x:v>
      </x:c>
      <x:c r="H30" t="str">
        <x:v>Shepherd</x:v>
      </x:c>
      <x:c r="I30" t="str">
        <x:v>Mine</x:v>
      </x:c>
      <x:c r="J30" t="str">
        <x:v>Miner</x:v>
      </x:c>
      <x:c r="K30" t="str">
        <x:v>Fullery &amp; Dyeworks</x:v>
      </x:c>
      <x:c r="L30" t="str">
        <x:v>Fuller / Dyer</x:v>
      </x:c>
      <x:c r="M30" t="str">
        <x:v>Smelter</x:v>
      </x:c>
      <x:c r="N30" t="str">
        <x:v>Smelter</x:v>
      </x:c>
      <x:c r="O30" t="str">
        <x:v>Armourer</x:v>
      </x:c>
      <x:c r="P30" t="str">
        <x:v>Armourer</x:v>
      </x:c>
      <x:c r="Q30" t="str">
        <x:v>Brick + Wool + Ore</x:v>
      </x:c>
      <x:c r="R30" t="str">
        <x:v>Clay Worker | Shepherd | Miner</x:v>
      </x:c>
      <x:c r="S30" t="str">
        <x:v>Fuller / Dyer | Smelter | Armourer</x:v>
      </x:c>
    </x:row>
    <x:row r="31">
      <x:c r="A31" t="str">
        <x:v>E30</x:v>
      </x:c>
      <x:c r="B31" t="str">
        <x:v>Brick</x:v>
      </x:c>
      <x:c r="C31" t="str">
        <x:v>Wool</x:v>
      </x:c>
      <x:c r="D31" t="str">
        <x:v>Wastes</x:v>
      </x:c>
      <x:c r="E31" t="str">
        <x:v>Clay Pit &amp; Kiln</x:v>
      </x:c>
      <x:c r="F31" t="str">
        <x:v>Clay Worker</x:v>
      </x:c>
      <x:c r="G31" t="str">
        <x:v>Sheepfold</x:v>
      </x:c>
      <x:c r="H31" t="str">
        <x:v>Shepherd</x:v>
      </x:c>
      <x:c r="I31" t="str">
        <x:v>Wastes Foraging Ground</x:v>
      </x:c>
      <x:c r="J31" t="str">
        <x:v>Scavenger</x:v>
      </x:c>
      <x:c r="K31" t="str">
        <x:v>Fullery &amp; Dyeworks</x:v>
      </x:c>
      <x:c r="L31" t="str">
        <x:v>Fuller / Dyer</x:v>
      </x:c>
      <x:c r="M31" t="str">
        <x:v>Pottery &amp; Lime Kiln</x:v>
      </x:c>
      <x:c r="N31" t="str">
        <x:v>Potter / Lime Burner</x:v>
      </x:c>
      <x:c r="O31" t="str">
        <x:v>Tannery</x:v>
      </x:c>
      <x:c r="P31" t="str">
        <x:v>Tanner</x:v>
      </x:c>
      <x:c r="Q31" t="str">
        <x:v>Brick + Wool + Wastes</x:v>
      </x:c>
      <x:c r="R31" t="str">
        <x:v>Clay Worker | Shepherd | Scavenger</x:v>
      </x:c>
      <x:c r="S31" t="str">
        <x:v>Fuller / Dyer | Potter / Lime Burner | Tanner</x:v>
      </x:c>
    </x:row>
    <x:row r="32">
      <x:c r="A32" t="str">
        <x:v>E31</x:v>
      </x:c>
      <x:c r="B32" t="str">
        <x:v>Brick</x:v>
      </x:c>
      <x:c r="C32" t="str">
        <x:v>Grain</x:v>
      </x:c>
      <x:c r="D32" t="str">
        <x:v>Grain</x:v>
      </x:c>
      <x:c r="E32" t="str">
        <x:v>Clay Pit &amp; Kiln</x:v>
      </x:c>
      <x:c r="F32" t="str">
        <x:v>Clay Worker</x:v>
      </x:c>
      <x:c r="G32" t="str">
        <x:v>Farmstead</x:v>
      </x:c>
      <x:c r="H32" t="str">
        <x:v>Farmer</x:v>
      </x:c>
      <x:c r="I32" t="str">
        <x:v>Farmstead</x:v>
      </x:c>
      <x:c r="J32" t="str">
        <x:v>Farmer</x:v>
      </x:c>
      <x:c r="K32" t="str">
        <x:v>Bakehouse</x:v>
      </x:c>
      <x:c r="L32" t="str">
        <x:v>Baker</x:v>
      </x:c>
      <x:c r="M32" t="str">
        <x:v>Bakehouse</x:v>
      </x:c>
      <x:c r="N32" t="str">
        <x:v>Baker</x:v>
      </x:c>
      <x:c r="O32" t="str">
        <x:v>Brewery &amp; Malthouse</x:v>
      </x:c>
      <x:c r="P32" t="str">
        <x:v>Brewer</x:v>
      </x:c>
      <x:c r="Q32" t="str">
        <x:v>Brick + Grain + Grain</x:v>
      </x:c>
      <x:c r="R32" t="str">
        <x:v>Clay Worker | Farmer | Farmer</x:v>
      </x:c>
      <x:c r="S32" t="str">
        <x:v>Baker | Baker | Brewer</x:v>
      </x:c>
    </x:row>
    <x:row r="33">
      <x:c r="A33" t="str">
        <x:v>E32</x:v>
      </x:c>
      <x:c r="B33" t="str">
        <x:v>Brick</x:v>
      </x:c>
      <x:c r="C33" t="str">
        <x:v>Grain</x:v>
      </x:c>
      <x:c r="D33" t="str">
        <x:v>Ore</x:v>
      </x:c>
      <x:c r="E33" t="str">
        <x:v>Clay Pit &amp; Kiln</x:v>
      </x:c>
      <x:c r="F33" t="str">
        <x:v>Clay Worker</x:v>
      </x:c>
      <x:c r="G33" t="str">
        <x:v>Farmstead</x:v>
      </x:c>
      <x:c r="H33" t="str">
        <x:v>Farmer</x:v>
      </x:c>
      <x:c r="I33" t="str">
        <x:v>Mine</x:v>
      </x:c>
      <x:c r="J33" t="str">
        <x:v>Miner</x:v>
      </x:c>
      <x:c r="K33" t="str">
        <x:v>Bakehouse</x:v>
      </x:c>
      <x:c r="L33" t="str">
        <x:v>Baker</x:v>
      </x:c>
      <x:c r="M33" t="str">
        <x:v>Smelter</x:v>
      </x:c>
      <x:c r="N33" t="str">
        <x:v>Smelter</x:v>
      </x:c>
      <x:c r="O33" t="str">
        <x:v>Distillery</x:v>
      </x:c>
      <x:c r="P33" t="str">
        <x:v>Distiller</x:v>
      </x:c>
      <x:c r="Q33" t="str">
        <x:v>Brick + Grain + Ore</x:v>
      </x:c>
      <x:c r="R33" t="str">
        <x:v>Clay Worker | Farmer | Miner</x:v>
      </x:c>
      <x:c r="S33" t="str">
        <x:v>Baker | Smelter | Distiller</x:v>
      </x:c>
    </x:row>
    <x:row r="34">
      <x:c r="A34" t="str">
        <x:v>E33</x:v>
      </x:c>
      <x:c r="B34" t="str">
        <x:v>Brick</x:v>
      </x:c>
      <x:c r="C34" t="str">
        <x:v>Grain</x:v>
      </x:c>
      <x:c r="D34" t="str">
        <x:v>Wastes</x:v>
      </x:c>
      <x:c r="E34" t="str">
        <x:v>Clay Pit &amp; Kiln</x:v>
      </x:c>
      <x:c r="F34" t="str">
        <x:v>Clay Worker</x:v>
      </x:c>
      <x:c r="G34" t="str">
        <x:v>Farmstead</x:v>
      </x:c>
      <x:c r="H34" t="str">
        <x:v>Farmer</x:v>
      </x:c>
      <x:c r="I34" t="str">
        <x:v>Wastes Foraging Ground</x:v>
      </x:c>
      <x:c r="J34" t="str">
        <x:v>Scavenger</x:v>
      </x:c>
      <x:c r="K34" t="str">
        <x:v>Bakehouse</x:v>
      </x:c>
      <x:c r="L34" t="str">
        <x:v>Baker</x:v>
      </x:c>
      <x:c r="M34" t="str">
        <x:v>Pottery &amp; Lime Kiln</x:v>
      </x:c>
      <x:c r="N34" t="str">
        <x:v>Potter / Lime Burner</x:v>
      </x:c>
      <x:c r="O34" t="str">
        <x:v>Drying House &amp; Granary</x:v>
      </x:c>
      <x:c r="P34" t="str">
        <x:v>Food Preserver</x:v>
      </x:c>
      <x:c r="Q34" t="str">
        <x:v>Brick + Grain + Wastes</x:v>
      </x:c>
      <x:c r="R34" t="str">
        <x:v>Clay Worker | Farmer | Scavenger</x:v>
      </x:c>
      <x:c r="S34" t="str">
        <x:v>Baker | Potter / Lime Burner | Food Preserver</x:v>
      </x:c>
    </x:row>
    <x:row r="35">
      <x:c r="A35" t="str">
        <x:v>E34</x:v>
      </x:c>
      <x:c r="B35" t="str">
        <x:v>Brick</x:v>
      </x:c>
      <x:c r="C35" t="str">
        <x:v>Ore</x:v>
      </x:c>
      <x:c r="D35" t="str">
        <x:v>Ore</x:v>
      </x:c>
      <x:c r="E35" t="str">
        <x:v>Clay Pit &amp; Kiln</x:v>
      </x:c>
      <x:c r="F35" t="str">
        <x:v>Clay Worker</x:v>
      </x:c>
      <x:c r="G35" t="str">
        <x:v>Mine</x:v>
      </x:c>
      <x:c r="H35" t="str">
        <x:v>Miner</x:v>
      </x:c>
      <x:c r="I35" t="str">
        <x:v>Mine</x:v>
      </x:c>
      <x:c r="J35" t="str">
        <x:v>Miner</x:v>
      </x:c>
      <x:c r="K35" t="str">
        <x:v>Smelter</x:v>
      </x:c>
      <x:c r="L35" t="str">
        <x:v>Smelter</x:v>
      </x:c>
      <x:c r="M35" t="str">
        <x:v>Smelter</x:v>
      </x:c>
      <x:c r="N35" t="str">
        <x:v>Smelter</x:v>
      </x:c>
      <x:c r="O35" t="str">
        <x:v>Metalworks</x:v>
      </x:c>
      <x:c r="P35" t="str">
        <x:v>Metalworker</x:v>
      </x:c>
      <x:c r="Q35" t="str">
        <x:v>Brick + Ore + Ore</x:v>
      </x:c>
      <x:c r="R35" t="str">
        <x:v>Clay Worker | Miner | Miner</x:v>
      </x:c>
      <x:c r="S35" t="str">
        <x:v>Smelter | Smelter | Metalworker</x:v>
      </x:c>
    </x:row>
    <x:row r="36">
      <x:c r="A36" t="str">
        <x:v>E35</x:v>
      </x:c>
      <x:c r="B36" t="str">
        <x:v>Brick</x:v>
      </x:c>
      <x:c r="C36" t="str">
        <x:v>Ore</x:v>
      </x:c>
      <x:c r="D36" t="str">
        <x:v>Wastes</x:v>
      </x:c>
      <x:c r="E36" t="str">
        <x:v>Clay Pit &amp; Kiln</x:v>
      </x:c>
      <x:c r="F36" t="str">
        <x:v>Clay Worker</x:v>
      </x:c>
      <x:c r="G36" t="str">
        <x:v>Mine</x:v>
      </x:c>
      <x:c r="H36" t="str">
        <x:v>Miner</x:v>
      </x:c>
      <x:c r="I36" t="str">
        <x:v>Wastes Foraging Ground</x:v>
      </x:c>
      <x:c r="J36" t="str">
        <x:v>Scavenger</x:v>
      </x:c>
      <x:c r="K36" t="str">
        <x:v>Smelter</x:v>
      </x:c>
      <x:c r="L36" t="str">
        <x:v>Smelter</x:v>
      </x:c>
      <x:c r="M36" t="str">
        <x:v>Pottery &amp; Lime Kiln</x:v>
      </x:c>
      <x:c r="N36" t="str">
        <x:v>Potter / Lime Burner</x:v>
      </x:c>
      <x:c r="O36" t="str">
        <x:v>Refinery &amp; Slagworks</x:v>
      </x:c>
      <x:c r="P36" t="str">
        <x:v>Refiner</x:v>
      </x:c>
      <x:c r="Q36" t="str">
        <x:v>Brick + Ore + Wastes</x:v>
      </x:c>
      <x:c r="R36" t="str">
        <x:v>Clay Worker | Miner | Scavenger</x:v>
      </x:c>
      <x:c r="S36" t="str">
        <x:v>Smelter | Potter / Lime Burner | Refiner</x:v>
      </x:c>
    </x:row>
    <x:row r="37">
      <x:c r="A37" t="str">
        <x:v>E36</x:v>
      </x:c>
      <x:c r="B37" t="str">
        <x:v>Brick</x:v>
      </x:c>
      <x:c r="C37" t="str">
        <x:v>Wastes</x:v>
      </x:c>
      <x:c r="D37" t="str">
        <x:v>Wastes</x:v>
      </x:c>
      <x:c r="E37" t="str">
        <x:v>Clay Pit &amp; Kiln</x:v>
      </x:c>
      <x:c r="F37" t="str">
        <x:v>Clay Worker</x:v>
      </x:c>
      <x:c r="G37" t="str">
        <x:v>Wastes Foraging Ground</x:v>
      </x:c>
      <x:c r="H37" t="str">
        <x:v>Scavenger</x:v>
      </x:c>
      <x:c r="I37" t="str">
        <x:v>Wastes Foraging Ground</x:v>
      </x:c>
      <x:c r="J37" t="str">
        <x:v>Scavenger</x:v>
      </x:c>
      <x:c r="K37" t="str">
        <x:v>Pottery &amp; Lime Kiln</x:v>
      </x:c>
      <x:c r="L37" t="str">
        <x:v>Potter / Lime Burner</x:v>
      </x:c>
      <x:c r="M37" t="str">
        <x:v>Pottery &amp; Lime Kiln</x:v>
      </x:c>
      <x:c r="N37" t="str">
        <x:v>Potter / Lime Burner</x:v>
      </x:c>
      <x:c r="O37" t="str">
        <x:v>Cistern / Utility</x:v>
      </x:c>
      <x:c r="P37" t="str">
        <x:v>Cistern Keeper</x:v>
      </x:c>
      <x:c r="Q37" t="str">
        <x:v>Brick + Wastes + Wastes</x:v>
      </x:c>
      <x:c r="R37" t="str">
        <x:v>Clay Worker | Scavenger | Scavenger</x:v>
      </x:c>
      <x:c r="S37" t="str">
        <x:v>Potter / Lime Burner | Potter / Lime Burner | Cistern Keeper</x:v>
      </x:c>
    </x:row>
    <x:row r="38">
      <x:c r="A38" t="str">
        <x:v>E37</x:v>
      </x:c>
      <x:c r="B38" t="str">
        <x:v>Wool</x:v>
      </x:c>
      <x:c r="C38" t="str">
        <x:v>Wool</x:v>
      </x:c>
      <x:c r="D38" t="str">
        <x:v>Wool</x:v>
      </x:c>
      <x:c r="E38" t="str">
        <x:v>Sheepfold</x:v>
      </x:c>
      <x:c r="F38" t="str">
        <x:v>Shepherd</x:v>
      </x:c>
      <x:c r="G38" t="str">
        <x:v>Sheepfold</x:v>
      </x:c>
      <x:c r="H38" t="str">
        <x:v>Shepherd</x:v>
      </x:c>
      <x:c r="I38" t="str">
        <x:v>Sheepfold</x:v>
      </x:c>
      <x:c r="J38" t="str">
        <x:v>Shepherd</x:v>
      </x:c>
      <x:c r="K38" t="str">
        <x:v>Weavery</x:v>
      </x:c>
      <x:c r="L38" t="str">
        <x:v>Weaver</x:v>
      </x:c>
      <x:c r="M38" t="str">
        <x:v>Weavery</x:v>
      </x:c>
      <x:c r="N38" t="str">
        <x:v>Weaver</x:v>
      </x:c>
      <x:c r="O38" t="str">
        <x:v>Weavery</x:v>
      </x:c>
      <x:c r="P38" t="str">
        <x:v>Weaver</x:v>
      </x:c>
      <x:c r="Q38" t="str">
        <x:v>Wool + Wool + Wool</x:v>
      </x:c>
      <x:c r="R38" t="str">
        <x:v>Shepherd | Shepherd | Shepherd</x:v>
      </x:c>
      <x:c r="S38" t="str">
        <x:v>Weaver | Weaver | Weaver</x:v>
      </x:c>
    </x:row>
    <x:row r="39">
      <x:c r="A39" t="str">
        <x:v>E38</x:v>
      </x:c>
      <x:c r="B39" t="str">
        <x:v>Wool</x:v>
      </x:c>
      <x:c r="C39" t="str">
        <x:v>Wool</x:v>
      </x:c>
      <x:c r="D39" t="str">
        <x:v>Grain</x:v>
      </x:c>
      <x:c r="E39" t="str">
        <x:v>Sheepfold</x:v>
      </x:c>
      <x:c r="F39" t="str">
        <x:v>Shepherd</x:v>
      </x:c>
      <x:c r="G39" t="str">
        <x:v>Sheepfold</x:v>
      </x:c>
      <x:c r="H39" t="str">
        <x:v>Shepherd</x:v>
      </x:c>
      <x:c r="I39" t="str">
        <x:v>Farmstead</x:v>
      </x:c>
      <x:c r="J39" t="str">
        <x:v>Farmer</x:v>
      </x:c>
      <x:c r="K39" t="str">
        <x:v>Weavery</x:v>
      </x:c>
      <x:c r="L39" t="str">
        <x:v>Weaver</x:v>
      </x:c>
      <x:c r="M39" t="str">
        <x:v>Dairy &amp; Provisioner</x:v>
      </x:c>
      <x:c r="N39" t="str">
        <x:v>Provisioner</x:v>
      </x:c>
      <x:c r="O39" t="str">
        <x:v>Dairy &amp; Provisioner</x:v>
      </x:c>
      <x:c r="P39" t="str">
        <x:v>Provisioner</x:v>
      </x:c>
      <x:c r="Q39" t="str">
        <x:v>Wool + Wool + Grain</x:v>
      </x:c>
      <x:c r="R39" t="str">
        <x:v>Shepherd | Shepherd | Farmer</x:v>
      </x:c>
      <x:c r="S39" t="str">
        <x:v>Weaver | Provisioner | Provisioner</x:v>
      </x:c>
    </x:row>
    <x:row r="40">
      <x:c r="A40" t="str">
        <x:v>E39</x:v>
      </x:c>
      <x:c r="B40" t="str">
        <x:v>Wool</x:v>
      </x:c>
      <x:c r="C40" t="str">
        <x:v>Wool</x:v>
      </x:c>
      <x:c r="D40" t="str">
        <x:v>Ore</x:v>
      </x:c>
      <x:c r="E40" t="str">
        <x:v>Sheepfold</x:v>
      </x:c>
      <x:c r="F40" t="str">
        <x:v>Shepherd</x:v>
      </x:c>
      <x:c r="G40" t="str">
        <x:v>Sheepfold</x:v>
      </x:c>
      <x:c r="H40" t="str">
        <x:v>Shepherd</x:v>
      </x:c>
      <x:c r="I40" t="str">
        <x:v>Mine</x:v>
      </x:c>
      <x:c r="J40" t="str">
        <x:v>Miner</x:v>
      </x:c>
      <x:c r="K40" t="str">
        <x:v>Weavery</x:v>
      </x:c>
      <x:c r="L40" t="str">
        <x:v>Weaver</x:v>
      </x:c>
      <x:c r="M40" t="str">
        <x:v>Armourer</x:v>
      </x:c>
      <x:c r="N40" t="str">
        <x:v>Armourer</x:v>
      </x:c>
      <x:c r="O40" t="str">
        <x:v>Armourer</x:v>
      </x:c>
      <x:c r="P40" t="str">
        <x:v>Armourer</x:v>
      </x:c>
      <x:c r="Q40" t="str">
        <x:v>Wool + Wool + Ore</x:v>
      </x:c>
      <x:c r="R40" t="str">
        <x:v>Shepherd | Shepherd | Miner</x:v>
      </x:c>
      <x:c r="S40" t="str">
        <x:v>Weaver | Armourer | Armourer</x:v>
      </x:c>
    </x:row>
    <x:row r="41">
      <x:c r="A41" t="str">
        <x:v>E40</x:v>
      </x:c>
      <x:c r="B41" t="str">
        <x:v>Wool</x:v>
      </x:c>
      <x:c r="C41" t="str">
        <x:v>Wool</x:v>
      </x:c>
      <x:c r="D41" t="str">
        <x:v>Wastes</x:v>
      </x:c>
      <x:c r="E41" t="str">
        <x:v>Sheepfold</x:v>
      </x:c>
      <x:c r="F41" t="str">
        <x:v>Shepherd</x:v>
      </x:c>
      <x:c r="G41" t="str">
        <x:v>Sheepfold</x:v>
      </x:c>
      <x:c r="H41" t="str">
        <x:v>Shepherd</x:v>
      </x:c>
      <x:c r="I41" t="str">
        <x:v>Wastes Foraging Ground</x:v>
      </x:c>
      <x:c r="J41" t="str">
        <x:v>Scavenger</x:v>
      </x:c>
      <x:c r="K41" t="str">
        <x:v>Weavery</x:v>
      </x:c>
      <x:c r="L41" t="str">
        <x:v>Weaver</x:v>
      </x:c>
      <x:c r="M41" t="str">
        <x:v>Tannery</x:v>
      </x:c>
      <x:c r="N41" t="str">
        <x:v>Tanner</x:v>
      </x:c>
      <x:c r="O41" t="str">
        <x:v>Tannery</x:v>
      </x:c>
      <x:c r="P41" t="str">
        <x:v>Tanner</x:v>
      </x:c>
      <x:c r="Q41" t="str">
        <x:v>Wool + Wool + Wastes</x:v>
      </x:c>
      <x:c r="R41" t="str">
        <x:v>Shepherd | Shepherd | Scavenger</x:v>
      </x:c>
      <x:c r="S41" t="str">
        <x:v>Weaver | Tanner | Tanner</x:v>
      </x:c>
    </x:row>
    <x:row r="42">
      <x:c r="A42" t="str">
        <x:v>E41</x:v>
      </x:c>
      <x:c r="B42" t="str">
        <x:v>Wool</x:v>
      </x:c>
      <x:c r="C42" t="str">
        <x:v>Grain</x:v>
      </x:c>
      <x:c r="D42" t="str">
        <x:v>Grain</x:v>
      </x:c>
      <x:c r="E42" t="str">
        <x:v>Sheepfold</x:v>
      </x:c>
      <x:c r="F42" t="str">
        <x:v>Shepherd</x:v>
      </x:c>
      <x:c r="G42" t="str">
        <x:v>Farmstead</x:v>
      </x:c>
      <x:c r="H42" t="str">
        <x:v>Farmer</x:v>
      </x:c>
      <x:c r="I42" t="str">
        <x:v>Farmstead</x:v>
      </x:c>
      <x:c r="J42" t="str">
        <x:v>Farmer</x:v>
      </x:c>
      <x:c r="K42" t="str">
        <x:v>Dairy &amp; Provisioner</x:v>
      </x:c>
      <x:c r="L42" t="str">
        <x:v>Provisioner</x:v>
      </x:c>
      <x:c r="M42" t="str">
        <x:v>Dairy &amp; Provisioner</x:v>
      </x:c>
      <x:c r="N42" t="str">
        <x:v>Provisioner</x:v>
      </x:c>
      <x:c r="O42" t="str">
        <x:v>Brewery &amp; Malthouse</x:v>
      </x:c>
      <x:c r="P42" t="str">
        <x:v>Brewer</x:v>
      </x:c>
      <x:c r="Q42" t="str">
        <x:v>Wool + Grain + Grain</x:v>
      </x:c>
      <x:c r="R42" t="str">
        <x:v>Shepherd | Farmer | Farmer</x:v>
      </x:c>
      <x:c r="S42" t="str">
        <x:v>Provisioner | Provisioner | Brewer</x:v>
      </x:c>
    </x:row>
    <x:row r="43">
      <x:c r="A43" t="str">
        <x:v>E42</x:v>
      </x:c>
      <x:c r="B43" t="str">
        <x:v>Wool</x:v>
      </x:c>
      <x:c r="C43" t="str">
        <x:v>Grain</x:v>
      </x:c>
      <x:c r="D43" t="str">
        <x:v>Ore</x:v>
      </x:c>
      <x:c r="E43" t="str">
        <x:v>Sheepfold</x:v>
      </x:c>
      <x:c r="F43" t="str">
        <x:v>Shepherd</x:v>
      </x:c>
      <x:c r="G43" t="str">
        <x:v>Farmstead</x:v>
      </x:c>
      <x:c r="H43" t="str">
        <x:v>Farmer</x:v>
      </x:c>
      <x:c r="I43" t="str">
        <x:v>Mine</x:v>
      </x:c>
      <x:c r="J43" t="str">
        <x:v>Miner</x:v>
      </x:c>
      <x:c r="K43" t="str">
        <x:v>Dairy &amp; Provisioner</x:v>
      </x:c>
      <x:c r="L43" t="str">
        <x:v>Provisioner</x:v>
      </x:c>
      <x:c r="M43" t="str">
        <x:v>Armourer</x:v>
      </x:c>
      <x:c r="N43" t="str">
        <x:v>Armourer</x:v>
      </x:c>
      <x:c r="O43" t="str">
        <x:v>Distillery</x:v>
      </x:c>
      <x:c r="P43" t="str">
        <x:v>Distiller</x:v>
      </x:c>
      <x:c r="Q43" t="str">
        <x:v>Wool + Grain + Ore</x:v>
      </x:c>
      <x:c r="R43" t="str">
        <x:v>Shepherd | Farmer | Miner</x:v>
      </x:c>
      <x:c r="S43" t="str">
        <x:v>Provisioner | Armourer | Distiller</x:v>
      </x:c>
    </x:row>
    <x:row r="44">
      <x:c r="A44" t="str">
        <x:v>E43</x:v>
      </x:c>
      <x:c r="B44" t="str">
        <x:v>Wool</x:v>
      </x:c>
      <x:c r="C44" t="str">
        <x:v>Grain</x:v>
      </x:c>
      <x:c r="D44" t="str">
        <x:v>Wastes</x:v>
      </x:c>
      <x:c r="E44" t="str">
        <x:v>Sheepfold</x:v>
      </x:c>
      <x:c r="F44" t="str">
        <x:v>Shepherd</x:v>
      </x:c>
      <x:c r="G44" t="str">
        <x:v>Farmstead</x:v>
      </x:c>
      <x:c r="H44" t="str">
        <x:v>Farmer</x:v>
      </x:c>
      <x:c r="I44" t="str">
        <x:v>Wastes Foraging Ground</x:v>
      </x:c>
      <x:c r="J44" t="str">
        <x:v>Scavenger</x:v>
      </x:c>
      <x:c r="K44" t="str">
        <x:v>Dairy &amp; Provisioner</x:v>
      </x:c>
      <x:c r="L44" t="str">
        <x:v>Provisioner</x:v>
      </x:c>
      <x:c r="M44" t="str">
        <x:v>Tannery</x:v>
      </x:c>
      <x:c r="N44" t="str">
        <x:v>Tanner</x:v>
      </x:c>
      <x:c r="O44" t="str">
        <x:v>Drying House &amp; Granary</x:v>
      </x:c>
      <x:c r="P44" t="str">
        <x:v>Food Preserver</x:v>
      </x:c>
      <x:c r="Q44" t="str">
        <x:v>Wool + Grain + Wastes</x:v>
      </x:c>
      <x:c r="R44" t="str">
        <x:v>Shepherd | Farmer | Scavenger</x:v>
      </x:c>
      <x:c r="S44" t="str">
        <x:v>Provisioner | Tanner | Food Preserver</x:v>
      </x:c>
    </x:row>
    <x:row r="45">
      <x:c r="A45" t="str">
        <x:v>E44</x:v>
      </x:c>
      <x:c r="B45" t="str">
        <x:v>Wool</x:v>
      </x:c>
      <x:c r="C45" t="str">
        <x:v>Ore</x:v>
      </x:c>
      <x:c r="D45" t="str">
        <x:v>Ore</x:v>
      </x:c>
      <x:c r="E45" t="str">
        <x:v>Sheepfold</x:v>
      </x:c>
      <x:c r="F45" t="str">
        <x:v>Shepherd</x:v>
      </x:c>
      <x:c r="G45" t="str">
        <x:v>Mine</x:v>
      </x:c>
      <x:c r="H45" t="str">
        <x:v>Miner</x:v>
      </x:c>
      <x:c r="I45" t="str">
        <x:v>Mine</x:v>
      </x:c>
      <x:c r="J45" t="str">
        <x:v>Miner</x:v>
      </x:c>
      <x:c r="K45" t="str">
        <x:v>Armourer</x:v>
      </x:c>
      <x:c r="L45" t="str">
        <x:v>Armourer</x:v>
      </x:c>
      <x:c r="M45" t="str">
        <x:v>Armourer</x:v>
      </x:c>
      <x:c r="N45" t="str">
        <x:v>Armourer</x:v>
      </x:c>
      <x:c r="O45" t="str">
        <x:v>Metalworks</x:v>
      </x:c>
      <x:c r="P45" t="str">
        <x:v>Metalworker</x:v>
      </x:c>
      <x:c r="Q45" t="str">
        <x:v>Wool + Ore + Ore</x:v>
      </x:c>
      <x:c r="R45" t="str">
        <x:v>Shepherd | Miner | Miner</x:v>
      </x:c>
      <x:c r="S45" t="str">
        <x:v>Armourer | Armourer | Metalworker</x:v>
      </x:c>
    </x:row>
    <x:row r="46">
      <x:c r="A46" t="str">
        <x:v>E45</x:v>
      </x:c>
      <x:c r="B46" t="str">
        <x:v>Wool</x:v>
      </x:c>
      <x:c r="C46" t="str">
        <x:v>Ore</x:v>
      </x:c>
      <x:c r="D46" t="str">
        <x:v>Wastes</x:v>
      </x:c>
      <x:c r="E46" t="str">
        <x:v>Sheepfold</x:v>
      </x:c>
      <x:c r="F46" t="str">
        <x:v>Shepherd</x:v>
      </x:c>
      <x:c r="G46" t="str">
        <x:v>Mine</x:v>
      </x:c>
      <x:c r="H46" t="str">
        <x:v>Miner</x:v>
      </x:c>
      <x:c r="I46" t="str">
        <x:v>Wastes Foraging Ground</x:v>
      </x:c>
      <x:c r="J46" t="str">
        <x:v>Scavenger</x:v>
      </x:c>
      <x:c r="K46" t="str">
        <x:v>Armourer</x:v>
      </x:c>
      <x:c r="L46" t="str">
        <x:v>Armourer</x:v>
      </x:c>
      <x:c r="M46" t="str">
        <x:v>Tannery</x:v>
      </x:c>
      <x:c r="N46" t="str">
        <x:v>Tanner</x:v>
      </x:c>
      <x:c r="O46" t="str">
        <x:v>Refinery &amp; Slagworks</x:v>
      </x:c>
      <x:c r="P46" t="str">
        <x:v>Refiner</x:v>
      </x:c>
      <x:c r="Q46" t="str">
        <x:v>Wool + Ore + Wastes</x:v>
      </x:c>
      <x:c r="R46" t="str">
        <x:v>Shepherd | Miner | Scavenger</x:v>
      </x:c>
      <x:c r="S46" t="str">
        <x:v>Armourer | Tanner | Refiner</x:v>
      </x:c>
    </x:row>
    <x:row r="47">
      <x:c r="A47" t="str">
        <x:v>E46</x:v>
      </x:c>
      <x:c r="B47" t="str">
        <x:v>Wool</x:v>
      </x:c>
      <x:c r="C47" t="str">
        <x:v>Wastes</x:v>
      </x:c>
      <x:c r="D47" t="str">
        <x:v>Wastes</x:v>
      </x:c>
      <x:c r="E47" t="str">
        <x:v>Sheepfold</x:v>
      </x:c>
      <x:c r="F47" t="str">
        <x:v>Shepherd</x:v>
      </x:c>
      <x:c r="G47" t="str">
        <x:v>Wastes Foraging Ground</x:v>
      </x:c>
      <x:c r="H47" t="str">
        <x:v>Scavenger</x:v>
      </x:c>
      <x:c r="I47" t="str">
        <x:v>Wastes Foraging Ground</x:v>
      </x:c>
      <x:c r="J47" t="str">
        <x:v>Scavenger</x:v>
      </x:c>
      <x:c r="K47" t="str">
        <x:v>Tannery</x:v>
      </x:c>
      <x:c r="L47" t="str">
        <x:v>Tanner</x:v>
      </x:c>
      <x:c r="M47" t="str">
        <x:v>Tannery</x:v>
      </x:c>
      <x:c r="N47" t="str">
        <x:v>Tanner</x:v>
      </x:c>
      <x:c r="O47" t="str">
        <x:v>Cistern / Utility</x:v>
      </x:c>
      <x:c r="P47" t="str">
        <x:v>Cistern Keeper</x:v>
      </x:c>
      <x:c r="Q47" t="str">
        <x:v>Wool + Wastes + Wastes</x:v>
      </x:c>
      <x:c r="R47" t="str">
        <x:v>Shepherd | Scavenger | Scavenger</x:v>
      </x:c>
      <x:c r="S47" t="str">
        <x:v>Tanner | Tanner | Cistern Keeper</x:v>
      </x:c>
    </x:row>
    <x:row r="48">
      <x:c r="A48" t="str">
        <x:v>E47</x:v>
      </x:c>
      <x:c r="B48" t="str">
        <x:v>Grain</x:v>
      </x:c>
      <x:c r="C48" t="str">
        <x:v>Grain</x:v>
      </x:c>
      <x:c r="D48" t="str">
        <x:v>Grain</x:v>
      </x:c>
      <x:c r="E48" t="str">
        <x:v>Farmstead</x:v>
      </x:c>
      <x:c r="F48" t="str">
        <x:v>Farmer</x:v>
      </x:c>
      <x:c r="G48" t="str">
        <x:v>Farmstead</x:v>
      </x:c>
      <x:c r="H48" t="str">
        <x:v>Farmer</x:v>
      </x:c>
      <x:c r="I48" t="str">
        <x:v>Farmstead</x:v>
      </x:c>
      <x:c r="J48" t="str">
        <x:v>Farmer</x:v>
      </x:c>
      <x:c r="K48" t="str">
        <x:v>Brewery &amp; Malthouse</x:v>
      </x:c>
      <x:c r="L48" t="str">
        <x:v>Brewer</x:v>
      </x:c>
      <x:c r="M48" t="str">
        <x:v>Brewery &amp; Malthouse</x:v>
      </x:c>
      <x:c r="N48" t="str">
        <x:v>Brewer</x:v>
      </x:c>
      <x:c r="O48" t="str">
        <x:v>Brewery &amp; Malthouse</x:v>
      </x:c>
      <x:c r="P48" t="str">
        <x:v>Brewer</x:v>
      </x:c>
      <x:c r="Q48" t="str">
        <x:v>Grain + Grain + Grain</x:v>
      </x:c>
      <x:c r="R48" t="str">
        <x:v>Farmer | Farmer | Farmer</x:v>
      </x:c>
      <x:c r="S48" t="str">
        <x:v>Brewer | Brewer | Brewer</x:v>
      </x:c>
    </x:row>
    <x:row r="49">
      <x:c r="A49" t="str">
        <x:v>E48</x:v>
      </x:c>
      <x:c r="B49" t="str">
        <x:v>Grain</x:v>
      </x:c>
      <x:c r="C49" t="str">
        <x:v>Grain</x:v>
      </x:c>
      <x:c r="D49" t="str">
        <x:v>Ore</x:v>
      </x:c>
      <x:c r="E49" t="str">
        <x:v>Farmstead</x:v>
      </x:c>
      <x:c r="F49" t="str">
        <x:v>Farmer</x:v>
      </x:c>
      <x:c r="G49" t="str">
        <x:v>Farmstead</x:v>
      </x:c>
      <x:c r="H49" t="str">
        <x:v>Farmer</x:v>
      </x:c>
      <x:c r="I49" t="str">
        <x:v>Mine</x:v>
      </x:c>
      <x:c r="J49" t="str">
        <x:v>Miner</x:v>
      </x:c>
      <x:c r="K49" t="str">
        <x:v>Brewery &amp; Malthouse</x:v>
      </x:c>
      <x:c r="L49" t="str">
        <x:v>Brewer</x:v>
      </x:c>
      <x:c r="M49" t="str">
        <x:v>Distillery</x:v>
      </x:c>
      <x:c r="N49" t="str">
        <x:v>Distiller</x:v>
      </x:c>
      <x:c r="O49" t="str">
        <x:v>Distillery</x:v>
      </x:c>
      <x:c r="P49" t="str">
        <x:v>Distiller</x:v>
      </x:c>
      <x:c r="Q49" t="str">
        <x:v>Grain + Grain + Ore</x:v>
      </x:c>
      <x:c r="R49" t="str">
        <x:v>Farmer | Farmer | Miner</x:v>
      </x:c>
      <x:c r="S49" t="str">
        <x:v>Brewer | Distiller | Distiller</x:v>
      </x:c>
    </x:row>
    <x:row r="50">
      <x:c r="A50" t="str">
        <x:v>E49</x:v>
      </x:c>
      <x:c r="B50" t="str">
        <x:v>Grain</x:v>
      </x:c>
      <x:c r="C50" t="str">
        <x:v>Grain</x:v>
      </x:c>
      <x:c r="D50" t="str">
        <x:v>Wastes</x:v>
      </x:c>
      <x:c r="E50" t="str">
        <x:v>Farmstead</x:v>
      </x:c>
      <x:c r="F50" t="str">
        <x:v>Farmer</x:v>
      </x:c>
      <x:c r="G50" t="str">
        <x:v>Farmstead</x:v>
      </x:c>
      <x:c r="H50" t="str">
        <x:v>Farmer</x:v>
      </x:c>
      <x:c r="I50" t="str">
        <x:v>Wastes Foraging Ground</x:v>
      </x:c>
      <x:c r="J50" t="str">
        <x:v>Scavenger</x:v>
      </x:c>
      <x:c r="K50" t="str">
        <x:v>Brewery &amp; Malthouse</x:v>
      </x:c>
      <x:c r="L50" t="str">
        <x:v>Brewer</x:v>
      </x:c>
      <x:c r="M50" t="str">
        <x:v>Drying House &amp; Granary</x:v>
      </x:c>
      <x:c r="N50" t="str">
        <x:v>Food Preserver</x:v>
      </x:c>
      <x:c r="O50" t="str">
        <x:v>Drying House &amp; Granary</x:v>
      </x:c>
      <x:c r="P50" t="str">
        <x:v>Food Preserver</x:v>
      </x:c>
      <x:c r="Q50" t="str">
        <x:v>Grain + Grain + Wastes</x:v>
      </x:c>
      <x:c r="R50" t="str">
        <x:v>Farmer | Farmer | Scavenger</x:v>
      </x:c>
      <x:c r="S50" t="str">
        <x:v>Brewer | Food Preserver | Food Preserver</x:v>
      </x:c>
    </x:row>
    <x:row r="51">
      <x:c r="A51" t="str">
        <x:v>E50</x:v>
      </x:c>
      <x:c r="B51" t="str">
        <x:v>Grain</x:v>
      </x:c>
      <x:c r="C51" t="str">
        <x:v>Ore</x:v>
      </x:c>
      <x:c r="D51" t="str">
        <x:v>Ore</x:v>
      </x:c>
      <x:c r="E51" t="str">
        <x:v>Farmstead</x:v>
      </x:c>
      <x:c r="F51" t="str">
        <x:v>Farmer</x:v>
      </x:c>
      <x:c r="G51" t="str">
        <x:v>Mine</x:v>
      </x:c>
      <x:c r="H51" t="str">
        <x:v>Miner</x:v>
      </x:c>
      <x:c r="I51" t="str">
        <x:v>Mine</x:v>
      </x:c>
      <x:c r="J51" t="str">
        <x:v>Miner</x:v>
      </x:c>
      <x:c r="K51" t="str">
        <x:v>Distillery</x:v>
      </x:c>
      <x:c r="L51" t="str">
        <x:v>Distiller</x:v>
      </x:c>
      <x:c r="M51" t="str">
        <x:v>Distillery</x:v>
      </x:c>
      <x:c r="N51" t="str">
        <x:v>Distiller</x:v>
      </x:c>
      <x:c r="O51" t="str">
        <x:v>Metalworks</x:v>
      </x:c>
      <x:c r="P51" t="str">
        <x:v>Metalworker</x:v>
      </x:c>
      <x:c r="Q51" t="str">
        <x:v>Grain + Ore + Ore</x:v>
      </x:c>
      <x:c r="R51" t="str">
        <x:v>Farmer | Miner | Miner</x:v>
      </x:c>
      <x:c r="S51" t="str">
        <x:v>Distiller | Distiller | Metalworker</x:v>
      </x:c>
    </x:row>
    <x:row r="52">
      <x:c r="A52" t="str">
        <x:v>E51</x:v>
      </x:c>
      <x:c r="B52" t="str">
        <x:v>Grain</x:v>
      </x:c>
      <x:c r="C52" t="str">
        <x:v>Ore</x:v>
      </x:c>
      <x:c r="D52" t="str">
        <x:v>Wastes</x:v>
      </x:c>
      <x:c r="E52" t="str">
        <x:v>Farmstead</x:v>
      </x:c>
      <x:c r="F52" t="str">
        <x:v>Farmer</x:v>
      </x:c>
      <x:c r="G52" t="str">
        <x:v>Mine</x:v>
      </x:c>
      <x:c r="H52" t="str">
        <x:v>Miner</x:v>
      </x:c>
      <x:c r="I52" t="str">
        <x:v>Wastes Foraging Ground</x:v>
      </x:c>
      <x:c r="J52" t="str">
        <x:v>Scavenger</x:v>
      </x:c>
      <x:c r="K52" t="str">
        <x:v>Distillery</x:v>
      </x:c>
      <x:c r="L52" t="str">
        <x:v>Distiller</x:v>
      </x:c>
      <x:c r="M52" t="str">
        <x:v>Drying House &amp; Granary</x:v>
      </x:c>
      <x:c r="N52" t="str">
        <x:v>Food Preserver</x:v>
      </x:c>
      <x:c r="O52" t="str">
        <x:v>Refinery &amp; Slagworks</x:v>
      </x:c>
      <x:c r="P52" t="str">
        <x:v>Refiner</x:v>
      </x:c>
      <x:c r="Q52" t="str">
        <x:v>Grain + Ore + Wastes</x:v>
      </x:c>
      <x:c r="R52" t="str">
        <x:v>Farmer | Miner | Scavenger</x:v>
      </x:c>
      <x:c r="S52" t="str">
        <x:v>Distiller | Food Preserver | Refiner</x:v>
      </x:c>
    </x:row>
    <x:row r="53">
      <x:c r="A53" t="str">
        <x:v>E52</x:v>
      </x:c>
      <x:c r="B53" t="str">
        <x:v>Grain</x:v>
      </x:c>
      <x:c r="C53" t="str">
        <x:v>Wastes</x:v>
      </x:c>
      <x:c r="D53" t="str">
        <x:v>Wastes</x:v>
      </x:c>
      <x:c r="E53" t="str">
        <x:v>Farmstead</x:v>
      </x:c>
      <x:c r="F53" t="str">
        <x:v>Farmer</x:v>
      </x:c>
      <x:c r="G53" t="str">
        <x:v>Wastes Foraging Ground</x:v>
      </x:c>
      <x:c r="H53" t="str">
        <x:v>Scavenger</x:v>
      </x:c>
      <x:c r="I53" t="str">
        <x:v>Wastes Foraging Ground</x:v>
      </x:c>
      <x:c r="J53" t="str">
        <x:v>Scavenger</x:v>
      </x:c>
      <x:c r="K53" t="str">
        <x:v>Drying House &amp; Granary</x:v>
      </x:c>
      <x:c r="L53" t="str">
        <x:v>Food Preserver</x:v>
      </x:c>
      <x:c r="M53" t="str">
        <x:v>Drying House &amp; Granary</x:v>
      </x:c>
      <x:c r="N53" t="str">
        <x:v>Food Preserver</x:v>
      </x:c>
      <x:c r="O53" t="str">
        <x:v>Cistern / Utility</x:v>
      </x:c>
      <x:c r="P53" t="str">
        <x:v>Cistern Keeper</x:v>
      </x:c>
      <x:c r="Q53" t="str">
        <x:v>Grain + Wastes + Wastes</x:v>
      </x:c>
      <x:c r="R53" t="str">
        <x:v>Farmer | Scavenger | Scavenger</x:v>
      </x:c>
      <x:c r="S53" t="str">
        <x:v>Food Preserver | Food Preserver | Cistern Keeper</x:v>
      </x:c>
    </x:row>
    <x:row r="54">
      <x:c r="A54" t="str">
        <x:v>E53</x:v>
      </x:c>
      <x:c r="B54" t="str">
        <x:v>Ore</x:v>
      </x:c>
      <x:c r="C54" t="str">
        <x:v>Ore</x:v>
      </x:c>
      <x:c r="D54" t="str">
        <x:v>Ore</x:v>
      </x:c>
      <x:c r="E54" t="str">
        <x:v>Mine</x:v>
      </x:c>
      <x:c r="F54" t="str">
        <x:v>Miner</x:v>
      </x:c>
      <x:c r="G54" t="str">
        <x:v>Mine</x:v>
      </x:c>
      <x:c r="H54" t="str">
        <x:v>Miner</x:v>
      </x:c>
      <x:c r="I54" t="str">
        <x:v>Mine</x:v>
      </x:c>
      <x:c r="J54" t="str">
        <x:v>Miner</x:v>
      </x:c>
      <x:c r="K54" t="str">
        <x:v>Metalworks</x:v>
      </x:c>
      <x:c r="L54" t="str">
        <x:v>Metalworker</x:v>
      </x:c>
      <x:c r="M54" t="str">
        <x:v>Metalworks</x:v>
      </x:c>
      <x:c r="N54" t="str">
        <x:v>Metalworker</x:v>
      </x:c>
      <x:c r="O54" t="str">
        <x:v>Metalworks</x:v>
      </x:c>
      <x:c r="P54" t="str">
        <x:v>Metalworker</x:v>
      </x:c>
      <x:c r="Q54" t="str">
        <x:v>Ore + Ore + Ore</x:v>
      </x:c>
      <x:c r="R54" t="str">
        <x:v>Miner | Miner | Miner</x:v>
      </x:c>
      <x:c r="S54" t="str">
        <x:v>Metalworker | Metalworker | Metalworker</x:v>
      </x:c>
    </x:row>
    <x:row r="55">
      <x:c r="A55" t="str">
        <x:v>E54</x:v>
      </x:c>
      <x:c r="B55" t="str">
        <x:v>Ore</x:v>
      </x:c>
      <x:c r="C55" t="str">
        <x:v>Ore</x:v>
      </x:c>
      <x:c r="D55" t="str">
        <x:v>Wastes</x:v>
      </x:c>
      <x:c r="E55" t="str">
        <x:v>Mine</x:v>
      </x:c>
      <x:c r="F55" t="str">
        <x:v>Miner</x:v>
      </x:c>
      <x:c r="G55" t="str">
        <x:v>Mine</x:v>
      </x:c>
      <x:c r="H55" t="str">
        <x:v>Miner</x:v>
      </x:c>
      <x:c r="I55" t="str">
        <x:v>Wastes Foraging Ground</x:v>
      </x:c>
      <x:c r="J55" t="str">
        <x:v>Scavenger</x:v>
      </x:c>
      <x:c r="K55" t="str">
        <x:v>Metalworks</x:v>
      </x:c>
      <x:c r="L55" t="str">
        <x:v>Metalworker</x:v>
      </x:c>
      <x:c r="M55" t="str">
        <x:v>Refinery &amp; Slagworks</x:v>
      </x:c>
      <x:c r="N55" t="str">
        <x:v>Refiner</x:v>
      </x:c>
      <x:c r="O55" t="str">
        <x:v>Refinery &amp; Slagworks</x:v>
      </x:c>
      <x:c r="P55" t="str">
        <x:v>Refiner</x:v>
      </x:c>
      <x:c r="Q55" t="str">
        <x:v>Ore + Ore + Wastes</x:v>
      </x:c>
      <x:c r="R55" t="str">
        <x:v>Miner | Miner | Scavenger</x:v>
      </x:c>
      <x:c r="S55" t="str">
        <x:v>Metalworker | Refiner | Refiner</x:v>
      </x:c>
    </x:row>
    <x:row r="56">
      <x:c r="A56" t="str">
        <x:v>E55</x:v>
      </x:c>
      <x:c r="B56" t="str">
        <x:v>Ore</x:v>
      </x:c>
      <x:c r="C56" t="str">
        <x:v>Wastes</x:v>
      </x:c>
      <x:c r="D56" t="str">
        <x:v>Wastes</x:v>
      </x:c>
      <x:c r="E56" t="str">
        <x:v>Mine</x:v>
      </x:c>
      <x:c r="F56" t="str">
        <x:v>Miner</x:v>
      </x:c>
      <x:c r="G56" t="str">
        <x:v>Wastes Foraging Ground</x:v>
      </x:c>
      <x:c r="H56" t="str">
        <x:v>Scavenger</x:v>
      </x:c>
      <x:c r="I56" t="str">
        <x:v>Wastes Foraging Ground</x:v>
      </x:c>
      <x:c r="J56" t="str">
        <x:v>Scavenger</x:v>
      </x:c>
      <x:c r="K56" t="str">
        <x:v>Refinery &amp; Slagworks</x:v>
      </x:c>
      <x:c r="L56" t="str">
        <x:v>Refiner</x:v>
      </x:c>
      <x:c r="M56" t="str">
        <x:v>Refinery &amp; Slagworks</x:v>
      </x:c>
      <x:c r="N56" t="str">
        <x:v>Refiner</x:v>
      </x:c>
      <x:c r="O56" t="str">
        <x:v>Cistern / Utility</x:v>
      </x:c>
      <x:c r="P56" t="str">
        <x:v>Cistern Keeper</x:v>
      </x:c>
      <x:c r="Q56" t="str">
        <x:v>Ore + Wastes + Wastes</x:v>
      </x:c>
      <x:c r="R56" t="str">
        <x:v>Miner | Scavenger | Scavenger</x:v>
      </x:c>
      <x:c r="S56" t="str">
        <x:v>Refiner | Refiner | Cistern Keeper</x:v>
      </x:c>
    </x:row>
    <x:row r="57">
      <x:c r="A57" t="str">
        <x:v>E56</x:v>
      </x:c>
      <x:c r="B57" t="str">
        <x:v>Wastes</x:v>
      </x:c>
      <x:c r="C57" t="str">
        <x:v>Wastes</x:v>
      </x:c>
      <x:c r="D57" t="str">
        <x:v>Wastes</x:v>
      </x:c>
      <x:c r="E57" t="str">
        <x:v>Wastes Foraging Ground</x:v>
      </x:c>
      <x:c r="F57" t="str">
        <x:v>Scavenger</x:v>
      </x:c>
      <x:c r="G57" t="str">
        <x:v>Wastes Foraging Ground</x:v>
      </x:c>
      <x:c r="H57" t="str">
        <x:v>Scavenger</x:v>
      </x:c>
      <x:c r="I57" t="str">
        <x:v>Wastes Foraging Ground</x:v>
      </x:c>
      <x:c r="J57" t="str">
        <x:v>Scavenger</x:v>
      </x:c>
      <x:c r="K57" t="str">
        <x:v>Cistern</x:v>
      </x:c>
      <x:c r="L57" t="str">
        <x:v>Cistern Keeper</x:v>
      </x:c>
      <x:c r="M57" t="str">
        <x:v>Reclamation Yard</x:v>
      </x:c>
      <x:c r="N57" t="str">
        <x:v>Reclamation Worker</x:v>
      </x:c>
      <x:c r="O57" t="str">
        <x:v>Watchpost</x:v>
      </x:c>
      <x:c r="P57" t="str">
        <x:v>Watchkeeper</x:v>
      </x:c>
      <x:c r="Q57" t="str">
        <x:v>Wastes + Wastes + Wastes</x:v>
      </x:c>
      <x:c r="R57" t="str">
        <x:v>Scavenger | Scavenger | Scavenger</x:v>
      </x:c>
      <x:c r="S57" t="str">
        <x:v>Cistern Keeper | Reclamation Worker | Watchkeeper</x:v>
      </x:c>
    </x:row>
  </x:sheetData>
  <x:pageMargins left="0.7" right="0.7" top="0.75" bottom="0.75" header="0.3" footer="0.3"/>
  <x:tableParts count="1">
    <x:tablePart xmlns:r="http://schemas.openxmlformats.org/officeDocument/2006/relationships" r:id="R36d7fd17cdec46c9"/>
  </x:tableParts>
</x:worksheet>
</file>

<file path=xl/worksheets/sheet4.xml><?xml version="1.0" encoding="utf-8"?>
<x:worksheet xmlns:x="http://schemas.openxmlformats.org/spreadsheetml/2006/main">
  <x:sheetFormatPr defaultRowHeight="15"/>
  <x:cols>
    <x:col min="1" max="1" width="14" hidden="0" customWidth="1"/>
    <x:col min="2" max="2" width="22" hidden="0" customWidth="1"/>
    <x:col min="3" max="3" width="22" hidden="0" customWidth="1"/>
    <x:col min="4" max="4" width="42" hidden="0" customWidth="1"/>
    <x:col min="6" max="6" width="22" hidden="0" customWidth="1"/>
    <x:col min="7" max="7" width="24" hidden="0" customWidth="1"/>
    <x:col min="8" max="8" width="24" hidden="0" customWidth="1"/>
    <x:col min="9" max="9" width="44" hidden="0" customWidth="1"/>
    <x:col min="11" max="11" width="22" hidden="0" customWidth="1"/>
    <x:col min="12" max="12" width="22" hidden="0" customWidth="1"/>
  </x:cols>
  <x:sheetData>
    <x:row r="1">
      <x:c r="A1" s="11" t="str">
        <x:v>Terrain</x:v>
      </x:c>
      <x:c r="B1" s="11" t="str">
        <x:v>Primary building</x:v>
      </x:c>
      <x:c r="C1" s="11" t="str">
        <x:v>Primary worker</x:v>
      </x:c>
      <x:c r="D1" s="11" t="str">
        <x:v>Notes</x:v>
      </x:c>
      <x:c r="E1" s="16"/>
      <x:c r="F1" s="11" t="str">
        <x:v>Pair</x:v>
      </x:c>
      <x:c r="G1" s="11" t="str">
        <x:v>Processing building</x:v>
      </x:c>
      <x:c r="H1" s="11" t="str">
        <x:v>Processing worker</x:v>
      </x:c>
      <x:c r="I1" s="11" t="str">
        <x:v>Notes</x:v>
      </x:c>
      <x:c r="J1" s="16"/>
      <x:c r="K1" s="11" t="str">
        <x:v>Generic role pool</x:v>
      </x:c>
      <x:c r="L1" s="11" t="str">
        <x:v>Category</x:v>
      </x:c>
      <x:c r="M1" s="16"/>
      <x:c r="N1" s="16"/>
      <x:c r="O1" s="16"/>
      <x:c r="P1" s="16"/>
      <x:c r="Q1" s="16"/>
      <x:c r="R1" s="16"/>
      <x:c r="S1" s="16"/>
      <x:c r="T1" s="16"/>
      <x:c r="U1" s="16"/>
      <x:c r="V1" s="16"/>
      <x:c r="W1" s="16"/>
      <x:c r="X1" s="16"/>
      <x:c r="Y1" s="16"/>
      <x:c r="Z1" s="16"/>
    </x:row>
    <x:row r="2">
      <x:c r="A2" t="str">
        <x:v>Wood</x:v>
      </x:c>
      <x:c r="B2" t="str">
        <x:v>Logging Camp</x:v>
      </x:c>
      <x:c r="C2" t="str">
        <x:v>Woodcutter</x:v>
      </x:c>
      <x:c r="D2" t="str"/>
      <x:c r="F2" t="str">
        <x:v>Wood + Wood</x:v>
      </x:c>
      <x:c r="G2" t="str">
        <x:v>Sawmill</x:v>
      </x:c>
      <x:c r="H2" t="str">
        <x:v>Sawmiller</x:v>
      </x:c>
      <x:c r="I2" t="str"/>
      <x:c r="K2" t="str">
        <x:v>Reeve</x:v>
      </x:c>
      <x:c r="L2" t="str">
        <x:v>Authority</x:v>
      </x:c>
    </x:row>
    <x:row r="3">
      <x:c r="A3" t="str">
        <x:v>Brick</x:v>
      </x:c>
      <x:c r="B3" t="str">
        <x:v>Clay Pit &amp; Kiln</x:v>
      </x:c>
      <x:c r="C3" t="str">
        <x:v>Clay Worker</x:v>
      </x:c>
      <x:c r="D3" t="str"/>
      <x:c r="F3" t="str">
        <x:v>Wood + Brick</x:v>
      </x:c>
      <x:c r="G3" t="str">
        <x:v>Builders' Yard</x:v>
      </x:c>
      <x:c r="H3" t="str">
        <x:v>Builder</x:v>
      </x:c>
      <x:c r="I3" t="str"/>
      <x:c r="K3" t="str">
        <x:v>Elder</x:v>
      </x:c>
      <x:c r="L3" t="str">
        <x:v>Authority/Community</x:v>
      </x:c>
    </x:row>
    <x:row r="4">
      <x:c r="A4" t="str">
        <x:v>Wool</x:v>
      </x:c>
      <x:c r="B4" t="str">
        <x:v>Sheepfold</x:v>
      </x:c>
      <x:c r="C4" t="str">
        <x:v>Shepherd</x:v>
      </x:c>
      <x:c r="D4" t="str"/>
      <x:c r="F4" t="str">
        <x:v>Wood + Wool</x:v>
      </x:c>
      <x:c r="G4" t="str">
        <x:v>Furnishings Workshop</x:v>
      </x:c>
      <x:c r="H4" t="str">
        <x:v>Furnisher</x:v>
      </x:c>
      <x:c r="I4" t="str"/>
      <x:c r="K4" t="str">
        <x:v>Healer</x:v>
      </x:c>
      <x:c r="L4" t="str">
        <x:v>Care</x:v>
      </x:c>
    </x:row>
    <x:row r="5">
      <x:c r="A5" t="str">
        <x:v>Grain</x:v>
      </x:c>
      <x:c r="B5" t="str">
        <x:v>Farmstead</x:v>
      </x:c>
      <x:c r="C5" t="str">
        <x:v>Farmer</x:v>
      </x:c>
      <x:c r="D5" t="str"/>
      <x:c r="F5" t="str">
        <x:v>Wood + Grain</x:v>
      </x:c>
      <x:c r="G5" t="str">
        <x:v>Mill</x:v>
      </x:c>
      <x:c r="H5" t="str">
        <x:v>Miller</x:v>
      </x:c>
      <x:c r="I5" t="str"/>
      <x:c r="K5" t="str">
        <x:v>Storekeeper</x:v>
      </x:c>
      <x:c r="L5" t="str">
        <x:v>Trade</x:v>
      </x:c>
    </x:row>
    <x:row r="6">
      <x:c r="A6" t="str">
        <x:v>Ore</x:v>
      </x:c>
      <x:c r="B6" t="str">
        <x:v>Mine</x:v>
      </x:c>
      <x:c r="C6" t="str">
        <x:v>Miner</x:v>
      </x:c>
      <x:c r="D6" t="str"/>
      <x:c r="F6" t="str">
        <x:v>Wood + Ore</x:v>
      </x:c>
      <x:c r="G6" t="str">
        <x:v>Forge</x:v>
      </x:c>
      <x:c r="H6" t="str">
        <x:v>Blacksmith</x:v>
      </x:c>
      <x:c r="I6" t="str"/>
      <x:c r="K6" t="str">
        <x:v>Carter</x:v>
      </x:c>
      <x:c r="L6" t="str">
        <x:v>Mobility</x:v>
      </x:c>
    </x:row>
    <x:row r="7">
      <x:c r="A7" t="str">
        <x:v>Wastes</x:v>
      </x:c>
      <x:c r="B7" t="str">
        <x:v>Wastes Foraging Ground</x:v>
      </x:c>
      <x:c r="C7" t="str">
        <x:v>Scavenger</x:v>
      </x:c>
      <x:c r="D7" t="str">
        <x:v>Social-cast role only; no normal Catan commodity production.</x:v>
      </x:c>
      <x:c r="F7" t="str">
        <x:v>Wood + Wastes</x:v>
      </x:c>
      <x:c r="G7" t="str">
        <x:v>Charcoal Burner</x:v>
      </x:c>
      <x:c r="H7" t="str">
        <x:v>Charcoal Burner</x:v>
      </x:c>
      <x:c r="I7" t="str"/>
      <x:c r="K7" t="str">
        <x:v>Trader</x:v>
      </x:c>
      <x:c r="L7" t="str">
        <x:v>Trade</x:v>
      </x:c>
    </x:row>
    <x:row r="8">
      <x:c r="F8" t="str">
        <x:v>Brick + Brick</x:v>
      </x:c>
      <x:c r="G8" t="str">
        <x:v>Masonry Yard</x:v>
      </x:c>
      <x:c r="H8" t="str">
        <x:v>Mason</x:v>
      </x:c>
      <x:c r="I8" t="str"/>
      <x:c r="K8" t="str">
        <x:v>Watchkeeper</x:v>
      </x:c>
      <x:c r="L8" t="str">
        <x:v>Authority/Security</x:v>
      </x:c>
    </x:row>
    <x:row r="9">
      <x:c r="F9" t="str">
        <x:v>Brick + Wool</x:v>
      </x:c>
      <x:c r="G9" t="str">
        <x:v>Fullery &amp; Dyeworks</x:v>
      </x:c>
      <x:c r="H9" t="str">
        <x:v>Fuller / Dyer</x:v>
      </x:c>
      <x:c r="I9" t="str"/>
      <x:c r="K9" t="str">
        <x:v>Messenger</x:v>
      </x:c>
      <x:c r="L9" t="str">
        <x:v>Mobility</x:v>
      </x:c>
    </x:row>
    <x:row r="10">
      <x:c r="F10" t="str">
        <x:v>Brick + Grain</x:v>
      </x:c>
      <x:c r="G10" t="str">
        <x:v>Bakehouse</x:v>
      </x:c>
      <x:c r="H10" t="str">
        <x:v>Baker</x:v>
      </x:c>
      <x:c r="I10" t="str"/>
      <x:c r="K10" t="str">
        <x:v>Householder</x:v>
      </x:c>
      <x:c r="L10" t="str">
        <x:v>Household</x:v>
      </x:c>
    </x:row>
    <x:row r="11">
      <x:c r="F11" t="str">
        <x:v>Brick + Ore</x:v>
      </x:c>
      <x:c r="G11" t="str">
        <x:v>Smelter</x:v>
      </x:c>
      <x:c r="H11" t="str">
        <x:v>Smelter</x:v>
      </x:c>
      <x:c r="I11" t="str"/>
      <x:c r="K11" t="str">
        <x:v>Child</x:v>
      </x:c>
      <x:c r="L11" t="str">
        <x:v>Household/Community</x:v>
      </x:c>
    </x:row>
    <x:row r="12">
      <x:c r="F12" t="str">
        <x:v>Brick + Wastes</x:v>
      </x:c>
      <x:c r="G12" t="str">
        <x:v>Pottery &amp; Lime Kiln</x:v>
      </x:c>
      <x:c r="H12" t="str">
        <x:v>Potter / Lime Burner</x:v>
      </x:c>
      <x:c r="I12" t="str"/>
      <x:c r="K12" t="str">
        <x:v>Apprentice</x:v>
      </x:c>
      <x:c r="L12" t="str">
        <x:v>Community</x:v>
      </x:c>
    </x:row>
    <x:row r="13">
      <x:c r="F13" t="str">
        <x:v>Wool + Wool</x:v>
      </x:c>
      <x:c r="G13" t="str">
        <x:v>Weavery</x:v>
      </x:c>
      <x:c r="H13" t="str">
        <x:v>Weaver</x:v>
      </x:c>
      <x:c r="I13" t="str"/>
      <x:c r="K13" t="str">
        <x:v>Shrine Keeper</x:v>
      </x:c>
      <x:c r="L13" t="str">
        <x:v>Community/Civic</x:v>
      </x:c>
    </x:row>
    <x:row r="14">
      <x:c r="F14" t="str">
        <x:v>Wool + Grain</x:v>
      </x:c>
      <x:c r="G14" t="str">
        <x:v>Dairy &amp; Provisioner</x:v>
      </x:c>
      <x:c r="H14" t="str">
        <x:v>Provisioner</x:v>
      </x:c>
      <x:c r="I14" t="str"/>
    </x:row>
    <x:row r="15">
      <x:c r="F15" t="str">
        <x:v>Wool + Ore</x:v>
      </x:c>
      <x:c r="G15" t="str">
        <x:v>Armourer</x:v>
      </x:c>
      <x:c r="H15" t="str">
        <x:v>Armourer</x:v>
      </x:c>
      <x:c r="I15" t="str"/>
    </x:row>
    <x:row r="16">
      <x:c r="F16" t="str">
        <x:v>Wool + Wastes</x:v>
      </x:c>
      <x:c r="G16" t="str">
        <x:v>Tannery</x:v>
      </x:c>
      <x:c r="H16" t="str">
        <x:v>Tanner</x:v>
      </x:c>
      <x:c r="I16" t="str"/>
    </x:row>
    <x:row r="17">
      <x:c r="F17" t="str">
        <x:v>Grain + Grain</x:v>
      </x:c>
      <x:c r="G17" t="str">
        <x:v>Brewery &amp; Malthouse</x:v>
      </x:c>
      <x:c r="H17" t="str">
        <x:v>Brewer</x:v>
      </x:c>
      <x:c r="I17" t="str"/>
    </x:row>
    <x:row r="18">
      <x:c r="F18" t="str">
        <x:v>Grain + Ore</x:v>
      </x:c>
      <x:c r="G18" t="str">
        <x:v>Distillery</x:v>
      </x:c>
      <x:c r="H18" t="str">
        <x:v>Distiller</x:v>
      </x:c>
      <x:c r="I18" t="str"/>
    </x:row>
    <x:row r="19">
      <x:c r="F19" t="str">
        <x:v>Grain + Wastes</x:v>
      </x:c>
      <x:c r="G19" t="str">
        <x:v>Drying House &amp; Granary</x:v>
      </x:c>
      <x:c r="H19" t="str">
        <x:v>Food Preserver</x:v>
      </x:c>
      <x:c r="I19" t="str"/>
    </x:row>
    <x:row r="20">
      <x:c r="F20" t="str">
        <x:v>Ore + Ore</x:v>
      </x:c>
      <x:c r="G20" t="str">
        <x:v>Metalworks</x:v>
      </x:c>
      <x:c r="H20" t="str">
        <x:v>Metalworker</x:v>
      </x:c>
      <x:c r="I20" t="str"/>
    </x:row>
    <x:row r="21">
      <x:c r="F21" t="str">
        <x:v>Ore + Wastes</x:v>
      </x:c>
      <x:c r="G21" t="str">
        <x:v>Refinery &amp; Slagworks</x:v>
      </x:c>
      <x:c r="H21" t="str">
        <x:v>Refiner</x:v>
      </x:c>
      <x:c r="I21" t="str"/>
    </x:row>
    <x:row r="22">
      <x:c r="F22" t="str">
        <x:v>Wastes + Wastes</x:v>
      </x:c>
      <x:c r="G22" t="str">
        <x:v>Cistern / Utility</x:v>
      </x:c>
      <x:c r="H22" t="str">
        <x:v>Cistern Keeper</x:v>
      </x:c>
      <x:c r="I22" t="str">
        <x:v>All-Wastes profile expands this into Cistern, Reclamation Yard and Watchpost.</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s>
  <x:sheetData>
    <x:row r="1">
      <x:c r="A1" s="11" t="str">
        <x:v>Mix ID</x:v>
      </x:c>
      <x:c r="B1" s="11" t="str">
        <x:v>Role 1</x:v>
      </x:c>
      <x:c r="C1" s="11" t="str">
        <x:v>Role 2</x:v>
      </x:c>
      <x:c r="D1" s="11" t="str">
        <x:v>Role 3</x:v>
      </x:c>
      <x:c r="E1" s="11" t="str">
        <x:v>Role 4</x:v>
      </x:c>
      <x:c r="F1" s="11" t="str">
        <x:v>Role 5</x:v>
      </x:c>
      <x:c r="G1" s="11" t="str">
        <x:v>Role 6</x:v>
      </x:c>
      <x:c r="H1" s="16"/>
      <x:c r="I1" s="16"/>
      <x:c r="J1" s="16"/>
      <x:c r="K1" s="16"/>
      <x:c r="L1" s="16"/>
      <x:c r="M1" s="16"/>
      <x:c r="N1" s="16"/>
      <x:c r="O1" s="16"/>
      <x:c r="P1" s="16"/>
      <x:c r="Q1" s="16"/>
      <x:c r="R1" s="16"/>
      <x:c r="S1" s="16"/>
      <x:c r="T1" s="16"/>
      <x:c r="U1" s="16"/>
      <x:c r="V1" s="16"/>
      <x:c r="W1" s="16"/>
      <x:c r="X1" s="16"/>
      <x:c r="Y1" s="16"/>
      <x:c r="Z1" s="16"/>
    </x:row>
    <x:row r="2">
      <x:c r="A2" t="str">
        <x:v>G001</x:v>
      </x:c>
      <x:c r="B2" t="str">
        <x:v>Reeve</x:v>
      </x:c>
      <x:c r="C2" t="str">
        <x:v>Elder</x:v>
      </x:c>
      <x:c r="D2" t="str">
        <x:v>Healer</x:v>
      </x:c>
      <x:c r="E2" t="str">
        <x:v>Storekeeper</x:v>
      </x:c>
      <x:c r="F2" t="str">
        <x:v>Carter</x:v>
      </x:c>
      <x:c r="G2" t="str">
        <x:v>Trader</x:v>
      </x:c>
    </x:row>
    <x:row r="3">
      <x:c r="A3" t="str">
        <x:v>G002</x:v>
      </x:c>
      <x:c r="B3" t="str">
        <x:v>Reeve</x:v>
      </x:c>
      <x:c r="C3" t="str">
        <x:v>Elder</x:v>
      </x:c>
      <x:c r="D3" t="str">
        <x:v>Healer</x:v>
      </x:c>
      <x:c r="E3" t="str">
        <x:v>Storekeeper</x:v>
      </x:c>
      <x:c r="F3" t="str">
        <x:v>Carter</x:v>
      </x:c>
      <x:c r="G3" t="str">
        <x:v>Shrine Keeper</x:v>
      </x:c>
    </x:row>
    <x:row r="4">
      <x:c r="A4" t="str">
        <x:v>G003</x:v>
      </x:c>
      <x:c r="B4" t="str">
        <x:v>Reeve</x:v>
      </x:c>
      <x:c r="C4" t="str">
        <x:v>Elder</x:v>
      </x:c>
      <x:c r="D4" t="str">
        <x:v>Healer</x:v>
      </x:c>
      <x:c r="E4" t="str">
        <x:v>Storekeeper</x:v>
      </x:c>
      <x:c r="F4" t="str">
        <x:v>Trader</x:v>
      </x:c>
      <x:c r="G4" t="str">
        <x:v>Shrine Keeper</x:v>
      </x:c>
    </x:row>
    <x:row r="5">
      <x:c r="A5" t="str">
        <x:v>G004</x:v>
      </x:c>
      <x:c r="B5" t="str">
        <x:v>Reeve</x:v>
      </x:c>
      <x:c r="C5" t="str">
        <x:v>Elder</x:v>
      </x:c>
      <x:c r="D5" t="str">
        <x:v>Healer</x:v>
      </x:c>
      <x:c r="E5" t="str">
        <x:v>Storekeeper</x:v>
      </x:c>
      <x:c r="F5" t="str">
        <x:v>Messenger</x:v>
      </x:c>
      <x:c r="G5" t="str">
        <x:v>Householder</x:v>
      </x:c>
    </x:row>
    <x:row r="6">
      <x:c r="A6" t="str">
        <x:v>G005</x:v>
      </x:c>
      <x:c r="B6" t="str">
        <x:v>Reeve</x:v>
      </x:c>
      <x:c r="C6" t="str">
        <x:v>Elder</x:v>
      </x:c>
      <x:c r="D6" t="str">
        <x:v>Healer</x:v>
      </x:c>
      <x:c r="E6" t="str">
        <x:v>Storekeeper</x:v>
      </x:c>
      <x:c r="F6" t="str">
        <x:v>Householder</x:v>
      </x:c>
      <x:c r="G6" t="str">
        <x:v>Shrine Keeper</x:v>
      </x:c>
    </x:row>
    <x:row r="7">
      <x:c r="A7" t="str">
        <x:v>G006</x:v>
      </x:c>
      <x:c r="B7" t="str">
        <x:v>Reeve</x:v>
      </x:c>
      <x:c r="C7" t="str">
        <x:v>Elder</x:v>
      </x:c>
      <x:c r="D7" t="str">
        <x:v>Healer</x:v>
      </x:c>
      <x:c r="E7" t="str">
        <x:v>Carter</x:v>
      </x:c>
      <x:c r="F7" t="str">
        <x:v>Trader</x:v>
      </x:c>
      <x:c r="G7" t="str">
        <x:v>Householder</x:v>
      </x:c>
    </x:row>
    <x:row r="8">
      <x:c r="A8" t="str">
        <x:v>G007</x:v>
      </x:c>
      <x:c r="B8" t="str">
        <x:v>Reeve</x:v>
      </x:c>
      <x:c r="C8" t="str">
        <x:v>Elder</x:v>
      </x:c>
      <x:c r="D8" t="str">
        <x:v>Healer</x:v>
      </x:c>
      <x:c r="E8" t="str">
        <x:v>Carter</x:v>
      </x:c>
      <x:c r="F8" t="str">
        <x:v>Watchkeeper</x:v>
      </x:c>
      <x:c r="G8" t="str">
        <x:v>Child</x:v>
      </x:c>
    </x:row>
    <x:row r="9">
      <x:c r="A9" t="str">
        <x:v>G008</x:v>
      </x:c>
      <x:c r="B9" t="str">
        <x:v>Reeve</x:v>
      </x:c>
      <x:c r="C9" t="str">
        <x:v>Elder</x:v>
      </x:c>
      <x:c r="D9" t="str">
        <x:v>Healer</x:v>
      </x:c>
      <x:c r="E9" t="str">
        <x:v>Carter</x:v>
      </x:c>
      <x:c r="F9" t="str">
        <x:v>Messenger</x:v>
      </x:c>
      <x:c r="G9" t="str">
        <x:v>Shrine Keeper</x:v>
      </x:c>
    </x:row>
    <x:row r="10">
      <x:c r="A10" t="str">
        <x:v>G009</x:v>
      </x:c>
      <x:c r="B10" t="str">
        <x:v>Reeve</x:v>
      </x:c>
      <x:c r="C10" t="str">
        <x:v>Elder</x:v>
      </x:c>
      <x:c r="D10" t="str">
        <x:v>Healer</x:v>
      </x:c>
      <x:c r="E10" t="str">
        <x:v>Carter</x:v>
      </x:c>
      <x:c r="F10" t="str">
        <x:v>Apprentice</x:v>
      </x:c>
      <x:c r="G10" t="str">
        <x:v>Shrine Keeper</x:v>
      </x:c>
    </x:row>
    <x:row r="11">
      <x:c r="A11" t="str">
        <x:v>G010</x:v>
      </x:c>
      <x:c r="B11" t="str">
        <x:v>Reeve</x:v>
      </x:c>
      <x:c r="C11" t="str">
        <x:v>Elder</x:v>
      </x:c>
      <x:c r="D11" t="str">
        <x:v>Healer</x:v>
      </x:c>
      <x:c r="E11" t="str">
        <x:v>Trader</x:v>
      </x:c>
      <x:c r="F11" t="str">
        <x:v>Messenger</x:v>
      </x:c>
      <x:c r="G11" t="str">
        <x:v>Householder</x:v>
      </x:c>
    </x:row>
    <x:row r="12">
      <x:c r="A12" t="str">
        <x:v>G011</x:v>
      </x:c>
      <x:c r="B12" t="str">
        <x:v>Reeve</x:v>
      </x:c>
      <x:c r="C12" t="str">
        <x:v>Elder</x:v>
      </x:c>
      <x:c r="D12" t="str">
        <x:v>Healer</x:v>
      </x:c>
      <x:c r="E12" t="str">
        <x:v>Trader</x:v>
      </x:c>
      <x:c r="F12" t="str">
        <x:v>Householder</x:v>
      </x:c>
      <x:c r="G12" t="str">
        <x:v>Shrine Keeper</x:v>
      </x:c>
    </x:row>
    <x:row r="13">
      <x:c r="A13" t="str">
        <x:v>G012</x:v>
      </x:c>
      <x:c r="B13" t="str">
        <x:v>Reeve</x:v>
      </x:c>
      <x:c r="C13" t="str">
        <x:v>Elder</x:v>
      </x:c>
      <x:c r="D13" t="str">
        <x:v>Healer</x:v>
      </x:c>
      <x:c r="E13" t="str">
        <x:v>Watchkeeper</x:v>
      </x:c>
      <x:c r="F13" t="str">
        <x:v>Messenger</x:v>
      </x:c>
      <x:c r="G13" t="str">
        <x:v>Apprentice</x:v>
      </x:c>
    </x:row>
    <x:row r="14">
      <x:c r="A14" t="str">
        <x:v>G013</x:v>
      </x:c>
      <x:c r="B14" t="str">
        <x:v>Reeve</x:v>
      </x:c>
      <x:c r="C14" t="str">
        <x:v>Elder</x:v>
      </x:c>
      <x:c r="D14" t="str">
        <x:v>Healer</x:v>
      </x:c>
      <x:c r="E14" t="str">
        <x:v>Messenger</x:v>
      </x:c>
      <x:c r="F14" t="str">
        <x:v>Child</x:v>
      </x:c>
      <x:c r="G14" t="str">
        <x:v>Shrine Keeper</x:v>
      </x:c>
    </x:row>
    <x:row r="15">
      <x:c r="A15" t="str">
        <x:v>G014</x:v>
      </x:c>
      <x:c r="B15" t="str">
        <x:v>Reeve</x:v>
      </x:c>
      <x:c r="C15" t="str">
        <x:v>Elder</x:v>
      </x:c>
      <x:c r="D15" t="str">
        <x:v>Storekeeper</x:v>
      </x:c>
      <x:c r="E15" t="str">
        <x:v>Carter</x:v>
      </x:c>
      <x:c r="F15" t="str">
        <x:v>Messenger</x:v>
      </x:c>
      <x:c r="G15" t="str">
        <x:v>Householder</x:v>
      </x:c>
    </x:row>
    <x:row r="16">
      <x:c r="A16" t="str">
        <x:v>G015</x:v>
      </x:c>
      <x:c r="B16" t="str">
        <x:v>Reeve</x:v>
      </x:c>
      <x:c r="C16" t="str">
        <x:v>Elder</x:v>
      </x:c>
      <x:c r="D16" t="str">
        <x:v>Storekeeper</x:v>
      </x:c>
      <x:c r="E16" t="str">
        <x:v>Carter</x:v>
      </x:c>
      <x:c r="F16" t="str">
        <x:v>Child</x:v>
      </x:c>
      <x:c r="G16" t="str">
        <x:v>Shrine Keeper</x:v>
      </x:c>
    </x:row>
    <x:row r="17">
      <x:c r="A17" t="str">
        <x:v>G016</x:v>
      </x:c>
      <x:c r="B17" t="str">
        <x:v>Reeve</x:v>
      </x:c>
      <x:c r="C17" t="str">
        <x:v>Elder</x:v>
      </x:c>
      <x:c r="D17" t="str">
        <x:v>Storekeeper</x:v>
      </x:c>
      <x:c r="E17" t="str">
        <x:v>Trader</x:v>
      </x:c>
      <x:c r="F17" t="str">
        <x:v>Householder</x:v>
      </x:c>
      <x:c r="G17" t="str">
        <x:v>Apprentice</x:v>
      </x:c>
    </x:row>
    <x:row r="18">
      <x:c r="A18" t="str">
        <x:v>G017</x:v>
      </x:c>
      <x:c r="B18" t="str">
        <x:v>Reeve</x:v>
      </x:c>
      <x:c r="C18" t="str">
        <x:v>Elder</x:v>
      </x:c>
      <x:c r="D18" t="str">
        <x:v>Storekeeper</x:v>
      </x:c>
      <x:c r="E18" t="str">
        <x:v>Watchkeeper</x:v>
      </x:c>
      <x:c r="F18" t="str">
        <x:v>Householder</x:v>
      </x:c>
      <x:c r="G18" t="str">
        <x:v>Child</x:v>
      </x:c>
    </x:row>
    <x:row r="19">
      <x:c r="A19" t="str">
        <x:v>G018</x:v>
      </x:c>
      <x:c r="B19" t="str">
        <x:v>Reeve</x:v>
      </x:c>
      <x:c r="C19" t="str">
        <x:v>Elder</x:v>
      </x:c>
      <x:c r="D19" t="str">
        <x:v>Storekeeper</x:v>
      </x:c>
      <x:c r="E19" t="str">
        <x:v>Messenger</x:v>
      </x:c>
      <x:c r="F19" t="str">
        <x:v>Householder</x:v>
      </x:c>
      <x:c r="G19" t="str">
        <x:v>Apprentice</x:v>
      </x:c>
    </x:row>
    <x:row r="20">
      <x:c r="A20" t="str">
        <x:v>G019</x:v>
      </x:c>
      <x:c r="B20" t="str">
        <x:v>Reeve</x:v>
      </x:c>
      <x:c r="C20" t="str">
        <x:v>Elder</x:v>
      </x:c>
      <x:c r="D20" t="str">
        <x:v>Storekeeper</x:v>
      </x:c>
      <x:c r="E20" t="str">
        <x:v>Householder</x:v>
      </x:c>
      <x:c r="F20" t="str">
        <x:v>Apprentice</x:v>
      </x:c>
      <x:c r="G20" t="str">
        <x:v>Shrine Keeper</x:v>
      </x:c>
    </x:row>
    <x:row r="21">
      <x:c r="A21" t="str">
        <x:v>G020</x:v>
      </x:c>
      <x:c r="B21" t="str">
        <x:v>Reeve</x:v>
      </x:c>
      <x:c r="C21" t="str">
        <x:v>Elder</x:v>
      </x:c>
      <x:c r="D21" t="str">
        <x:v>Carter</x:v>
      </x:c>
      <x:c r="E21" t="str">
        <x:v>Trader</x:v>
      </x:c>
      <x:c r="F21" t="str">
        <x:v>Householder</x:v>
      </x:c>
      <x:c r="G21" t="str">
        <x:v>Child</x:v>
      </x:c>
    </x:row>
    <x:row r="22">
      <x:c r="A22" t="str">
        <x:v>G021</x:v>
      </x:c>
      <x:c r="B22" t="str">
        <x:v>Reeve</x:v>
      </x:c>
      <x:c r="C22" t="str">
        <x:v>Elder</x:v>
      </x:c>
      <x:c r="D22" t="str">
        <x:v>Carter</x:v>
      </x:c>
      <x:c r="E22" t="str">
        <x:v>Watchkeeper</x:v>
      </x:c>
      <x:c r="F22" t="str">
        <x:v>Messenger</x:v>
      </x:c>
      <x:c r="G22" t="str">
        <x:v>Child</x:v>
      </x:c>
    </x:row>
    <x:row r="23">
      <x:c r="A23" t="str">
        <x:v>G022</x:v>
      </x:c>
      <x:c r="B23" t="str">
        <x:v>Reeve</x:v>
      </x:c>
      <x:c r="C23" t="str">
        <x:v>Elder</x:v>
      </x:c>
      <x:c r="D23" t="str">
        <x:v>Carter</x:v>
      </x:c>
      <x:c r="E23" t="str">
        <x:v>Messenger</x:v>
      </x:c>
      <x:c r="F23" t="str">
        <x:v>Householder</x:v>
      </x:c>
      <x:c r="G23" t="str">
        <x:v>Child</x:v>
      </x:c>
    </x:row>
    <x:row r="24">
      <x:c r="A24" t="str">
        <x:v>G023</x:v>
      </x:c>
      <x:c r="B24" t="str">
        <x:v>Reeve</x:v>
      </x:c>
      <x:c r="C24" t="str">
        <x:v>Elder</x:v>
      </x:c>
      <x:c r="D24" t="str">
        <x:v>Carter</x:v>
      </x:c>
      <x:c r="E24" t="str">
        <x:v>Householder</x:v>
      </x:c>
      <x:c r="F24" t="str">
        <x:v>Child</x:v>
      </x:c>
      <x:c r="G24" t="str">
        <x:v>Shrine Keeper</x:v>
      </x:c>
    </x:row>
    <x:row r="25">
      <x:c r="A25" t="str">
        <x:v>G024</x:v>
      </x:c>
      <x:c r="B25" t="str">
        <x:v>Reeve</x:v>
      </x:c>
      <x:c r="C25" t="str">
        <x:v>Elder</x:v>
      </x:c>
      <x:c r="D25" t="str">
        <x:v>Trader</x:v>
      </x:c>
      <x:c r="E25" t="str">
        <x:v>Watchkeeper</x:v>
      </x:c>
      <x:c r="F25" t="str">
        <x:v>Householder</x:v>
      </x:c>
      <x:c r="G25" t="str">
        <x:v>Apprentice</x:v>
      </x:c>
    </x:row>
    <x:row r="26">
      <x:c r="A26" t="str">
        <x:v>G025</x:v>
      </x:c>
      <x:c r="B26" t="str">
        <x:v>Reeve</x:v>
      </x:c>
      <x:c r="C26" t="str">
        <x:v>Elder</x:v>
      </x:c>
      <x:c r="D26" t="str">
        <x:v>Trader</x:v>
      </x:c>
      <x:c r="E26" t="str">
        <x:v>Messenger</x:v>
      </x:c>
      <x:c r="F26" t="str">
        <x:v>Householder</x:v>
      </x:c>
      <x:c r="G26" t="str">
        <x:v>Shrine Keeper</x:v>
      </x:c>
    </x:row>
    <x:row r="27">
      <x:c r="A27" t="str">
        <x:v>G026</x:v>
      </x:c>
      <x:c r="B27" t="str">
        <x:v>Reeve</x:v>
      </x:c>
      <x:c r="C27" t="str">
        <x:v>Elder</x:v>
      </x:c>
      <x:c r="D27" t="str">
        <x:v>Trader</x:v>
      </x:c>
      <x:c r="E27" t="str">
        <x:v>Child</x:v>
      </x:c>
      <x:c r="F27" t="str">
        <x:v>Apprentice</x:v>
      </x:c>
      <x:c r="G27" t="str">
        <x:v>Shrine Keeper</x:v>
      </x:c>
    </x:row>
    <x:row r="28">
      <x:c r="A28" t="str">
        <x:v>G027</x:v>
      </x:c>
      <x:c r="B28" t="str">
        <x:v>Reeve</x:v>
      </x:c>
      <x:c r="C28" t="str">
        <x:v>Elder</x:v>
      </x:c>
      <x:c r="D28" t="str">
        <x:v>Messenger</x:v>
      </x:c>
      <x:c r="E28" t="str">
        <x:v>Householder</x:v>
      </x:c>
      <x:c r="F28" t="str">
        <x:v>Child</x:v>
      </x:c>
      <x:c r="G28" t="str">
        <x:v>Apprentice</x:v>
      </x:c>
    </x:row>
    <x:row r="29">
      <x:c r="A29" t="str">
        <x:v>G028</x:v>
      </x:c>
      <x:c r="B29" t="str">
        <x:v>Reeve</x:v>
      </x:c>
      <x:c r="C29" t="str">
        <x:v>Healer</x:v>
      </x:c>
      <x:c r="D29" t="str">
        <x:v>Storekeeper</x:v>
      </x:c>
      <x:c r="E29" t="str">
        <x:v>Carter</x:v>
      </x:c>
      <x:c r="F29" t="str">
        <x:v>Trader</x:v>
      </x:c>
      <x:c r="G29" t="str">
        <x:v>Shrine Keeper</x:v>
      </x:c>
    </x:row>
    <x:row r="30">
      <x:c r="A30" t="str">
        <x:v>G029</x:v>
      </x:c>
      <x:c r="B30" t="str">
        <x:v>Reeve</x:v>
      </x:c>
      <x:c r="C30" t="str">
        <x:v>Healer</x:v>
      </x:c>
      <x:c r="D30" t="str">
        <x:v>Storekeeper</x:v>
      </x:c>
      <x:c r="E30" t="str">
        <x:v>Carter</x:v>
      </x:c>
      <x:c r="F30" t="str">
        <x:v>Messenger</x:v>
      </x:c>
      <x:c r="G30" t="str">
        <x:v>Shrine Keeper</x:v>
      </x:c>
    </x:row>
    <x:row r="31">
      <x:c r="A31" t="str">
        <x:v>G030</x:v>
      </x:c>
      <x:c r="B31" t="str">
        <x:v>Reeve</x:v>
      </x:c>
      <x:c r="C31" t="str">
        <x:v>Healer</x:v>
      </x:c>
      <x:c r="D31" t="str">
        <x:v>Storekeeper</x:v>
      </x:c>
      <x:c r="E31" t="str">
        <x:v>Carter</x:v>
      </x:c>
      <x:c r="F31" t="str">
        <x:v>Apprentice</x:v>
      </x:c>
      <x:c r="G31" t="str">
        <x:v>Shrine Keeper</x:v>
      </x:c>
    </x:row>
    <x:row r="32">
      <x:c r="A32" t="str">
        <x:v>G031</x:v>
      </x:c>
      <x:c r="B32" t="str">
        <x:v>Reeve</x:v>
      </x:c>
      <x:c r="C32" t="str">
        <x:v>Healer</x:v>
      </x:c>
      <x:c r="D32" t="str">
        <x:v>Storekeeper</x:v>
      </x:c>
      <x:c r="E32" t="str">
        <x:v>Trader</x:v>
      </x:c>
      <x:c r="F32" t="str">
        <x:v>Messenger</x:v>
      </x:c>
      <x:c r="G32" t="str">
        <x:v>Shrine Keeper</x:v>
      </x:c>
    </x:row>
    <x:row r="33">
      <x:c r="A33" t="str">
        <x:v>G032</x:v>
      </x:c>
      <x:c r="B33" t="str">
        <x:v>Reeve</x:v>
      </x:c>
      <x:c r="C33" t="str">
        <x:v>Healer</x:v>
      </x:c>
      <x:c r="D33" t="str">
        <x:v>Storekeeper</x:v>
      </x:c>
      <x:c r="E33" t="str">
        <x:v>Trader</x:v>
      </x:c>
      <x:c r="F33" t="str">
        <x:v>Apprentice</x:v>
      </x:c>
      <x:c r="G33" t="str">
        <x:v>Shrine Keeper</x:v>
      </x:c>
    </x:row>
    <x:row r="34">
      <x:c r="A34" t="str">
        <x:v>G033</x:v>
      </x:c>
      <x:c r="B34" t="str">
        <x:v>Reeve</x:v>
      </x:c>
      <x:c r="C34" t="str">
        <x:v>Healer</x:v>
      </x:c>
      <x:c r="D34" t="str">
        <x:v>Storekeeper</x:v>
      </x:c>
      <x:c r="E34" t="str">
        <x:v>Watchkeeper</x:v>
      </x:c>
      <x:c r="F34" t="str">
        <x:v>Householder</x:v>
      </x:c>
      <x:c r="G34" t="str">
        <x:v>Shrine Keeper</x:v>
      </x:c>
    </x:row>
    <x:row r="35">
      <x:c r="A35" t="str">
        <x:v>G034</x:v>
      </x:c>
      <x:c r="B35" t="str">
        <x:v>Reeve</x:v>
      </x:c>
      <x:c r="C35" t="str">
        <x:v>Healer</x:v>
      </x:c>
      <x:c r="D35" t="str">
        <x:v>Storekeeper</x:v>
      </x:c>
      <x:c r="E35" t="str">
        <x:v>Messenger</x:v>
      </x:c>
      <x:c r="F35" t="str">
        <x:v>Householder</x:v>
      </x:c>
      <x:c r="G35" t="str">
        <x:v>Shrine Keeper</x:v>
      </x:c>
    </x:row>
    <x:row r="36">
      <x:c r="A36" t="str">
        <x:v>G035</x:v>
      </x:c>
      <x:c r="B36" t="str">
        <x:v>Reeve</x:v>
      </x:c>
      <x:c r="C36" t="str">
        <x:v>Healer</x:v>
      </x:c>
      <x:c r="D36" t="str">
        <x:v>Storekeeper</x:v>
      </x:c>
      <x:c r="E36" t="str">
        <x:v>Householder</x:v>
      </x:c>
      <x:c r="F36" t="str">
        <x:v>Apprentice</x:v>
      </x:c>
      <x:c r="G36" t="str">
        <x:v>Shrine Keeper</x:v>
      </x:c>
    </x:row>
    <x:row r="37">
      <x:c r="A37" t="str">
        <x:v>G036</x:v>
      </x:c>
      <x:c r="B37" t="str">
        <x:v>Reeve</x:v>
      </x:c>
      <x:c r="C37" t="str">
        <x:v>Healer</x:v>
      </x:c>
      <x:c r="D37" t="str">
        <x:v>Carter</x:v>
      </x:c>
      <x:c r="E37" t="str">
        <x:v>Trader</x:v>
      </x:c>
      <x:c r="F37" t="str">
        <x:v>Messenger</x:v>
      </x:c>
      <x:c r="G37" t="str">
        <x:v>Apprentice</x:v>
      </x:c>
    </x:row>
    <x:row r="38">
      <x:c r="A38" t="str">
        <x:v>G037</x:v>
      </x:c>
      <x:c r="B38" t="str">
        <x:v>Reeve</x:v>
      </x:c>
      <x:c r="C38" t="str">
        <x:v>Healer</x:v>
      </x:c>
      <x:c r="D38" t="str">
        <x:v>Carter</x:v>
      </x:c>
      <x:c r="E38" t="str">
        <x:v>Trader</x:v>
      </x:c>
      <x:c r="F38" t="str">
        <x:v>Child</x:v>
      </x:c>
      <x:c r="G38" t="str">
        <x:v>Shrine Keeper</x:v>
      </x:c>
    </x:row>
    <x:row r="39">
      <x:c r="A39" t="str">
        <x:v>G038</x:v>
      </x:c>
      <x:c r="B39" t="str">
        <x:v>Reeve</x:v>
      </x:c>
      <x:c r="C39" t="str">
        <x:v>Healer</x:v>
      </x:c>
      <x:c r="D39" t="str">
        <x:v>Carter</x:v>
      </x:c>
      <x:c r="E39" t="str">
        <x:v>Watchkeeper</x:v>
      </x:c>
      <x:c r="F39" t="str">
        <x:v>Householder</x:v>
      </x:c>
      <x:c r="G39" t="str">
        <x:v>Apprentice</x:v>
      </x:c>
    </x:row>
    <x:row r="40">
      <x:c r="A40" t="str">
        <x:v>G039</x:v>
      </x:c>
      <x:c r="B40" t="str">
        <x:v>Reeve</x:v>
      </x:c>
      <x:c r="C40" t="str">
        <x:v>Healer</x:v>
      </x:c>
      <x:c r="D40" t="str">
        <x:v>Carter</x:v>
      </x:c>
      <x:c r="E40" t="str">
        <x:v>Messenger</x:v>
      </x:c>
      <x:c r="F40" t="str">
        <x:v>Householder</x:v>
      </x:c>
      <x:c r="G40" t="str">
        <x:v>Apprentice</x:v>
      </x:c>
    </x:row>
    <x:row r="41">
      <x:c r="A41" t="str">
        <x:v>G040</x:v>
      </x:c>
      <x:c r="B41" t="str">
        <x:v>Reeve</x:v>
      </x:c>
      <x:c r="C41" t="str">
        <x:v>Healer</x:v>
      </x:c>
      <x:c r="D41" t="str">
        <x:v>Carter</x:v>
      </x:c>
      <x:c r="E41" t="str">
        <x:v>Householder</x:v>
      </x:c>
      <x:c r="F41" t="str">
        <x:v>Child</x:v>
      </x:c>
      <x:c r="G41" t="str">
        <x:v>Shrine Keeper</x:v>
      </x:c>
    </x:row>
    <x:row r="42">
      <x:c r="A42" t="str">
        <x:v>G041</x:v>
      </x:c>
      <x:c r="B42" t="str">
        <x:v>Reeve</x:v>
      </x:c>
      <x:c r="C42" t="str">
        <x:v>Healer</x:v>
      </x:c>
      <x:c r="D42" t="str">
        <x:v>Trader</x:v>
      </x:c>
      <x:c r="E42" t="str">
        <x:v>Watchkeeper</x:v>
      </x:c>
      <x:c r="F42" t="str">
        <x:v>Householder</x:v>
      </x:c>
      <x:c r="G42" t="str">
        <x:v>Child</x:v>
      </x:c>
    </x:row>
    <x:row r="43">
      <x:c r="A43" t="str">
        <x:v>G042</x:v>
      </x:c>
      <x:c r="B43" t="str">
        <x:v>Reeve</x:v>
      </x:c>
      <x:c r="C43" t="str">
        <x:v>Healer</x:v>
      </x:c>
      <x:c r="D43" t="str">
        <x:v>Trader</x:v>
      </x:c>
      <x:c r="E43" t="str">
        <x:v>Messenger</x:v>
      </x:c>
      <x:c r="F43" t="str">
        <x:v>Householder</x:v>
      </x:c>
      <x:c r="G43" t="str">
        <x:v>Child</x:v>
      </x:c>
    </x:row>
    <x:row r="44">
      <x:c r="A44" t="str">
        <x:v>G043</x:v>
      </x:c>
      <x:c r="B44" t="str">
        <x:v>Reeve</x:v>
      </x:c>
      <x:c r="C44" t="str">
        <x:v>Healer</x:v>
      </x:c>
      <x:c r="D44" t="str">
        <x:v>Trader</x:v>
      </x:c>
      <x:c r="E44" t="str">
        <x:v>Householder</x:v>
      </x:c>
      <x:c r="F44" t="str">
        <x:v>Child</x:v>
      </x:c>
      <x:c r="G44" t="str">
        <x:v>Apprentice</x:v>
      </x:c>
    </x:row>
    <x:row r="45">
      <x:c r="A45" t="str">
        <x:v>G044</x:v>
      </x:c>
      <x:c r="B45" t="str">
        <x:v>Reeve</x:v>
      </x:c>
      <x:c r="C45" t="str">
        <x:v>Healer</x:v>
      </x:c>
      <x:c r="D45" t="str">
        <x:v>Watchkeeper</x:v>
      </x:c>
      <x:c r="E45" t="str">
        <x:v>Messenger</x:v>
      </x:c>
      <x:c r="F45" t="str">
        <x:v>Householder</x:v>
      </x:c>
      <x:c r="G45" t="str">
        <x:v>Shrine Keeper</x:v>
      </x:c>
    </x:row>
    <x:row r="46">
      <x:c r="A46" t="str">
        <x:v>G045</x:v>
      </x:c>
      <x:c r="B46" t="str">
        <x:v>Reeve</x:v>
      </x:c>
      <x:c r="C46" t="str">
        <x:v>Healer</x:v>
      </x:c>
      <x:c r="D46" t="str">
        <x:v>Messenger</x:v>
      </x:c>
      <x:c r="E46" t="str">
        <x:v>Householder</x:v>
      </x:c>
      <x:c r="F46" t="str">
        <x:v>Apprentice</x:v>
      </x:c>
      <x:c r="G46" t="str">
        <x:v>Shrine Keeper</x:v>
      </x:c>
    </x:row>
    <x:row r="47">
      <x:c r="A47" t="str">
        <x:v>G046</x:v>
      </x:c>
      <x:c r="B47" t="str">
        <x:v>Reeve</x:v>
      </x:c>
      <x:c r="C47" t="str">
        <x:v>Storekeeper</x:v>
      </x:c>
      <x:c r="D47" t="str">
        <x:v>Carter</x:v>
      </x:c>
      <x:c r="E47" t="str">
        <x:v>Trader</x:v>
      </x:c>
      <x:c r="F47" t="str">
        <x:v>Householder</x:v>
      </x:c>
      <x:c r="G47" t="str">
        <x:v>Shrine Keeper</x:v>
      </x:c>
    </x:row>
    <x:row r="48">
      <x:c r="A48" t="str">
        <x:v>G047</x:v>
      </x:c>
      <x:c r="B48" t="str">
        <x:v>Reeve</x:v>
      </x:c>
      <x:c r="C48" t="str">
        <x:v>Storekeeper</x:v>
      </x:c>
      <x:c r="D48" t="str">
        <x:v>Carter</x:v>
      </x:c>
      <x:c r="E48" t="str">
        <x:v>Watchkeeper</x:v>
      </x:c>
      <x:c r="F48" t="str">
        <x:v>Householder</x:v>
      </x:c>
      <x:c r="G48" t="str">
        <x:v>Shrine Keeper</x:v>
      </x:c>
    </x:row>
    <x:row r="49">
      <x:c r="A49" t="str">
        <x:v>G048</x:v>
      </x:c>
      <x:c r="B49" t="str">
        <x:v>Reeve</x:v>
      </x:c>
      <x:c r="C49" t="str">
        <x:v>Storekeeper</x:v>
      </x:c>
      <x:c r="D49" t="str">
        <x:v>Carter</x:v>
      </x:c>
      <x:c r="E49" t="str">
        <x:v>Messenger</x:v>
      </x:c>
      <x:c r="F49" t="str">
        <x:v>Child</x:v>
      </x:c>
      <x:c r="G49" t="str">
        <x:v>Apprentice</x:v>
      </x:c>
    </x:row>
    <x:row r="50">
      <x:c r="A50" t="str">
        <x:v>G049</x:v>
      </x:c>
      <x:c r="B50" t="str">
        <x:v>Reeve</x:v>
      </x:c>
      <x:c r="C50" t="str">
        <x:v>Storekeeper</x:v>
      </x:c>
      <x:c r="D50" t="str">
        <x:v>Trader</x:v>
      </x:c>
      <x:c r="E50" t="str">
        <x:v>Watchkeeper</x:v>
      </x:c>
      <x:c r="F50" t="str">
        <x:v>Messenger</x:v>
      </x:c>
      <x:c r="G50" t="str">
        <x:v>Child</x:v>
      </x:c>
    </x:row>
    <x:row r="51">
      <x:c r="A51" t="str">
        <x:v>G050</x:v>
      </x:c>
      <x:c r="B51" t="str">
        <x:v>Reeve</x:v>
      </x:c>
      <x:c r="C51" t="str">
        <x:v>Storekeeper</x:v>
      </x:c>
      <x:c r="D51" t="str">
        <x:v>Trader</x:v>
      </x:c>
      <x:c r="E51" t="str">
        <x:v>Messenger</x:v>
      </x:c>
      <x:c r="F51" t="str">
        <x:v>Householder</x:v>
      </x:c>
      <x:c r="G51" t="str">
        <x:v>Child</x:v>
      </x:c>
    </x:row>
    <x:row r="52">
      <x:c r="A52" t="str">
        <x:v>G051</x:v>
      </x:c>
      <x:c r="B52" t="str">
        <x:v>Reeve</x:v>
      </x:c>
      <x:c r="C52" t="str">
        <x:v>Storekeeper</x:v>
      </x:c>
      <x:c r="D52" t="str">
        <x:v>Trader</x:v>
      </x:c>
      <x:c r="E52" t="str">
        <x:v>Householder</x:v>
      </x:c>
      <x:c r="F52" t="str">
        <x:v>Child</x:v>
      </x:c>
      <x:c r="G52" t="str">
        <x:v>Shrine Keeper</x:v>
      </x:c>
    </x:row>
    <x:row r="53">
      <x:c r="A53" t="str">
        <x:v>G052</x:v>
      </x:c>
      <x:c r="B53" t="str">
        <x:v>Reeve</x:v>
      </x:c>
      <x:c r="C53" t="str">
        <x:v>Storekeeper</x:v>
      </x:c>
      <x:c r="D53" t="str">
        <x:v>Watchkeeper</x:v>
      </x:c>
      <x:c r="E53" t="str">
        <x:v>Messenger</x:v>
      </x:c>
      <x:c r="F53" t="str">
        <x:v>Child</x:v>
      </x:c>
      <x:c r="G53" t="str">
        <x:v>Apprentice</x:v>
      </x:c>
    </x:row>
    <x:row r="54">
      <x:c r="A54" t="str">
        <x:v>G053</x:v>
      </x:c>
      <x:c r="B54" t="str">
        <x:v>Reeve</x:v>
      </x:c>
      <x:c r="C54" t="str">
        <x:v>Storekeeper</x:v>
      </x:c>
      <x:c r="D54" t="str">
        <x:v>Messenger</x:v>
      </x:c>
      <x:c r="E54" t="str">
        <x:v>Householder</x:v>
      </x:c>
      <x:c r="F54" t="str">
        <x:v>Child</x:v>
      </x:c>
      <x:c r="G54" t="str">
        <x:v>Apprentice</x:v>
      </x:c>
    </x:row>
    <x:row r="55">
      <x:c r="A55" t="str">
        <x:v>G054</x:v>
      </x:c>
      <x:c r="B55" t="str">
        <x:v>Reeve</x:v>
      </x:c>
      <x:c r="C55" t="str">
        <x:v>Carter</x:v>
      </x:c>
      <x:c r="D55" t="str">
        <x:v>Trader</x:v>
      </x:c>
      <x:c r="E55" t="str">
        <x:v>Watchkeeper</x:v>
      </x:c>
      <x:c r="F55" t="str">
        <x:v>Householder</x:v>
      </x:c>
      <x:c r="G55" t="str">
        <x:v>Child</x:v>
      </x:c>
    </x:row>
    <x:row r="56">
      <x:c r="A56" t="str">
        <x:v>G055</x:v>
      </x:c>
      <x:c r="B56" t="str">
        <x:v>Reeve</x:v>
      </x:c>
      <x:c r="C56" t="str">
        <x:v>Carter</x:v>
      </x:c>
      <x:c r="D56" t="str">
        <x:v>Trader</x:v>
      </x:c>
      <x:c r="E56" t="str">
        <x:v>Messenger</x:v>
      </x:c>
      <x:c r="F56" t="str">
        <x:v>Householder</x:v>
      </x:c>
      <x:c r="G56" t="str">
        <x:v>Apprentice</x:v>
      </x:c>
    </x:row>
    <x:row r="57">
      <x:c r="A57" t="str">
        <x:v>G056</x:v>
      </x:c>
      <x:c r="B57" t="str">
        <x:v>Reeve</x:v>
      </x:c>
      <x:c r="C57" t="str">
        <x:v>Carter</x:v>
      </x:c>
      <x:c r="D57" t="str">
        <x:v>Trader</x:v>
      </x:c>
      <x:c r="E57" t="str">
        <x:v>Householder</x:v>
      </x:c>
      <x:c r="F57" t="str">
        <x:v>Apprentice</x:v>
      </x:c>
      <x:c r="G57" t="str">
        <x:v>Shrine Keeper</x:v>
      </x:c>
    </x:row>
    <x:row r="58">
      <x:c r="A58" t="str">
        <x:v>G057</x:v>
      </x:c>
      <x:c r="B58" t="str">
        <x:v>Reeve</x:v>
      </x:c>
      <x:c r="C58" t="str">
        <x:v>Carter</x:v>
      </x:c>
      <x:c r="D58" t="str">
        <x:v>Watchkeeper</x:v>
      </x:c>
      <x:c r="E58" t="str">
        <x:v>Messenger</x:v>
      </x:c>
      <x:c r="F58" t="str">
        <x:v>Child</x:v>
      </x:c>
      <x:c r="G58" t="str">
        <x:v>Shrine Keeper</x:v>
      </x:c>
    </x:row>
    <x:row r="59">
      <x:c r="A59" t="str">
        <x:v>G058</x:v>
      </x:c>
      <x:c r="B59" t="str">
        <x:v>Reeve</x:v>
      </x:c>
      <x:c r="C59" t="str">
        <x:v>Carter</x:v>
      </x:c>
      <x:c r="D59" t="str">
        <x:v>Messenger</x:v>
      </x:c>
      <x:c r="E59" t="str">
        <x:v>Householder</x:v>
      </x:c>
      <x:c r="F59" t="str">
        <x:v>Child</x:v>
      </x:c>
      <x:c r="G59" t="str">
        <x:v>Shrine Keeper</x:v>
      </x:c>
    </x:row>
    <x:row r="60">
      <x:c r="A60" t="str">
        <x:v>G059</x:v>
      </x:c>
      <x:c r="B60" t="str">
        <x:v>Reeve</x:v>
      </x:c>
      <x:c r="C60" t="str">
        <x:v>Trader</x:v>
      </x:c>
      <x:c r="D60" t="str">
        <x:v>Watchkeeper</x:v>
      </x:c>
      <x:c r="E60" t="str">
        <x:v>Messenger</x:v>
      </x:c>
      <x:c r="F60" t="str">
        <x:v>Householder</x:v>
      </x:c>
      <x:c r="G60" t="str">
        <x:v>Shrine Keeper</x:v>
      </x:c>
    </x:row>
    <x:row r="61">
      <x:c r="A61" t="str">
        <x:v>G060</x:v>
      </x:c>
      <x:c r="B61" t="str">
        <x:v>Reeve</x:v>
      </x:c>
      <x:c r="C61" t="str">
        <x:v>Trader</x:v>
      </x:c>
      <x:c r="D61" t="str">
        <x:v>Watchkeeper</x:v>
      </x:c>
      <x:c r="E61" t="str">
        <x:v>Child</x:v>
      </x:c>
      <x:c r="F61" t="str">
        <x:v>Apprentice</x:v>
      </x:c>
      <x:c r="G61" t="str">
        <x:v>Shrine Keeper</x:v>
      </x:c>
    </x:row>
    <x:row r="62">
      <x:c r="A62" t="str">
        <x:v>G061</x:v>
      </x:c>
      <x:c r="B62" t="str">
        <x:v>Reeve</x:v>
      </x:c>
      <x:c r="C62" t="str">
        <x:v>Watchkeeper</x:v>
      </x:c>
      <x:c r="D62" t="str">
        <x:v>Messenger</x:v>
      </x:c>
      <x:c r="E62" t="str">
        <x:v>Householder</x:v>
      </x:c>
      <x:c r="F62" t="str">
        <x:v>Child</x:v>
      </x:c>
      <x:c r="G62" t="str">
        <x:v>Apprentice</x:v>
      </x:c>
    </x:row>
    <x:row r="63">
      <x:c r="A63" t="str">
        <x:v>G062</x:v>
      </x:c>
      <x:c r="B63" t="str">
        <x:v>Elder</x:v>
      </x:c>
      <x:c r="C63" t="str">
        <x:v>Healer</x:v>
      </x:c>
      <x:c r="D63" t="str">
        <x:v>Storekeeper</x:v>
      </x:c>
      <x:c r="E63" t="str">
        <x:v>Carter</x:v>
      </x:c>
      <x:c r="F63" t="str">
        <x:v>Trader</x:v>
      </x:c>
      <x:c r="G63" t="str">
        <x:v>Messenger</x:v>
      </x:c>
    </x:row>
    <x:row r="64">
      <x:c r="A64" t="str">
        <x:v>G063</x:v>
      </x:c>
      <x:c r="B64" t="str">
        <x:v>Elder</x:v>
      </x:c>
      <x:c r="C64" t="str">
        <x:v>Healer</x:v>
      </x:c>
      <x:c r="D64" t="str">
        <x:v>Storekeeper</x:v>
      </x:c>
      <x:c r="E64" t="str">
        <x:v>Carter</x:v>
      </x:c>
      <x:c r="F64" t="str">
        <x:v>Watchkeeper</x:v>
      </x:c>
      <x:c r="G64" t="str">
        <x:v>Householder</x:v>
      </x:c>
    </x:row>
    <x:row r="65">
      <x:c r="A65" t="str">
        <x:v>G064</x:v>
      </x:c>
      <x:c r="B65" t="str">
        <x:v>Elder</x:v>
      </x:c>
      <x:c r="C65" t="str">
        <x:v>Healer</x:v>
      </x:c>
      <x:c r="D65" t="str">
        <x:v>Storekeeper</x:v>
      </x:c>
      <x:c r="E65" t="str">
        <x:v>Carter</x:v>
      </x:c>
      <x:c r="F65" t="str">
        <x:v>Messenger</x:v>
      </x:c>
      <x:c r="G65" t="str">
        <x:v>Apprentice</x:v>
      </x:c>
    </x:row>
    <x:row r="66">
      <x:c r="A66" t="str">
        <x:v>G065</x:v>
      </x:c>
      <x:c r="B66" t="str">
        <x:v>Elder</x:v>
      </x:c>
      <x:c r="C66" t="str">
        <x:v>Healer</x:v>
      </x:c>
      <x:c r="D66" t="str">
        <x:v>Storekeeper</x:v>
      </x:c>
      <x:c r="E66" t="str">
        <x:v>Carter</x:v>
      </x:c>
      <x:c r="F66" t="str">
        <x:v>Child</x:v>
      </x:c>
      <x:c r="G66" t="str">
        <x:v>Shrine Keeper</x:v>
      </x:c>
    </x:row>
    <x:row r="67">
      <x:c r="A67" t="str">
        <x:v>G066</x:v>
      </x:c>
      <x:c r="B67" t="str">
        <x:v>Elder</x:v>
      </x:c>
      <x:c r="C67" t="str">
        <x:v>Healer</x:v>
      </x:c>
      <x:c r="D67" t="str">
        <x:v>Storekeeper</x:v>
      </x:c>
      <x:c r="E67" t="str">
        <x:v>Trader</x:v>
      </x:c>
      <x:c r="F67" t="str">
        <x:v>Watchkeeper</x:v>
      </x:c>
      <x:c r="G67" t="str">
        <x:v>Shrine Keeper</x:v>
      </x:c>
    </x:row>
    <x:row r="68">
      <x:c r="A68" t="str">
        <x:v>G067</x:v>
      </x:c>
      <x:c r="B68" t="str">
        <x:v>Elder</x:v>
      </x:c>
      <x:c r="C68" t="str">
        <x:v>Healer</x:v>
      </x:c>
      <x:c r="D68" t="str">
        <x:v>Storekeeper</x:v>
      </x:c>
      <x:c r="E68" t="str">
        <x:v>Trader</x:v>
      </x:c>
      <x:c r="F68" t="str">
        <x:v>Householder</x:v>
      </x:c>
      <x:c r="G68" t="str">
        <x:v>Apprentice</x:v>
      </x:c>
    </x:row>
    <x:row r="69">
      <x:c r="A69" t="str">
        <x:v>G068</x:v>
      </x:c>
      <x:c r="B69" t="str">
        <x:v>Elder</x:v>
      </x:c>
      <x:c r="C69" t="str">
        <x:v>Healer</x:v>
      </x:c>
      <x:c r="D69" t="str">
        <x:v>Storekeeper</x:v>
      </x:c>
      <x:c r="E69" t="str">
        <x:v>Watchkeeper</x:v>
      </x:c>
      <x:c r="F69" t="str">
        <x:v>Messenger</x:v>
      </x:c>
      <x:c r="G69" t="str">
        <x:v>Child</x:v>
      </x:c>
    </x:row>
    <x:row r="70">
      <x:c r="A70" t="str">
        <x:v>G069</x:v>
      </x:c>
      <x:c r="B70" t="str">
        <x:v>Elder</x:v>
      </x:c>
      <x:c r="C70" t="str">
        <x:v>Healer</x:v>
      </x:c>
      <x:c r="D70" t="str">
        <x:v>Storekeeper</x:v>
      </x:c>
      <x:c r="E70" t="str">
        <x:v>Watchkeeper</x:v>
      </x:c>
      <x:c r="F70" t="str">
        <x:v>Child</x:v>
      </x:c>
      <x:c r="G70" t="str">
        <x:v>Apprentice</x:v>
      </x:c>
    </x:row>
    <x:row r="71">
      <x:c r="A71" t="str">
        <x:v>G070</x:v>
      </x:c>
      <x:c r="B71" t="str">
        <x:v>Elder</x:v>
      </x:c>
      <x:c r="C71" t="str">
        <x:v>Healer</x:v>
      </x:c>
      <x:c r="D71" t="str">
        <x:v>Storekeeper</x:v>
      </x:c>
      <x:c r="E71" t="str">
        <x:v>Messenger</x:v>
      </x:c>
      <x:c r="F71" t="str">
        <x:v>Child</x:v>
      </x:c>
      <x:c r="G71" t="str">
        <x:v>Apprentice</x:v>
      </x:c>
    </x:row>
    <x:row r="72">
      <x:c r="A72" t="str">
        <x:v>G071</x:v>
      </x:c>
      <x:c r="B72" t="str">
        <x:v>Elder</x:v>
      </x:c>
      <x:c r="C72" t="str">
        <x:v>Healer</x:v>
      </x:c>
      <x:c r="D72" t="str">
        <x:v>Storekeeper</x:v>
      </x:c>
      <x:c r="E72" t="str">
        <x:v>Child</x:v>
      </x:c>
      <x:c r="F72" t="str">
        <x:v>Apprentice</x:v>
      </x:c>
      <x:c r="G72" t="str">
        <x:v>Shrine Keeper</x:v>
      </x:c>
    </x:row>
    <x:row r="73">
      <x:c r="A73" t="str">
        <x:v>G072</x:v>
      </x:c>
      <x:c r="B73" t="str">
        <x:v>Elder</x:v>
      </x:c>
      <x:c r="C73" t="str">
        <x:v>Healer</x:v>
      </x:c>
      <x:c r="D73" t="str">
        <x:v>Carter</x:v>
      </x:c>
      <x:c r="E73" t="str">
        <x:v>Trader</x:v>
      </x:c>
      <x:c r="F73" t="str">
        <x:v>Messenger</x:v>
      </x:c>
      <x:c r="G73" t="str">
        <x:v>Householder</x:v>
      </x:c>
    </x:row>
    <x:row r="74">
      <x:c r="A74" t="str">
        <x:v>G073</x:v>
      </x:c>
      <x:c r="B74" t="str">
        <x:v>Elder</x:v>
      </x:c>
      <x:c r="C74" t="str">
        <x:v>Healer</x:v>
      </x:c>
      <x:c r="D74" t="str">
        <x:v>Carter</x:v>
      </x:c>
      <x:c r="E74" t="str">
        <x:v>Trader</x:v>
      </x:c>
      <x:c r="F74" t="str">
        <x:v>Householder</x:v>
      </x:c>
      <x:c r="G74" t="str">
        <x:v>Shrine Keeper</x:v>
      </x:c>
    </x:row>
    <x:row r="75">
      <x:c r="A75" t="str">
        <x:v>G074</x:v>
      </x:c>
      <x:c r="B75" t="str">
        <x:v>Elder</x:v>
      </x:c>
      <x:c r="C75" t="str">
        <x:v>Healer</x:v>
      </x:c>
      <x:c r="D75" t="str">
        <x:v>Carter</x:v>
      </x:c>
      <x:c r="E75" t="str">
        <x:v>Watchkeeper</x:v>
      </x:c>
      <x:c r="F75" t="str">
        <x:v>Messenger</x:v>
      </x:c>
      <x:c r="G75" t="str">
        <x:v>Apprentice</x:v>
      </x:c>
    </x:row>
    <x:row r="76">
      <x:c r="A76" t="str">
        <x:v>G075</x:v>
      </x:c>
      <x:c r="B76" t="str">
        <x:v>Elder</x:v>
      </x:c>
      <x:c r="C76" t="str">
        <x:v>Healer</x:v>
      </x:c>
      <x:c r="D76" t="str">
        <x:v>Carter</x:v>
      </x:c>
      <x:c r="E76" t="str">
        <x:v>Watchkeeper</x:v>
      </x:c>
      <x:c r="F76" t="str">
        <x:v>Child</x:v>
      </x:c>
      <x:c r="G76" t="str">
        <x:v>Shrine Keeper</x:v>
      </x:c>
    </x:row>
    <x:row r="77">
      <x:c r="A77" t="str">
        <x:v>G076</x:v>
      </x:c>
      <x:c r="B77" t="str">
        <x:v>Elder</x:v>
      </x:c>
      <x:c r="C77" t="str">
        <x:v>Healer</x:v>
      </x:c>
      <x:c r="D77" t="str">
        <x:v>Carter</x:v>
      </x:c>
      <x:c r="E77" t="str">
        <x:v>Messenger</x:v>
      </x:c>
      <x:c r="F77" t="str">
        <x:v>Child</x:v>
      </x:c>
      <x:c r="G77" t="str">
        <x:v>Shrine Keeper</x:v>
      </x:c>
    </x:row>
    <x:row r="78">
      <x:c r="A78" t="str">
        <x:v>G077</x:v>
      </x:c>
      <x:c r="B78" t="str">
        <x:v>Elder</x:v>
      </x:c>
      <x:c r="C78" t="str">
        <x:v>Healer</x:v>
      </x:c>
      <x:c r="D78" t="str">
        <x:v>Trader</x:v>
      </x:c>
      <x:c r="E78" t="str">
        <x:v>Watchkeeper</x:v>
      </x:c>
      <x:c r="F78" t="str">
        <x:v>Messenger</x:v>
      </x:c>
      <x:c r="G78" t="str">
        <x:v>Householder</x:v>
      </x:c>
    </x:row>
    <x:row r="79">
      <x:c r="A79" t="str">
        <x:v>G078</x:v>
      </x:c>
      <x:c r="B79" t="str">
        <x:v>Elder</x:v>
      </x:c>
      <x:c r="C79" t="str">
        <x:v>Healer</x:v>
      </x:c>
      <x:c r="D79" t="str">
        <x:v>Trader</x:v>
      </x:c>
      <x:c r="E79" t="str">
        <x:v>Watchkeeper</x:v>
      </x:c>
      <x:c r="F79" t="str">
        <x:v>Householder</x:v>
      </x:c>
      <x:c r="G79" t="str">
        <x:v>Shrine Keeper</x:v>
      </x:c>
    </x:row>
    <x:row r="80">
      <x:c r="A80" t="str">
        <x:v>G079</x:v>
      </x:c>
      <x:c r="B80" t="str">
        <x:v>Elder</x:v>
      </x:c>
      <x:c r="C80" t="str">
        <x:v>Healer</x:v>
      </x:c>
      <x:c r="D80" t="str">
        <x:v>Trader</x:v>
      </x:c>
      <x:c r="E80" t="str">
        <x:v>Messenger</x:v>
      </x:c>
      <x:c r="F80" t="str">
        <x:v>Householder</x:v>
      </x:c>
      <x:c r="G80" t="str">
        <x:v>Shrine Keeper</x:v>
      </x:c>
    </x:row>
    <x:row r="81">
      <x:c r="A81" t="str">
        <x:v>G080</x:v>
      </x:c>
      <x:c r="B81" t="str">
        <x:v>Elder</x:v>
      </x:c>
      <x:c r="C81" t="str">
        <x:v>Healer</x:v>
      </x:c>
      <x:c r="D81" t="str">
        <x:v>Trader</x:v>
      </x:c>
      <x:c r="E81" t="str">
        <x:v>Householder</x:v>
      </x:c>
      <x:c r="F81" t="str">
        <x:v>Apprentice</x:v>
      </x:c>
      <x:c r="G81" t="str">
        <x:v>Shrine Keeper</x:v>
      </x:c>
    </x:row>
    <x:row r="82">
      <x:c r="A82" t="str">
        <x:v>G081</x:v>
      </x:c>
      <x:c r="B82" t="str">
        <x:v>Elder</x:v>
      </x:c>
      <x:c r="C82" t="str">
        <x:v>Healer</x:v>
      </x:c>
      <x:c r="D82" t="str">
        <x:v>Watchkeeper</x:v>
      </x:c>
      <x:c r="E82" t="str">
        <x:v>Messenger</x:v>
      </x:c>
      <x:c r="F82" t="str">
        <x:v>Child</x:v>
      </x:c>
      <x:c r="G82" t="str">
        <x:v>Shrine Keeper</x:v>
      </x:c>
    </x:row>
    <x:row r="83">
      <x:c r="A83" t="str">
        <x:v>G082</x:v>
      </x:c>
      <x:c r="B83" t="str">
        <x:v>Elder</x:v>
      </x:c>
      <x:c r="C83" t="str">
        <x:v>Storekeeper</x:v>
      </x:c>
      <x:c r="D83" t="str">
        <x:v>Carter</x:v>
      </x:c>
      <x:c r="E83" t="str">
        <x:v>Trader</x:v>
      </x:c>
      <x:c r="F83" t="str">
        <x:v>Watchkeeper</x:v>
      </x:c>
      <x:c r="G83" t="str">
        <x:v>Householder</x:v>
      </x:c>
    </x:row>
    <x:row r="84">
      <x:c r="A84" t="str">
        <x:v>G083</x:v>
      </x:c>
      <x:c r="B84" t="str">
        <x:v>Elder</x:v>
      </x:c>
      <x:c r="C84" t="str">
        <x:v>Storekeeper</x:v>
      </x:c>
      <x:c r="D84" t="str">
        <x:v>Carter</x:v>
      </x:c>
      <x:c r="E84" t="str">
        <x:v>Trader</x:v>
      </x:c>
      <x:c r="F84" t="str">
        <x:v>Householder</x:v>
      </x:c>
      <x:c r="G84" t="str">
        <x:v>Shrine Keeper</x:v>
      </x:c>
    </x:row>
    <x:row r="85">
      <x:c r="A85" t="str">
        <x:v>G084</x:v>
      </x:c>
      <x:c r="B85" t="str">
        <x:v>Elder</x:v>
      </x:c>
      <x:c r="C85" t="str">
        <x:v>Storekeeper</x:v>
      </x:c>
      <x:c r="D85" t="str">
        <x:v>Carter</x:v>
      </x:c>
      <x:c r="E85" t="str">
        <x:v>Watchkeeper</x:v>
      </x:c>
      <x:c r="F85" t="str">
        <x:v>Householder</x:v>
      </x:c>
      <x:c r="G85" t="str">
        <x:v>Apprentice</x:v>
      </x:c>
    </x:row>
    <x:row r="86">
      <x:c r="A86" t="str">
        <x:v>G085</x:v>
      </x:c>
      <x:c r="B86" t="str">
        <x:v>Elder</x:v>
      </x:c>
      <x:c r="C86" t="str">
        <x:v>Storekeeper</x:v>
      </x:c>
      <x:c r="D86" t="str">
        <x:v>Carter</x:v>
      </x:c>
      <x:c r="E86" t="str">
        <x:v>Messenger</x:v>
      </x:c>
      <x:c r="F86" t="str">
        <x:v>Householder</x:v>
      </x:c>
      <x:c r="G86" t="str">
        <x:v>Shrine Keeper</x:v>
      </x:c>
    </x:row>
    <x:row r="87">
      <x:c r="A87" t="str">
        <x:v>G086</x:v>
      </x:c>
      <x:c r="B87" t="str">
        <x:v>Elder</x:v>
      </x:c>
      <x:c r="C87" t="str">
        <x:v>Storekeeper</x:v>
      </x:c>
      <x:c r="D87" t="str">
        <x:v>Carter</x:v>
      </x:c>
      <x:c r="E87" t="str">
        <x:v>Child</x:v>
      </x:c>
      <x:c r="F87" t="str">
        <x:v>Apprentice</x:v>
      </x:c>
      <x:c r="G87" t="str">
        <x:v>Shrine Keeper</x:v>
      </x:c>
    </x:row>
    <x:row r="88">
      <x:c r="A88" t="str">
        <x:v>G087</x:v>
      </x:c>
      <x:c r="B88" t="str">
        <x:v>Elder</x:v>
      </x:c>
      <x:c r="C88" t="str">
        <x:v>Storekeeper</x:v>
      </x:c>
      <x:c r="D88" t="str">
        <x:v>Trader</x:v>
      </x:c>
      <x:c r="E88" t="str">
        <x:v>Watchkeeper</x:v>
      </x:c>
      <x:c r="F88" t="str">
        <x:v>Child</x:v>
      </x:c>
      <x:c r="G88" t="str">
        <x:v>Apprentice</x:v>
      </x:c>
    </x:row>
    <x:row r="89">
      <x:c r="A89" t="str">
        <x:v>G088</x:v>
      </x:c>
      <x:c r="B89" t="str">
        <x:v>Elder</x:v>
      </x:c>
      <x:c r="C89" t="str">
        <x:v>Storekeeper</x:v>
      </x:c>
      <x:c r="D89" t="str">
        <x:v>Trader</x:v>
      </x:c>
      <x:c r="E89" t="str">
        <x:v>Messenger</x:v>
      </x:c>
      <x:c r="F89" t="str">
        <x:v>Child</x:v>
      </x:c>
      <x:c r="G89" t="str">
        <x:v>Shrine Keeper</x:v>
      </x:c>
    </x:row>
    <x:row r="90">
      <x:c r="A90" t="str">
        <x:v>G089</x:v>
      </x:c>
      <x:c r="B90" t="str">
        <x:v>Elder</x:v>
      </x:c>
      <x:c r="C90" t="str">
        <x:v>Storekeeper</x:v>
      </x:c>
      <x:c r="D90" t="str">
        <x:v>Watchkeeper</x:v>
      </x:c>
      <x:c r="E90" t="str">
        <x:v>Messenger</x:v>
      </x:c>
      <x:c r="F90" t="str">
        <x:v>Householder</x:v>
      </x:c>
      <x:c r="G90" t="str">
        <x:v>Apprentice</x:v>
      </x:c>
    </x:row>
    <x:row r="91">
      <x:c r="A91" t="str">
        <x:v>G090</x:v>
      </x:c>
      <x:c r="B91" t="str">
        <x:v>Elder</x:v>
      </x:c>
      <x:c r="C91" t="str">
        <x:v>Storekeeper</x:v>
      </x:c>
      <x:c r="D91" t="str">
        <x:v>Watchkeeper</x:v>
      </x:c>
      <x:c r="E91" t="str">
        <x:v>Householder</x:v>
      </x:c>
      <x:c r="F91" t="str">
        <x:v>Apprentice</x:v>
      </x:c>
      <x:c r="G91" t="str">
        <x:v>Shrine Keeper</x:v>
      </x:c>
    </x:row>
    <x:row r="92">
      <x:c r="A92" t="str">
        <x:v>G091</x:v>
      </x:c>
      <x:c r="B92" t="str">
        <x:v>Elder</x:v>
      </x:c>
      <x:c r="C92" t="str">
        <x:v>Storekeeper</x:v>
      </x:c>
      <x:c r="D92" t="str">
        <x:v>Householder</x:v>
      </x:c>
      <x:c r="E92" t="str">
        <x:v>Child</x:v>
      </x:c>
      <x:c r="F92" t="str">
        <x:v>Apprentice</x:v>
      </x:c>
      <x:c r="G92" t="str">
        <x:v>Shrine Keeper</x:v>
      </x:c>
    </x:row>
    <x:row r="93">
      <x:c r="A93" t="str">
        <x:v>G092</x:v>
      </x:c>
      <x:c r="B93" t="str">
        <x:v>Elder</x:v>
      </x:c>
      <x:c r="C93" t="str">
        <x:v>Carter</x:v>
      </x:c>
      <x:c r="D93" t="str">
        <x:v>Trader</x:v>
      </x:c>
      <x:c r="E93" t="str">
        <x:v>Watchkeeper</x:v>
      </x:c>
      <x:c r="F93" t="str">
        <x:v>Child</x:v>
      </x:c>
      <x:c r="G93" t="str">
        <x:v>Apprentice</x:v>
      </x:c>
    </x:row>
    <x:row r="94">
      <x:c r="A94" t="str">
        <x:v>G093</x:v>
      </x:c>
      <x:c r="B94" t="str">
        <x:v>Elder</x:v>
      </x:c>
      <x:c r="C94" t="str">
        <x:v>Carter</x:v>
      </x:c>
      <x:c r="D94" t="str">
        <x:v>Trader</x:v>
      </x:c>
      <x:c r="E94" t="str">
        <x:v>Messenger</x:v>
      </x:c>
      <x:c r="F94" t="str">
        <x:v>Child</x:v>
      </x:c>
      <x:c r="G94" t="str">
        <x:v>Shrine Keeper</x:v>
      </x:c>
    </x:row>
    <x:row r="95">
      <x:c r="A95" t="str">
        <x:v>G094</x:v>
      </x:c>
      <x:c r="B95" t="str">
        <x:v>Elder</x:v>
      </x:c>
      <x:c r="C95" t="str">
        <x:v>Carter</x:v>
      </x:c>
      <x:c r="D95" t="str">
        <x:v>Watchkeeper</x:v>
      </x:c>
      <x:c r="E95" t="str">
        <x:v>Messenger</x:v>
      </x:c>
      <x:c r="F95" t="str">
        <x:v>Householder</x:v>
      </x:c>
      <x:c r="G95" t="str">
        <x:v>Apprentice</x:v>
      </x:c>
    </x:row>
    <x:row r="96">
      <x:c r="A96" t="str">
        <x:v>G095</x:v>
      </x:c>
      <x:c r="B96" t="str">
        <x:v>Elder</x:v>
      </x:c>
      <x:c r="C96" t="str">
        <x:v>Carter</x:v>
      </x:c>
      <x:c r="D96" t="str">
        <x:v>Watchkeeper</x:v>
      </x:c>
      <x:c r="E96" t="str">
        <x:v>Householder</x:v>
      </x:c>
      <x:c r="F96" t="str">
        <x:v>Apprentice</x:v>
      </x:c>
      <x:c r="G96" t="str">
        <x:v>Shrine Keeper</x:v>
      </x:c>
    </x:row>
    <x:row r="97">
      <x:c r="A97" t="str">
        <x:v>G096</x:v>
      </x:c>
      <x:c r="B97" t="str">
        <x:v>Elder</x:v>
      </x:c>
      <x:c r="C97" t="str">
        <x:v>Carter</x:v>
      </x:c>
      <x:c r="D97" t="str">
        <x:v>Householder</x:v>
      </x:c>
      <x:c r="E97" t="str">
        <x:v>Child</x:v>
      </x:c>
      <x:c r="F97" t="str">
        <x:v>Apprentice</x:v>
      </x:c>
      <x:c r="G97" t="str">
        <x:v>Shrine Keeper</x:v>
      </x:c>
    </x:row>
    <x:row r="98">
      <x:c r="A98" t="str">
        <x:v>G097</x:v>
      </x:c>
      <x:c r="B98" t="str">
        <x:v>Elder</x:v>
      </x:c>
      <x:c r="C98" t="str">
        <x:v>Trader</x:v>
      </x:c>
      <x:c r="D98" t="str">
        <x:v>Watchkeeper</x:v>
      </x:c>
      <x:c r="E98" t="str">
        <x:v>Householder</x:v>
      </x:c>
      <x:c r="F98" t="str">
        <x:v>Child</x:v>
      </x:c>
      <x:c r="G98" t="str">
        <x:v>Apprentice</x:v>
      </x:c>
    </x:row>
    <x:row r="99">
      <x:c r="A99" t="str">
        <x:v>G098</x:v>
      </x:c>
      <x:c r="B99" t="str">
        <x:v>Elder</x:v>
      </x:c>
      <x:c r="C99" t="str">
        <x:v>Trader</x:v>
      </x:c>
      <x:c r="D99" t="str">
        <x:v>Messenger</x:v>
      </x:c>
      <x:c r="E99" t="str">
        <x:v>Householder</x:v>
      </x:c>
      <x:c r="F99" t="str">
        <x:v>Apprentice</x:v>
      </x:c>
      <x:c r="G99" t="str">
        <x:v>Shrine Keeper</x:v>
      </x:c>
    </x:row>
    <x:row r="100">
      <x:c r="A100" t="str">
        <x:v>G099</x:v>
      </x:c>
      <x:c r="B100" t="str">
        <x:v>Elder</x:v>
      </x:c>
      <x:c r="C100" t="str">
        <x:v>Watchkeeper</x:v>
      </x:c>
      <x:c r="D100" t="str">
        <x:v>Messenger</x:v>
      </x:c>
      <x:c r="E100" t="str">
        <x:v>Child</x:v>
      </x:c>
      <x:c r="F100" t="str">
        <x:v>Apprentice</x:v>
      </x:c>
      <x:c r="G100" t="str">
        <x:v>Shrine Keeper</x:v>
      </x:c>
    </x:row>
    <x:row r="101">
      <x:c r="A101" t="str">
        <x:v>G100</x:v>
      </x:c>
      <x:c r="B101" t="str">
        <x:v>Healer</x:v>
      </x:c>
      <x:c r="C101" t="str">
        <x:v>Storekeeper</x:v>
      </x:c>
      <x:c r="D101" t="str">
        <x:v>Carter</x:v>
      </x:c>
      <x:c r="E101" t="str">
        <x:v>Watchkeeper</x:v>
      </x:c>
      <x:c r="F101" t="str">
        <x:v>Messenger</x:v>
      </x:c>
      <x:c r="G101" t="str">
        <x:v>Apprentice</x:v>
      </x:c>
    </x:row>
    <x:row r="102">
      <x:c r="A102" t="str">
        <x:v>G101</x:v>
      </x:c>
      <x:c r="B102" t="str">
        <x:v>Healer</x:v>
      </x:c>
      <x:c r="C102" t="str">
        <x:v>Storekeeper</x:v>
      </x:c>
      <x:c r="D102" t="str">
        <x:v>Carter</x:v>
      </x:c>
      <x:c r="E102" t="str">
        <x:v>Watchkeeper</x:v>
      </x:c>
      <x:c r="F102" t="str">
        <x:v>Child</x:v>
      </x:c>
      <x:c r="G102" t="str">
        <x:v>Shrine Keeper</x:v>
      </x:c>
    </x:row>
    <x:row r="103">
      <x:c r="A103" t="str">
        <x:v>G102</x:v>
      </x:c>
      <x:c r="B103" t="str">
        <x:v>Healer</x:v>
      </x:c>
      <x:c r="C103" t="str">
        <x:v>Storekeeper</x:v>
      </x:c>
      <x:c r="D103" t="str">
        <x:v>Trader</x:v>
      </x:c>
      <x:c r="E103" t="str">
        <x:v>Watchkeeper</x:v>
      </x:c>
      <x:c r="F103" t="str">
        <x:v>Householder</x:v>
      </x:c>
      <x:c r="G103" t="str">
        <x:v>Apprentice</x:v>
      </x:c>
    </x:row>
    <x:row r="104">
      <x:c r="A104" t="str">
        <x:v>G103</x:v>
      </x:c>
      <x:c r="B104" t="str">
        <x:v>Healer</x:v>
      </x:c>
      <x:c r="C104" t="str">
        <x:v>Storekeeper</x:v>
      </x:c>
      <x:c r="D104" t="str">
        <x:v>Watchkeeper</x:v>
      </x:c>
      <x:c r="E104" t="str">
        <x:v>Messenger</x:v>
      </x:c>
      <x:c r="F104" t="str">
        <x:v>Householder</x:v>
      </x:c>
      <x:c r="G104" t="str">
        <x:v>Apprentice</x:v>
      </x:c>
    </x:row>
    <x:row r="105">
      <x:c r="A105" t="str">
        <x:v>G104</x:v>
      </x:c>
      <x:c r="B105" t="str">
        <x:v>Healer</x:v>
      </x:c>
      <x:c r="C105" t="str">
        <x:v>Storekeeper</x:v>
      </x:c>
      <x:c r="D105" t="str">
        <x:v>Watchkeeper</x:v>
      </x:c>
      <x:c r="E105" t="str">
        <x:v>Householder</x:v>
      </x:c>
      <x:c r="F105" t="str">
        <x:v>Child</x:v>
      </x:c>
      <x:c r="G105" t="str">
        <x:v>Shrine Keeper</x:v>
      </x:c>
    </x:row>
    <x:row r="106">
      <x:c r="A106" t="str">
        <x:v>G105</x:v>
      </x:c>
      <x:c r="B106" t="str">
        <x:v>Healer</x:v>
      </x:c>
      <x:c r="C106" t="str">
        <x:v>Carter</x:v>
      </x:c>
      <x:c r="D106" t="str">
        <x:v>Trader</x:v>
      </x:c>
      <x:c r="E106" t="str">
        <x:v>Watchkeeper</x:v>
      </x:c>
      <x:c r="F106" t="str">
        <x:v>Householder</x:v>
      </x:c>
      <x:c r="G106" t="str">
        <x:v>Child</x:v>
      </x:c>
    </x:row>
    <x:row r="107">
      <x:c r="A107" t="str">
        <x:v>G106</x:v>
      </x:c>
      <x:c r="B107" t="str">
        <x:v>Healer</x:v>
      </x:c>
      <x:c r="C107" t="str">
        <x:v>Carter</x:v>
      </x:c>
      <x:c r="D107" t="str">
        <x:v>Watchkeeper</x:v>
      </x:c>
      <x:c r="E107" t="str">
        <x:v>Messenger</x:v>
      </x:c>
      <x:c r="F107" t="str">
        <x:v>Householder</x:v>
      </x:c>
      <x:c r="G107" t="str">
        <x:v>Child</x:v>
      </x:c>
    </x:row>
    <x:row r="108">
      <x:c r="A108" t="str">
        <x:v>G107</x:v>
      </x:c>
      <x:c r="B108" t="str">
        <x:v>Healer</x:v>
      </x:c>
      <x:c r="C108" t="str">
        <x:v>Carter</x:v>
      </x:c>
      <x:c r="D108" t="str">
        <x:v>Watchkeeper</x:v>
      </x:c>
      <x:c r="E108" t="str">
        <x:v>Householder</x:v>
      </x:c>
      <x:c r="F108" t="str">
        <x:v>Child</x:v>
      </x:c>
      <x:c r="G108" t="str">
        <x:v>Apprentice</x:v>
      </x:c>
    </x:row>
    <x:row r="109">
      <x:c r="A109" t="str">
        <x:v>G108</x:v>
      </x:c>
      <x:c r="B109" t="str">
        <x:v>Healer</x:v>
      </x:c>
      <x:c r="C109" t="str">
        <x:v>Trader</x:v>
      </x:c>
      <x:c r="D109" t="str">
        <x:v>Watchkeeper</x:v>
      </x:c>
      <x:c r="E109" t="str">
        <x:v>Messenger</x:v>
      </x:c>
      <x:c r="F109" t="str">
        <x:v>Householder</x:v>
      </x:c>
      <x:c r="G109" t="str">
        <x:v>Shrine Keeper</x:v>
      </x:c>
    </x:row>
    <x:row r="110">
      <x:c r="A110" t="str">
        <x:v>G109</x:v>
      </x:c>
      <x:c r="B110" t="str">
        <x:v>Healer</x:v>
      </x:c>
      <x:c r="C110" t="str">
        <x:v>Trader</x:v>
      </x:c>
      <x:c r="D110" t="str">
        <x:v>Watchkeeper</x:v>
      </x:c>
      <x:c r="E110" t="str">
        <x:v>Householder</x:v>
      </x:c>
      <x:c r="F110" t="str">
        <x:v>Apprentice</x:v>
      </x:c>
      <x:c r="G110" t="str">
        <x:v>Shrine Keeper</x:v>
      </x:c>
    </x:row>
    <x:row r="111">
      <x:c r="A111" t="str">
        <x:v>G110</x:v>
      </x:c>
      <x:c r="B111" t="str">
        <x:v>Storekeeper</x:v>
      </x:c>
      <x:c r="C111" t="str">
        <x:v>Carter</x:v>
      </x:c>
      <x:c r="D111" t="str">
        <x:v>Trader</x:v>
      </x:c>
      <x:c r="E111" t="str">
        <x:v>Watchkeeper</x:v>
      </x:c>
      <x:c r="F111" t="str">
        <x:v>Messenger</x:v>
      </x:c>
      <x:c r="G111" t="str">
        <x:v>Child</x:v>
      </x:c>
    </x:row>
    <x:row r="112">
      <x:c r="A112" t="str">
        <x:v>G111</x:v>
      </x:c>
      <x:c r="B112" t="str">
        <x:v>Storekeeper</x:v>
      </x:c>
      <x:c r="C112" t="str">
        <x:v>Carter</x:v>
      </x:c>
      <x:c r="D112" t="str">
        <x:v>Watchkeeper</x:v>
      </x:c>
      <x:c r="E112" t="str">
        <x:v>Messenger</x:v>
      </x:c>
      <x:c r="F112" t="str">
        <x:v>Householder</x:v>
      </x:c>
      <x:c r="G112" t="str">
        <x:v>Child</x:v>
      </x:c>
    </x:row>
    <x:row r="113">
      <x:c r="A113" t="str">
        <x:v>G112</x:v>
      </x:c>
      <x:c r="B113" t="str">
        <x:v>Storekeeper</x:v>
      </x:c>
      <x:c r="C113" t="str">
        <x:v>Carter</x:v>
      </x:c>
      <x:c r="D113" t="str">
        <x:v>Watchkeeper</x:v>
      </x:c>
      <x:c r="E113" t="str">
        <x:v>Householder</x:v>
      </x:c>
      <x:c r="F113" t="str">
        <x:v>Child</x:v>
      </x:c>
      <x:c r="G113" t="str">
        <x:v>Shrine Keeper</x:v>
      </x:c>
    </x:row>
  </x:sheetData>
  <x:pageMargins left="0.7" right="0.7" top="0.75" bottom="0.75" header="0.3" footer="0.3"/>
  <x:tableParts count="1">
    <x:tablePart xmlns:r="http://schemas.openxmlformats.org/officeDocument/2006/relationships" r:id="Rf49b3ba97da04fc4"/>
  </x:tableParts>
</x:worksheet>
</file>

<file path=xl/worksheets/sheet6.xml><?xml version="1.0" encoding="utf-8"?>
<x:worksheet xmlns:x="http://schemas.openxmlformats.org/spreadsheetml/2006/main">
  <x:sheetFormatPr defaultRowHeight="15"/>
  <x:cols>
    <x:col min="1" max="1" width="12" hidden="0" customWidth="1"/>
    <x:col min="2" max="2" width="30" hidden="0" customWidth="1"/>
    <x:col min="3" max="3" width="70" hidden="0" customWidth="1"/>
    <x:col min="5" max="5" width="30" hidden="0" customWidth="1"/>
    <x:col min="6" max="6" width="14" hidden="0" customWidth="1"/>
    <x:col min="8" max="8" width="18" hidden="0" customWidth="1"/>
    <x:col min="9" max="9" width="28" hidden="0" customWidth="1"/>
    <x:col min="10" max="10" width="28" hidden="0" customWidth="1"/>
    <x:col min="12" max="12" width="30" hidden="0" customWidth="1"/>
    <x:col min="13" max="13" width="48" hidden="0" customWidth="1"/>
    <x:col min="14" max="14" width="48" hidden="0" customWidth="1"/>
    <x:col min="16" max="16" width="20" hidden="0" customWidth="1"/>
    <x:col min="17" max="17" width="60" hidden="0" customWidth="1"/>
    <x:col min="18" max="18" width="14" hidden="0" customWidth="1"/>
  </x:cols>
  <x:sheetData>
    <x:row r="1">
      <x:c r="A1" s="27" t="str">
        <x:v>Structure #</x:v>
      </x:c>
      <x:c r="B1" s="27" t="str">
        <x:v>Situation Shape</x:v>
      </x:c>
      <x:c r="C1" s="27" t="str">
        <x:v>Structural Skeleton</x:v>
      </x:c>
      <x:c r="E1" s="32" t="str">
        <x:v>Situation Shape</x:v>
      </x:c>
      <x:c r="F1" s="32" t="str">
        <x:v>Assigned Casts</x:v>
      </x:c>
      <x:c r="H1" s="49" t="str">
        <x:v>Decision coding</x:v>
      </x:c>
      <x:c r="I1" s="49" t="str">
        <x:v>Meaning</x:v>
      </x:c>
      <x:c r="J1" s="49" t="str">
        <x:v>Use</x:v>
      </x:c>
      <x:c r="L1" s="63" t="str">
        <x:v>Situation Shape</x:v>
      </x:c>
      <x:c r="M1" s="63" t="str">
        <x:v>Combat Branch Rule</x:v>
      </x:c>
      <x:c r="N1" s="63" t="str">
        <x:v>Tragic Ending Rule</x:v>
      </x:c>
      <x:c r="P1" s="73" t="str">
        <x:v>Soap Inspiration Pass</x:v>
      </x:c>
      <x:c r="Q1" s="73" t="str">
        <x:v>Rule</x:v>
      </x:c>
      <x:c r="R1" s="73" t="str">
        <x:v>Status</x:v>
      </x:c>
    </x:row>
    <x:row r="2">
      <x:c r="A2" t="n">
        <x:v>1</x:v>
      </x:c>
      <x:c r="B2" t="str">
        <x:v>The reluctant holder</x:v>
      </x:c>
      <x:c r="C2" t="str">
        <x:v>A needs something B possesses. B refuses. C can persuade B, but only if D first agrees to support C.</x:v>
      </x:c>
      <x:c r="E2" t="str">
        <x:v>The reluctant holder</x:v>
      </x:c>
      <x:c r="F2" t="n">
        <x:v>6</x:v>
      </x:c>
      <x:c r="H2" t="str">
        <x:v>A</x:v>
      </x:c>
      <x:c r="I2" t="str">
        <x:v>First option selected</x:v>
      </x:c>
      <x:c r="J2" t="str">
        <x:v>Used in AAA/AAB/ABA/ABB etc.</x:v>
      </x:c>
      <x:c r="L2" t="str">
        <x:v>The reluctant holder</x:v>
      </x:c>
      <x:c r="M2" t="str">
        <x:v>At least one answer uses Choice 2B as a required combat encounter.</x:v>
      </x:c>
      <x:c r="N2" t="str">
        <x:v>Every cast using this structure has one of its eight final outcomes replaced by a villager-on-villager fatal ending; the outcome code rotates by cast.</x:v>
      </x:c>
      <x:c r="P2" t="str">
        <x:v>Rows 1–10</x:v>
      </x:c>
      <x:c r="Q2" t="str">
        <x:v>Borrow relationship dynamics and personality archetypes, not names or literal dialogue.</x:v>
      </x:c>
      <x:c r="R2" t="str">
        <x:v>Populated</x:v>
      </x:c>
    </x:row>
    <x:row r="3">
      <x:c r="A3" t="n">
        <x:v>2</x:v>
      </x:c>
      <x:c r="B3" t="str">
        <x:v>The disputed ownership</x:v>
      </x:c>
      <x:c r="C3" t="str">
        <x:v>A says something belongs to them; B says it belongs to them. C knows part of the truth but is protecting D, whose involvement could settle it.</x:v>
      </x:c>
      <x:c r="E3" t="str">
        <x:v>The disputed ownership</x:v>
      </x:c>
      <x:c r="F3" t="n">
        <x:v>6</x:v>
      </x:c>
      <x:c r="H3" t="str">
        <x:v>B</x:v>
      </x:c>
      <x:c r="I3" t="str">
        <x:v>Second option selected</x:v>
      </x:c>
      <x:c r="J3" t="str">
        <x:v>Used in BAA/BAB/BBA/BBB etc.</x:v>
      </x:c>
      <x:c r="L3" t="str">
        <x:v>The disputed ownership</x:v>
      </x:c>
      <x:c r="M3" t="str">
        <x:v>At least one answer uses Choice 2B as a required combat encounter.</x:v>
      </x:c>
      <x:c r="N3" t="str">
        <x:v>Every cast using this structure has one of its eight final outcomes replaced by a villager-on-villager fatal ending; the outcome code rotates by cast.</x:v>
      </x:c>
      <x:c r="P3" t="str">
        <x:v>A–D</x:v>
      </x:c>
      <x:c r="Q3" t="str">
        <x:v>Active participants; each receives a soap-character-inspired personality.</x:v>
      </x:c>
      <x:c r="R3" t="str">
        <x:v>Populated</x:v>
      </x:c>
    </x:row>
    <x:row r="4">
      <x:c r="A4" t="n">
        <x:v>3</x:v>
      </x:c>
      <x:c r="B4" t="str">
        <x:v>The blocked favour chain</x:v>
      </x:c>
      <x:c r="C4" t="str">
        <x:v>A needs B's help. B will help if C acts first. C needs D's permission or support, and D can unlock the chain.</x:v>
      </x:c>
      <x:c r="E4" t="str">
        <x:v>The blocked favour chain</x:v>
      </x:c>
      <x:c r="F4" t="n">
        <x:v>6</x:v>
      </x:c>
      <x:c r="H4" t="str">
        <x:v>AAA</x:v>
      </x:c>
      <x:c r="I4" t="str">
        <x:v>A on all three choices</x:v>
      </x:c>
      <x:c r="J4" t="str">
        <x:v>One of 8 final outcomes</x:v>
      </x:c>
      <x:c r="L4" t="str">
        <x:v>The blocked favour chain</x:v>
      </x:c>
      <x:c r="M4" t="str">
        <x:v>At least one answer uses Choice 3B as a required combat encounter.</x:v>
      </x:c>
      <x:c r="N4" t="str">
        <x:v>Every cast using this structure has one of its eight final outcomes replaced by a villager-on-villager fatal ending; the outcome code rotates by cast.</x:v>
      </x:c>
      <x:c r="P4" t="str">
        <x:v>E–F</x:v>
      </x:c>
      <x:c r="Q4" t="str">
        <x:v>Non-active villagers selected from the remaining cast; their personality/view colours local reactions.</x:v>
      </x:c>
      <x:c r="R4" t="str">
        <x:v>Populated</x:v>
      </x:c>
    </x:row>
    <x:row r="5">
      <x:c r="A5" t="n">
        <x:v>4</x:v>
      </x:c>
      <x:c r="B5" t="str">
        <x:v>The secret everyone half-knows</x:v>
      </x:c>
      <x:c r="C5" t="str">
        <x:v>A knows what happened but not why. B knows why but not who. C knows who but fears D. D can reveal the missing connection.</x:v>
      </x:c>
      <x:c r="E5" t="str">
        <x:v>The secret everyone half-knows</x:v>
      </x:c>
      <x:c r="F5" t="n">
        <x:v>6</x:v>
      </x:c>
      <x:c r="H5" t="str">
        <x:v>BBB</x:v>
      </x:c>
      <x:c r="I5" t="str">
        <x:v>B on all three choices</x:v>
      </x:c>
      <x:c r="J5" t="str">
        <x:v>One of 8 final outcomes</x:v>
      </x:c>
      <x:c r="L5" t="str">
        <x:v>The secret everyone half-knows</x:v>
      </x:c>
      <x:c r="M5" t="str">
        <x:v>At least one answer uses Choice 3B as a required combat encounter.</x:v>
      </x:c>
      <x:c r="N5" t="str">
        <x:v>Every cast using this structure has one of its eight final outcomes replaced by a villager-on-villager fatal ending; the outcome code rotates by cast.</x:v>
      </x:c>
      <x:c r="P5" t="str">
        <x:v>Later rows</x:v>
      </x:c>
      <x:c r="Q5" t="str">
        <x:v>Intentionally blank until the first ten are reviewed and the approach is approved.</x:v>
      </x:c>
      <x:c r="R5" t="str">
        <x:v>Pending</x:v>
      </x:c>
    </x:row>
    <x:row r="6">
      <x:c r="A6" t="n">
        <x:v>5</x:v>
      </x:c>
      <x:c r="B6" t="str">
        <x:v>The debt triangle</x:v>
      </x:c>
      <x:c r="C6" t="str">
        <x:v>A owes B, B owes C, and C owes A. D has the means to break the cycle, but doing so advantages some people over others.</x:v>
      </x:c>
      <x:c r="E6" t="str">
        <x:v>The debt triangle</x:v>
      </x:c>
      <x:c r="F6" t="n">
        <x:v>6</x:v>
      </x:c>
      <x:c r="L6" t="str">
        <x:v>The debt triangle</x:v>
      </x:c>
      <x:c r="M6" t="str">
        <x:v>At least one answer uses Choice 3B as a required combat encounter.</x:v>
      </x:c>
      <x:c r="N6" t="str">
        <x:v>Every cast using this structure has one of its eight final outcomes replaced by a villager-on-villager fatal ending; the outcome code rotates by cast.</x:v>
      </x:c>
    </x:row>
    <x:row r="7">
      <x:c r="A7" t="n">
        <x:v>6</x:v>
      </x:c>
      <x:c r="B7" t="str">
        <x:v>The unwanted responsibility</x:v>
      </x:c>
      <x:c r="C7" t="str">
        <x:v>A wants B to take on a duty. B says C should do it. C says D promised to do it. D can help resolve who should carry the responsibility.</x:v>
      </x:c>
      <x:c r="E7" t="str">
        <x:v>The unwanted responsibility</x:v>
      </x:c>
      <x:c r="F7" t="n">
        <x:v>6</x:v>
      </x:c>
      <x:c r="L7" t="str">
        <x:v>The unwanted responsibility</x:v>
      </x:c>
      <x:c r="M7" t="str">
        <x:v>At least one answer uses Choice 2B as a required combat encounter.</x:v>
      </x:c>
      <x:c r="N7" t="str">
        <x:v>Every cast using this structure has one of its eight final outcomes replaced by a villager-on-villager fatal ending; the outcome code rotates by cast.</x:v>
      </x:c>
    </x:row>
    <x:row r="8">
      <x:c r="A8" t="n">
        <x:v>7</x:v>
      </x:c>
      <x:c r="B8" t="str">
        <x:v>The favour with consequences</x:v>
      </x:c>
      <x:c r="C8" t="str">
        <x:v>A asks for help persuading B. B agrees if C approves. C agrees if D also benefits, changing who gains from the final arrangement.</x:v>
      </x:c>
      <x:c r="E8" t="str">
        <x:v>The favour with consequences</x:v>
      </x:c>
      <x:c r="F8" t="n">
        <x:v>6</x:v>
      </x:c>
      <x:c r="L8" t="str">
        <x:v>The favour with consequences</x:v>
      </x:c>
      <x:c r="M8" t="str">
        <x:v>At least one answer uses Choice 3A as a required combat encounter.</x:v>
      </x:c>
      <x:c r="N8" t="str">
        <x:v>Every cast using this structure has one of its eight final outcomes replaced by a villager-on-villager fatal ending; the outcome code rotates by cast.</x:v>
      </x:c>
    </x:row>
    <x:row r="9">
      <x:c r="A9" t="n">
        <x:v>8</x:v>
      </x:c>
      <x:c r="B9" t="str">
        <x:v>The absent worker</x:v>
      </x:c>
      <x:c r="C9" t="str">
        <x:v>A needs B back at work. B refuses because of C. C says the real problem lies with D. D can fix it, but may expose an earlier mistake.</x:v>
      </x:c>
      <x:c r="E9" t="str">
        <x:v>The absent worker</x:v>
      </x:c>
      <x:c r="F9" t="n">
        <x:v>6</x:v>
      </x:c>
      <x:c r="L9" t="str">
        <x:v>The absent worker</x:v>
      </x:c>
      <x:c r="M9" t="str">
        <x:v>At least one answer uses Choice 1B as a required combat encounter.</x:v>
      </x:c>
      <x:c r="N9" t="str">
        <x:v>Every cast using this structure has one of its eight final outcomes replaced by a villager-on-villager fatal ending; the outcome code rotates by cast.</x:v>
      </x:c>
    </x:row>
    <x:row r="10">
      <x:c r="A10" t="n">
        <x:v>9</x:v>
      </x:c>
      <x:c r="B10" t="str">
        <x:v>The two versions of the truth</x:v>
      </x:c>
      <x:c r="C10" t="str">
        <x:v>A accuses B. B gives a credible counter-story. C supports part of A's account while D supports part of B's, forcing a judgement about what matters.</x:v>
      </x:c>
      <x:c r="E10" t="str">
        <x:v>The two versions of the truth</x:v>
      </x:c>
      <x:c r="F10" t="n">
        <x:v>6</x:v>
      </x:c>
      <x:c r="L10" t="str">
        <x:v>The two versions of the truth</x:v>
      </x:c>
      <x:c r="M10" t="str">
        <x:v>At least one answer uses Choice 2A as a required combat encounter.</x:v>
      </x:c>
      <x:c r="N10" t="str">
        <x:v>Every cast using this structure has one of its eight final outcomes replaced by a villager-on-villager fatal ending; the outcome code rotates by cast.</x:v>
      </x:c>
    </x:row>
    <x:row r="11">
      <x:c r="A11" t="n">
        <x:v>10</x:v>
      </x:c>
      <x:c r="B11" t="str">
        <x:v>The withheld resource</x:v>
      </x:c>
      <x:c r="C11" t="str">
        <x:v>A needs supplies from B. B is holding them back because C warned of a shortage. C's warning depends on information or motives involving D.</x:v>
      </x:c>
      <x:c r="E11" t="str">
        <x:v>The withheld resource</x:v>
      </x:c>
      <x:c r="F11" t="n">
        <x:v>6</x:v>
      </x:c>
      <x:c r="L11" t="str">
        <x:v>The withheld resource</x:v>
      </x:c>
      <x:c r="M11" t="str">
        <x:v>At least one answer uses Choice 2B as a required combat encounter.</x:v>
      </x:c>
      <x:c r="N11" t="str">
        <x:v>Every cast using this structure has one of its eight final outcomes replaced by a villager-on-villager fatal ending; the outcome code rotates by cast.</x:v>
      </x:c>
    </x:row>
    <x:row r="12">
      <x:c r="A12" t="n">
        <x:v>11</x:v>
      </x:c>
      <x:c r="B12" t="str">
        <x:v>The person nobody trusts</x:v>
      </x:c>
      <x:c r="C12" t="str">
        <x:v>A needs B's expertise. C says B cannot be trusted. D knows what B actually did in the past and can change how the situation is understood.</x:v>
      </x:c>
      <x:c r="E12" t="str">
        <x:v>The person nobody trusts</x:v>
      </x:c>
      <x:c r="F12" t="n">
        <x:v>6</x:v>
      </x:c>
      <x:c r="L12" t="str">
        <x:v>The person nobody trusts</x:v>
      </x:c>
      <x:c r="M12" t="str">
        <x:v>At least one answer uses Choice 1A as a required combat encounter.</x:v>
      </x:c>
      <x:c r="N12" t="str">
        <x:v>Every cast using this structure has one of its eight final outcomes replaced by a villager-on-villager fatal ending; the outcome code rotates by cast.</x:v>
      </x:c>
    </x:row>
    <x:row r="13">
      <x:c r="A13" t="n">
        <x:v>12</x:v>
      </x:c>
      <x:c r="B13" t="str">
        <x:v>The broken promise</x:v>
      </x:c>
      <x:c r="C13" t="str">
        <x:v>A says B broke a promise. B says circumstances changed because of C. C says D caused that change. D can explain or offer another solution.</x:v>
      </x:c>
      <x:c r="E13" t="str">
        <x:v>The broken promise</x:v>
      </x:c>
      <x:c r="F13" t="n">
        <x:v>6</x:v>
      </x:c>
      <x:c r="L13" t="str">
        <x:v>The broken promise</x:v>
      </x:c>
      <x:c r="M13" t="str">
        <x:v>At least one answer uses Choice 3B as a required combat encounter.</x:v>
      </x:c>
      <x:c r="N13" t="str">
        <x:v>Every cast using this structure has one of its eight final outcomes replaced by a villager-on-villager fatal ending; the outcome code rotates by cast.</x:v>
      </x:c>
    </x:row>
    <x:row r="14">
      <x:c r="A14" t="n">
        <x:v>13</x:v>
      </x:c>
      <x:c r="B14" t="str">
        <x:v>The threatened relationship</x:v>
      </x:c>
      <x:c r="C14" t="str">
        <x:v>A wants help with B. B refuses because helping A would harm C. C will accept that harm only if D receives something in return.</x:v>
      </x:c>
      <x:c r="E14" t="str">
        <x:v>The threatened relationship</x:v>
      </x:c>
      <x:c r="F14" t="n">
        <x:v>5</x:v>
      </x:c>
      <x:c r="L14" t="str">
        <x:v>The threatened relationship</x:v>
      </x:c>
      <x:c r="M14" t="str">
        <x:v>At least one answer uses Choice 3A as a required combat encounter.</x:v>
      </x:c>
      <x:c r="N14" t="str">
        <x:v>Every cast using this structure has one of its eight final outcomes replaced by a villager-on-villager fatal ending; the outcome code rotates by cast.</x:v>
      </x:c>
    </x:row>
    <x:row r="15">
      <x:c r="A15" t="n">
        <x:v>14</x:v>
      </x:c>
      <x:c r="B15" t="str">
        <x:v>The gatekeeper problem</x:v>
      </x:c>
      <x:c r="C15" t="str">
        <x:v>A can solve the practical problem but needs access controlled by B. B needs C to vouch for A. C wants D to confirm A's story first.</x:v>
      </x:c>
      <x:c r="E15" t="str">
        <x:v>The gatekeeper problem</x:v>
      </x:c>
      <x:c r="F15" t="n">
        <x:v>5</x:v>
      </x:c>
      <x:c r="L15" t="str">
        <x:v>The gatekeeper problem</x:v>
      </x:c>
      <x:c r="M15" t="str">
        <x:v>At least one answer uses Choice 1A as a required combat encounter.</x:v>
      </x:c>
      <x:c r="N15" t="str">
        <x:v>Every cast using this structure has one of its eight final outcomes replaced by a villager-on-villager fatal ending; the outcome code rotates by cast.</x:v>
      </x:c>
    </x:row>
    <x:row r="16">
      <x:c r="A16" t="n">
        <x:v>15</x:v>
      </x:c>
      <x:c r="B16" t="str">
        <x:v>The bad bargain</x:v>
      </x:c>
      <x:c r="C16" t="str">
        <x:v>A regrets a deal with B. B insists it stands. C can offer B an alternative, but only if D provides what makes that alternative worthwhile.</x:v>
      </x:c>
      <x:c r="E16" t="str">
        <x:v>The bad bargain</x:v>
      </x:c>
      <x:c r="F16" t="n">
        <x:v>5</x:v>
      </x:c>
      <x:c r="L16" t="str">
        <x:v>The bad bargain</x:v>
      </x:c>
      <x:c r="M16" t="str">
        <x:v>At least one answer uses Choice 2B as a required combat encounter.</x:v>
      </x:c>
      <x:c r="N16" t="str">
        <x:v>Every cast using this structure has one of its eight final outcomes replaced by a villager-on-villager fatal ending; the outcome code rotates by cast.</x:v>
      </x:c>
    </x:row>
    <x:row r="17">
      <x:c r="A17" t="n">
        <x:v>16</x:v>
      </x:c>
      <x:c r="B17" t="str">
        <x:v>The scapegoat</x:v>
      </x:c>
      <x:c r="C17" t="str">
        <x:v>A blames B for a failure. B says C was responsible. C admits involvement but says they followed D's instruction. D explains why the decision was made.</x:v>
      </x:c>
      <x:c r="E17" t="str">
        <x:v>The scapegoat</x:v>
      </x:c>
      <x:c r="F17" t="n">
        <x:v>5</x:v>
      </x:c>
      <x:c r="L17" t="str">
        <x:v>The scapegoat</x:v>
      </x:c>
      <x:c r="M17" t="str">
        <x:v>At least one answer uses Choice 2B as a required combat encounter.</x:v>
      </x:c>
      <x:c r="N17" t="str">
        <x:v>Every cast using this structure has one of its eight final outcomes replaced by a villager-on-villager fatal ending; the outcome code rotates by cast.</x:v>
      </x:c>
    </x:row>
    <x:row r="18">
      <x:c r="A18" t="n">
        <x:v>17</x:v>
      </x:c>
      <x:c r="B18" t="str">
        <x:v>The competing emergencies</x:v>
      </x:c>
      <x:c r="C18" t="str">
        <x:v>A needs immediate help. B has the needed resource but promised it to C. C can give it up if D covers the loss, potentially shifting the cost elsewhere.</x:v>
      </x:c>
      <x:c r="E18" t="str">
        <x:v>The competing emergencies</x:v>
      </x:c>
      <x:c r="F18" t="n">
        <x:v>5</x:v>
      </x:c>
      <x:c r="L18" t="str">
        <x:v>The competing emergencies</x:v>
      </x:c>
      <x:c r="M18" t="str">
        <x:v>At least one answer uses Choice 1A as a required combat encounter.</x:v>
      </x:c>
      <x:c r="N18" t="str">
        <x:v>Every cast using this structure has one of its eight final outcomes replaced by a villager-on-villager fatal ending; the outcome code rotates by cast.</x:v>
      </x:c>
    </x:row>
    <x:row r="19">
      <x:c r="A19" t="n">
        <x:v>18</x:v>
      </x:c>
      <x:c r="B19" t="str">
        <x:v>The reluctant witness</x:v>
      </x:c>
      <x:c r="C19" t="str">
        <x:v>A needs evidence concerning B. C witnessed what happened but fears consequences for D. D can encourage disclosure, silence, or another resolution.</x:v>
      </x:c>
      <x:c r="E19" t="str">
        <x:v>The reluctant witness</x:v>
      </x:c>
      <x:c r="F19" t="n">
        <x:v>5</x:v>
      </x:c>
      <x:c r="L19" t="str">
        <x:v>The reluctant witness</x:v>
      </x:c>
      <x:c r="M19" t="str">
        <x:v>At least one answer uses Choice 2B as a required combat encounter.</x:v>
      </x:c>
      <x:c r="N19" t="str">
        <x:v>Every cast using this structure has one of its eight final outcomes replaced by a villager-on-villager fatal ending; the outcome code rotates by cast.</x:v>
      </x:c>
    </x:row>
    <x:row r="20">
      <x:c r="A20" t="n">
        <x:v>19</x:v>
      </x:c>
      <x:c r="B20" t="str">
        <x:v>The succession problem</x:v>
      </x:c>
      <x:c r="C20" t="str">
        <x:v>A wants B to replace them. B thinks C is better. C thinks D should do it. D refuses the role but can help decide between the others.</x:v>
      </x:c>
      <x:c r="E20" t="str">
        <x:v>The succession problem</x:v>
      </x:c>
      <x:c r="F20" t="n">
        <x:v>5</x:v>
      </x:c>
      <x:c r="L20" t="str">
        <x:v>The succession problem</x:v>
      </x:c>
      <x:c r="M20" t="str">
        <x:v>At least one answer uses Choice 2B as a required combat encounter.</x:v>
      </x:c>
      <x:c r="N20" t="str">
        <x:v>Every cast using this structure has one of its eight final outcomes replaced by a villager-on-villager fatal ending; the outcome code rotates by cast.</x:v>
      </x:c>
    </x:row>
    <x:row r="21">
      <x:c r="A21" t="n">
        <x:v>20</x:v>
      </x:c>
      <x:c r="B21" t="str">
        <x:v>The circular misunderstanding</x:v>
      </x:c>
      <x:c r="C21" t="str">
        <x:v>A is angry with B because of something C said. C heard it from D. D's original meaning was different, and the player can untangle or exploit the misunderstanding.</x:v>
      </x:c>
      <x:c r="E21" t="str">
        <x:v>The circular misunderstanding</x:v>
      </x:c>
      <x:c r="F21" t="n">
        <x:v>5</x:v>
      </x:c>
      <x:c r="L21" t="str">
        <x:v>The circular misunderstanding</x:v>
      </x:c>
      <x:c r="M21" t="str">
        <x:v>At least one answer uses Choice 2B as a required combat encounter.</x:v>
      </x:c>
      <x:c r="N21" t="str">
        <x:v>Every cast using this structure has one of its eight final outcomes replaced by a villager-on-villager fatal ending; the outcome code rotates by cast.</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6" hidden="0" customWidth="1"/>
    <x:col min="4" max="4" width="16" hidden="0" customWidth="1"/>
    <x:col min="5" max="5" width="16" hidden="0" customWidth="1"/>
    <x:col min="6" max="6" width="16" hidden="0" customWidth="1"/>
    <x:col min="11" max="11" width="16" hidden="0" customWidth="1"/>
    <x:col min="12" max="12" width="16" hidden="0" customWidth="1"/>
    <x:col min="2" max="2" width="38" hidden="0" customWidth="1"/>
    <x:col min="3" max="3" width="28" hidden="0" customWidth="1"/>
    <x:col min="7" max="7" width="44" hidden="0" customWidth="1"/>
    <x:col min="8" max="8" width="28" hidden="0" customWidth="1"/>
    <x:col min="9" max="9" width="28" hidden="0" customWidth="1"/>
    <x:col min="10" max="10" width="48" hidden="0" customWidth="1"/>
    <x:col min="13" max="13" width="42" hidden="0" customWidth="1"/>
    <x:col min="14" max="14" width="42" hidden="0" customWidth="1"/>
    <x:col min="15" max="15" width="42" hidden="0" customWidth="1"/>
    <x:col min="16" max="16" width="42" hidden="0" customWidth="1"/>
    <x:col min="17" max="17" width="42" hidden="0" customWidth="1"/>
    <x:col min="18" max="18" width="48" hidden="0" customWidth="1"/>
    <x:col min="19" max="19" width="48" hidden="0" customWidth="1"/>
    <x:col min="20" max="20" width="48" hidden="0" customWidth="1"/>
    <x:col min="21" max="21" width="48" hidden="0" customWidth="1"/>
  </x:cols>
  <x:sheetData>
    <x:row r="1">
      <x:c r="A1" s="93" t="str">
        <x:v>Cast ID</x:v>
      </x:c>
      <x:c r="B1" s="93" t="str">
        <x:v>Soap Inspiration</x:v>
      </x:c>
      <x:c r="C1" s="93" t="str">
        <x:v>Situation Shape</x:v>
      </x:c>
      <x:c r="D1" s="93" t="str">
        <x:v>Character</x:v>
      </x:c>
      <x:c r="E1" s="93" t="str">
        <x:v>Village Role</x:v>
      </x:c>
      <x:c r="F1" s="93" t="str">
        <x:v>Story Role</x:v>
      </x:c>
      <x:c r="G1" s="93" t="str">
        <x:v>Personality Summary</x:v>
      </x:c>
      <x:c r="H1" s="93" t="str">
        <x:v>Dialogue State</x:v>
      </x:c>
      <x:c r="I1" s="93" t="str">
        <x:v>Trigger / Condition</x:v>
      </x:c>
      <x:c r="J1" s="93" t="str">
        <x:v>Opening Line</x:v>
      </x:c>
      <x:c r="K1" s="93" t="str">
        <x:v>Gives Choice?</x:v>
      </x:c>
      <x:c r="L1" s="93" t="str">
        <x:v>Choice #</x:v>
      </x:c>
      <x:c r="M1" s="93" t="str">
        <x:v>Choice Prompt</x:v>
      </x:c>
      <x:c r="N1" s="93" t="str">
        <x:v>Option A</x:v>
      </x:c>
      <x:c r="O1" s="93" t="str">
        <x:v>Response to A</x:v>
      </x:c>
      <x:c r="P1" s="93" t="str">
        <x:v>Option B</x:v>
      </x:c>
      <x:c r="Q1" s="93" t="str">
        <x:v>Response to B</x:v>
      </x:c>
      <x:c r="R1" s="93" t="str">
        <x:v>State Change A</x:v>
      </x:c>
      <x:c r="S1" s="93" t="str">
        <x:v>State Change B</x:v>
      </x:c>
      <x:c r="T1" s="93" t="str">
        <x:v>Normal End Line</x:v>
      </x:c>
      <x:c r="U1" s="93" t="str">
        <x:v>Tragic End Line</x:v>
      </x:c>
    </x:row>
    <x:row r="2" ht="72" customHeight="1">
      <x:c r="A2" t="str">
        <x:v>E01A</x:v>
      </x:c>
      <x:c r="B2" t="str">
        <x:v>EastEnders — Den serves Angie divorce papers (25 Dec 1986)</x:v>
      </x:c>
      <x:c r="C2" t="str">
        <x:v>The reluctant holder</x:v>
      </x:c>
      <x:c r="D2" t="str">
        <x:v>A</x:v>
      </x:c>
      <x:c r="E2" t="str">
        <x:v>Woodcutter 1</x:v>
      </x:c>
      <x:c r="F2" t="str">
        <x:v>Core protagonist</x:v>
      </x:c>
      <x:c r="G2" t="str">
        <x:v>Angie Watts-inspired — proud, theatrical, wounded and capable of emotional manipulation when terrified of abandonment.</x:v>
      </x:c>
      <x:c r="H2" t="str">
        <x:v>Situation</x:v>
      </x:c>
      <x:c r="I2" t="str">
        <x:v>Available immediately when the situation begins.</x:v>
      </x:c>
      <x:c r="J2" t="str">
        <x:v>He thinks he can hand me papers and take the yard as if I was only ever a guest in my own life.</x:v>
      </x:c>
      <x:c r="K2" t="str">
        <x:v>Yes</x:v>
      </x:c>
      <x:c r="L2" t="n">
        <x:v>1</x:v>
      </x:c>
      <x:c r="M2" t="str">
        <x:v>Woodcutter 1 asks you to force Sawmiller 1 to hand over the joint yard seal.</x:v>
      </x:c>
      <x:c r="N2" t="str">
        <x:v>Promise to back Woodcutter 1's claim to half the business.</x:v>
      </x:c>
      <x:c r="O2" t="str">
        <x:v>Good. Then don't let him make this about his signature on a piece of paper.</x:v>
      </x:c>
      <x:c r="P2" t="str">
        <x:v>Refuse to take sides until Woodcutter 1 admits what happened with the false illness.</x:v>
      </x:c>
      <x:c r="Q2" t="str">
        <x:v>Fair enough. I'll tell you the lie as well as what he did to me.</x:v>
      </x:c>
      <x:c r="R2" t="str">
        <x:v>Woodcutter 1 feels defended, but immediately assumes you also support every part of their version of the marriage.</x:v>
      </x:c>
      <x:c r="S2" t="str">
        <x:v>Woodcutter 1 finally admits the illness was exaggerated, while insisting it came from panic after years of betrayal.</x:v>
      </x:c>
      <x:c r="T2" t="str">
        <x:v>The marriage may be finished, but at least nobody was thrown into the road.</x:v>
      </x:c>
      <x:c r="U2" t="str">
        <x:v>(Dead in this tragic branch — no post-tragedy dialogue.)</x:v>
      </x:c>
    </x:row>
    <x:row r="3" ht="72" customHeight="1">
      <x:c r="A3" t="str">
        <x:v>E01A</x:v>
      </x:c>
      <x:c r="B3" t="str">
        <x:v>EastEnders — Den serves Angie divorce papers (25 Dec 1986)</x:v>
      </x:c>
      <x:c r="C3" t="str">
        <x:v>The reluctant holder</x:v>
      </x:c>
      <x:c r="D3" t="str">
        <x:v>B</x:v>
      </x:c>
      <x:c r="E3" t="str">
        <x:v>Sawmiller 1</x:v>
      </x:c>
      <x:c r="F3" t="str">
        <x:v>Core protagonist</x:v>
      </x:c>
      <x:c r="G3" t="str">
        <x:v>Den Watts-inspired — charming, controlled, unfaithful and calculating; prefers to choose the time and manner of a confrontation.</x:v>
      </x:c>
      <x:c r="H3" t="str">
        <x:v>Situation</x:v>
      </x:c>
      <x:c r="I3" t="str">
        <x:v>Available after Choice 1 has been resolved.</x:v>
      </x:c>
      <x:c r="J3" t="str">
        <x:v>She's lied to keep me here and now everyone wants to discuss my manners. The marriage is over.</x:v>
      </x:c>
      <x:c r="K3" t="str">
        <x:v>Yes</x:v>
      </x:c>
      <x:c r="L3" t="n">
        <x:v>2</x:v>
      </x:c>
      <x:c r="M3" t="str">
        <x:v>Sawmiller 1 produces separation papers and says the marriage is finished.</x:v>
      </x:c>
      <x:c r="N3" t="str">
        <x:v>Condemn Sawmiller 1 for using a festival day to humiliate Woodcutter 1.</x:v>
      </x:c>
      <x:c r="O3" t="str">
        <x:v>Cruel? You think this started today? Fine — say your piece.</x:v>
      </x:c>
      <x:c r="P3" t="str">
        <x:v>Ask what would let Woodcutter 1 keep a home and livelihood even if the marriage ends.</x:v>
      </x:c>
      <x:c r="Q3" t="str">
        <x:v>A home and a livelihood? Now you're finally asking the useful question.</x:v>
      </x:c>
      <x:c r="R3" t="str">
        <x:v>Sawmiller 1 is angered by the accusation but is forced to confront how deliberately cruel the timing of the papers was.</x:v>
      </x:c>
      <x:c r="S3" t="str">
        <x:v>Sawmiller 1 says the original deed is stored in an abandoned logging lodge. COMBAT: recover it by defeating the creature that has nested there before the property question can be settled.</x:v>
      </x:c>
      <x:c r="T3" t="str">
        <x:v>The yard has lines on paper now. Whether either of them respects those lines is another question.</x:v>
      </x:c>
      <x:c r="U3" t="str">
        <x:v>I didn't think it would go that far. Don't ask me to make it sound smaller than it is.</x:v>
      </x:c>
    </x:row>
    <x:row r="4" ht="72" customHeight="1">
      <x:c r="A4" t="str">
        <x:v>E01A</x:v>
      </x:c>
      <x:c r="B4" t="str">
        <x:v>EastEnders — Den serves Angie divorce papers (25 Dec 1986)</x:v>
      </x:c>
      <x:c r="C4" t="str">
        <x:v>The reluctant holder</x:v>
      </x:c>
      <x:c r="D4" t="str">
        <x:v>C</x:v>
      </x:c>
      <x:c r="E4" t="str">
        <x:v>Reeve</x:v>
      </x:c>
      <x:c r="F4" t="str">
        <x:v>Core mediator / witness</x:v>
      </x:c>
      <x:c r="G4" t="str">
        <x:v>Sharon Watts-inspired — loyal to both sides, tired of being used as leverage, and desperate for the household to stop making her choose.</x:v>
      </x:c>
      <x:c r="H4" t="str">
        <x:v>Situation</x:v>
      </x:c>
      <x:c r="I4" t="str">
        <x:v>Available after Choice 2 has been resolved.</x:v>
      </x:c>
      <x:c r="J4" t="str">
        <x:v>If either of them asks me to choose again, I may walk out before they do.</x:v>
      </x:c>
      <x:c r="K4" t="str">
        <x:v>Yes</x:v>
      </x:c>
      <x:c r="L4" t="n">
        <x:v>3</x:v>
      </x:c>
      <x:c r="M4" t="str">
        <x:v>Reeve wants both adults to stop using family loyalty as a weapon, while Elder remembers how the yard was originally granted.</x:v>
      </x:c>
      <x:c r="N4" t="str">
        <x:v>Ask Elder to testify that the yard was granted jointly.</x:v>
      </x:c>
      <x:c r="O4" t="str">
        <x:v>Elder remembers. Let them say it where both of us can hear.</x:v>
      </x:c>
      <x:c r="P4" t="str">
        <x:v>Ask Reeve what arrangement they could actually live with.</x:v>
      </x:c>
      <x:c r="Q4" t="str">
        <x:v>Then ask me what I want: for once, not what they want me to carry.</x:v>
      </x:c>
      <x:c r="R4" t="str">
        <x:v>Elder confirms that the old grant named both spouses, destroying Sawmiller 1's claim that the yard is solely theirs.</x:v>
      </x:c>
      <x:c r="S4" t="str">
        <x:v>Reeve asks for a clean separation: neither spouse should be able to evict the other overnight, and the family home should not be used as punishment.</x:v>
      </x:c>
      <x:c r="T4" t="str">
        <x:v>Reeve says they're done carrying messages. I don't blame them.</x:v>
      </x:c>
      <x:c r="U4" t="str">
        <x:v>The separation papers are still there. That's the part I can't stop thinking about.</x:v>
      </x:c>
    </x:row>
    <x:row r="5" ht="72" customHeight="1">
      <x:c r="A5" t="str">
        <x:v>E01A</x:v>
      </x:c>
      <x:c r="B5" t="str">
        <x:v>EastEnders — Den serves Angie divorce papers (25 Dec 1986)</x:v>
      </x:c>
      <x:c r="C5" t="str">
        <x:v>The reluctant holder</x:v>
      </x:c>
      <x:c r="D5" t="str">
        <x:v>D</x:v>
      </x:c>
      <x:c r="E5" t="str">
        <x:v>Elder</x:v>
      </x:c>
      <x:c r="F5" t="str">
        <x:v>Core mediator / witness</x:v>
      </x:c>
      <x:c r="G5" t="str">
        <x:v>Pauline Fowler-inspired — blunt, morally certain and unimpressed by either spouse's excuses; values practical fairness over charm.</x:v>
      </x:c>
      <x:c r="H5" t="str">
        <x:v>Situation</x:v>
      </x:c>
      <x:c r="I5" t="str">
        <x:v>On interaction while the situation is unresolved.</x:v>
      </x:c>
      <x:c r="J5" t="str">
        <x:v>That yard wasn't granted to one spouse. I remember the day the seal was cut.</x:v>
      </x:c>
      <x:c r="K5" t="str">
        <x:v>No</x:v>
      </x:c>
      <x:c r="L5"/>
      <x:c r="M5"/>
      <x:c r="N5"/>
      <x:c r="O5"/>
      <x:c r="P5"/>
      <x:c r="Q5"/>
      <x:c r="R5"/>
      <x:c r="S5"/>
      <x:c r="T5" t="str">
        <x:v>I wouldn't call it peace. I'd call it a settlement.</x:v>
      </x:c>
      <x:c r="U5" t="str">
        <x:v>Nobody in this village will ever hear an argument from that yard without remembering today.</x:v>
      </x:c>
    </x:row>
    <x:row r="6" ht="72" customHeight="1">
      <x:c r="A6" t="str">
        <x:v>E01A</x:v>
      </x:c>
      <x:c r="B6" t="str">
        <x:v>EastEnders — Den serves Angie divorce papers (25 Dec 1986)</x:v>
      </x:c>
      <x:c r="C6" t="str">
        <x:v>The reluctant holder</x:v>
      </x:c>
      <x:c r="D6" t="str">
        <x:v>E</x:v>
      </x:c>
      <x:c r="E6" t="str">
        <x:v>Sawmiller 2</x:v>
      </x:c>
      <x:c r="F6" t="str">
        <x:v>Supporting observer</x:v>
      </x:c>
      <x:c r="G6" t="str">
        <x:v>Jan Hammond-inspired — observant outsider with divided loyalties, sympathetic to Sawmiller 1 but aware that an affair has consequences.</x:v>
      </x:c>
      <x:c r="H6" t="str">
        <x:v>Situation</x:v>
      </x:c>
      <x:c r="I6" t="str">
        <x:v>On interaction while the situation is unresolved.</x:v>
      </x:c>
      <x:c r="J6" t="str">
        <x:v>I've seen enough of their private war to know neither story is clean.</x:v>
      </x:c>
      <x:c r="K6" t="str">
        <x:v>No</x:v>
      </x:c>
      <x:c r="L6"/>
      <x:c r="M6"/>
      <x:c r="N6"/>
      <x:c r="O6"/>
      <x:c r="P6"/>
      <x:c r="Q6"/>
      <x:c r="R6"/>
      <x:c r="S6"/>
      <x:c r="T6" t="str">
        <x:v>The marriage may be finished, but at least nobody was thrown into the road.</x:v>
      </x:c>
      <x:c r="U6" t="str">
        <x:v>Put the yard seal away. Nobody wants to look at it now.</x:v>
      </x:c>
    </x:row>
    <x:row r="7" ht="72" customHeight="1">
      <x:c r="A7" t="str">
        <x:v>E01A</x:v>
      </x:c>
      <x:c r="B7" t="str">
        <x:v>EastEnders — Den serves Angie divorce papers (25 Dec 1986)</x:v>
      </x:c>
      <x:c r="C7" t="str">
        <x:v>The reluctant holder</x:v>
      </x:c>
      <x:c r="D7" t="str">
        <x:v>F</x:v>
      </x:c>
      <x:c r="E7" t="str">
        <x:v>Healer</x:v>
      </x:c>
      <x:c r="F7" t="str">
        <x:v>Supporting observer</x:v>
      </x:c>
      <x:c r="G7" t="str">
        <x:v>Arthur Fowler-inspired — conflict-averse and compassionate, wants the row ended without destroying the wider household.</x:v>
      </x:c>
      <x:c r="H7" t="str">
        <x:v>Situation</x:v>
      </x:c>
      <x:c r="I7" t="str">
        <x:v>On interaction while the situation is unresolved.</x:v>
      </x:c>
      <x:c r="J7" t="str">
        <x:v>Both of them are hurt, and both of them are very good at making hurt contagious.</x:v>
      </x:c>
      <x:c r="K7" t="str">
        <x:v>No</x:v>
      </x:c>
      <x:c r="L7"/>
      <x:c r="M7"/>
      <x:c r="N7"/>
      <x:c r="O7"/>
      <x:c r="P7"/>
      <x:c r="Q7"/>
      <x:c r="R7"/>
      <x:c r="S7"/>
      <x:c r="T7" t="str">
        <x:v>The yard has lines on paper now. Whether either of them respects those lines is another question.</x:v>
      </x:c>
      <x:c r="U7" t="str">
        <x:v>All that fighting over a home and a business, and now one of them is dead.</x:v>
      </x:c>
    </x:row>
    <x:row r="8" ht="72" customHeight="1">
      <x:c r="A8" t="str">
        <x:v>E01A</x:v>
      </x:c>
      <x:c r="B8" t="str">
        <x:v>EastEnders — Den serves Angie divorce papers (25 Dec 1986)</x:v>
      </x:c>
      <x:c r="C8" t="str">
        <x:v>The reluctant holder</x:v>
      </x:c>
      <x:c r="D8" t="str">
        <x:v>G</x:v>
      </x:c>
      <x:c r="E8" t="str">
        <x:v>Woodcutter 2</x:v>
      </x:c>
      <x:c r="F8" t="str">
        <x:v>Background villager</x:v>
      </x:c>
      <x:c r="G8" t="str">
        <x:v>Woodcutter 2 — A-leaning loyalist: instinctively sympathises with the first complainant, but can change their mind when confronted with hard evidence.</x:v>
      </x:c>
      <x:c r="H8" t="str">
        <x:v>Situation</x:v>
      </x:c>
      <x:c r="I8" t="str">
        <x:v>On interaction while the situation is unresolved.</x:v>
      </x:c>
      <x:c r="J8" t="str">
        <x:v>They've been rowing at that timber yard for weeks. Today it sounds different.</x:v>
      </x:c>
      <x:c r="K8" t="str">
        <x:v>No</x:v>
      </x:c>
      <x:c r="L8"/>
      <x:c r="M8"/>
      <x:c r="N8"/>
      <x:c r="O8"/>
      <x:c r="P8"/>
      <x:c r="Q8"/>
      <x:c r="R8"/>
      <x:c r="S8"/>
      <x:c r="T8" t="str">
        <x:v>Reeve says they're done carrying messages. I don't blame them.</x:v>
      </x:c>
      <x:c r="U8" t="str">
        <x:v>The separation papers are still there. That's the part I can't stop thinking about.</x:v>
      </x:c>
    </x:row>
    <x:row r="9" ht="72" customHeight="1">
      <x:c r="A9" t="str">
        <x:v>E01A</x:v>
      </x:c>
      <x:c r="B9" t="str">
        <x:v>EastEnders — Den serves Angie divorce papers (25 Dec 1986)</x:v>
      </x:c>
      <x:c r="C9" t="str">
        <x:v>The reluctant holder</x:v>
      </x:c>
      <x:c r="D9" t="str">
        <x:v>H</x:v>
      </x:c>
      <x:c r="E9" t="str">
        <x:v>Woodcutter 3</x:v>
      </x:c>
      <x:c r="F9" t="str">
        <x:v>Background villager</x:v>
      </x:c>
      <x:c r="G9" t="str">
        <x:v>Woodcutter 3 — B-leaning loyalist: knows the accused or opposing party well and looks for the explanation everyone else is ignoring.</x:v>
      </x:c>
      <x:c r="H9" t="str">
        <x:v>Situation</x:v>
      </x:c>
      <x:c r="I9" t="str">
        <x:v>On interaction while the situation is unresolved.</x:v>
      </x:c>
      <x:c r="J9" t="str">
        <x:v>I heard there are separation papers. On a festival day, of all days.</x:v>
      </x:c>
      <x:c r="K9" t="str">
        <x:v>No</x:v>
      </x:c>
      <x:c r="L9"/>
      <x:c r="M9"/>
      <x:c r="N9"/>
      <x:c r="O9"/>
      <x:c r="P9"/>
      <x:c r="Q9"/>
      <x:c r="R9"/>
      <x:c r="S9"/>
      <x:c r="T9" t="str">
        <x:v>I wouldn't call it peace. I'd call it a settlement.</x:v>
      </x:c>
      <x:c r="U9" t="str">
        <x:v>Nobody in this village will ever hear an argument from that yard without remembering today.</x:v>
      </x:c>
    </x:row>
    <x:row r="10" ht="72" customHeight="1">
      <x:c r="A10" t="str">
        <x:v>E01A</x:v>
      </x:c>
      <x:c r="B10" t="str">
        <x:v>EastEnders — Den serves Angie divorce papers (25 Dec 1986)</x:v>
      </x:c>
      <x:c r="C10" t="str">
        <x:v>The reluctant holder</x:v>
      </x:c>
      <x:c r="D10" t="str">
        <x:v>I</x:v>
      </x:c>
      <x:c r="E10" t="str">
        <x:v>Sawmiller 3</x:v>
      </x:c>
      <x:c r="F10" t="str">
        <x:v>Background villager</x:v>
      </x:c>
      <x:c r="G10" t="str">
        <x:v>Sawmiller 3 — village pragmatist: cares less about blame than whether work, food, roads and households still function tomorrow.</x:v>
      </x:c>
      <x:c r="H10" t="str">
        <x:v>Situation</x:v>
      </x:c>
      <x:c r="I10" t="str">
        <x:v>On interaction while the situation is unresolved.</x:v>
      </x:c>
      <x:c r="J10" t="str">
        <x:v>That yard was built by two people, whatever either of them says now.</x:v>
      </x:c>
      <x:c r="K10" t="str">
        <x:v>No</x:v>
      </x:c>
      <x:c r="L10"/>
      <x:c r="M10"/>
      <x:c r="N10"/>
      <x:c r="O10"/>
      <x:c r="P10"/>
      <x:c r="Q10"/>
      <x:c r="R10"/>
      <x:c r="S10"/>
      <x:c r="T10" t="str">
        <x:v>The marriage may be finished, but at least nobody was thrown into the road.</x:v>
      </x:c>
      <x:c r="U10" t="str">
        <x:v>Put the yard seal away. Nobody wants to look at it now.</x:v>
      </x:c>
    </x:row>
    <x:row r="11" ht="72" customHeight="1">
      <x:c r="A11" t="str">
        <x:v>E01A</x:v>
      </x:c>
      <x:c r="B11" t="str">
        <x:v>EastEnders — Den serves Angie divorce papers (25 Dec 1986)</x:v>
      </x:c>
      <x:c r="C11" t="str">
        <x:v>The reluctant holder</x:v>
      </x:c>
      <x:c r="D11" t="str">
        <x:v>J</x:v>
      </x:c>
      <x:c r="E11" t="str">
        <x:v>Storekeeper</x:v>
      </x:c>
      <x:c r="F11" t="str">
        <x:v>Background villager</x:v>
      </x:c>
      <x:c r="G11" t="str">
        <x:v>Storekeeper — inveterate gossip: notices every quarrel, exaggerates certainty, and is often useful because they remember who was where.</x:v>
      </x:c>
      <x:c r="H11" t="str">
        <x:v>Situation</x:v>
      </x:c>
      <x:c r="I11" t="str">
        <x:v>On interaction while the situation is unresolved.</x:v>
      </x:c>
      <x:c r="J11" t="str">
        <x:v>Reeve looks exhausted. They've been carrying messages between those two all morning.</x:v>
      </x:c>
      <x:c r="K11" t="str">
        <x:v>No</x:v>
      </x:c>
      <x:c r="L11"/>
      <x:c r="M11"/>
      <x:c r="N11"/>
      <x:c r="O11"/>
      <x:c r="P11"/>
      <x:c r="Q11"/>
      <x:c r="R11"/>
      <x:c r="S11"/>
      <x:c r="T11" t="str">
        <x:v>The yard has lines on paper now. Whether either of them respects those lines is another question.</x:v>
      </x:c>
      <x:c r="U11" t="str">
        <x:v>All that fighting over a home and a business, and now one of them is dead.</x:v>
      </x:c>
    </x:row>
    <x:row r="12" ht="72" customHeight="1">
      <x:c r="A12" t="str">
        <x:v>E01A</x:v>
      </x:c>
      <x:c r="B12" t="str">
        <x:v>EastEnders — Den serves Angie divorce papers (25 Dec 1986)</x:v>
      </x:c>
      <x:c r="C12" t="str">
        <x:v>The reluctant holder</x:v>
      </x:c>
      <x:c r="D12" t="str">
        <x:v>K</x:v>
      </x:c>
      <x:c r="E12" t="str">
        <x:v>Carter</x:v>
      </x:c>
      <x:c r="F12" t="str">
        <x:v>Background villager</x:v>
      </x:c>
      <x:c r="G12" t="str">
        <x:v>Carter — moral traditionalist: judges conduct through promises, duty, family and reputation, sometimes too quickly.</x:v>
      </x:c>
      <x:c r="H12" t="str">
        <x:v>Situation</x:v>
      </x:c>
      <x:c r="I12" t="str">
        <x:v>On interaction while the situation is unresolved.</x:v>
      </x:c>
      <x:c r="J12" t="str">
        <x:v>They've been rowing at that timber yard for weeks. Today it sounds different.</x:v>
      </x:c>
      <x:c r="K12" t="str">
        <x:v>No</x:v>
      </x:c>
      <x:c r="L12"/>
      <x:c r="M12"/>
      <x:c r="N12"/>
      <x:c r="O12"/>
      <x:c r="P12"/>
      <x:c r="Q12"/>
      <x:c r="R12"/>
      <x:c r="S12"/>
      <x:c r="T12" t="str">
        <x:v>Reeve says they're done carrying messages. I don't blame them.</x:v>
      </x:c>
      <x:c r="U12" t="str">
        <x:v>The separation papers are still there. That's the part I can't stop thinking about.</x:v>
      </x:c>
    </x:row>
    <x:row r="13" ht="72" customHeight="1">
      <x:c r="A13" t="str">
        <x:v>E01A</x:v>
      </x:c>
      <x:c r="B13" t="str">
        <x:v>EastEnders — Den serves Angie divorce papers (25 Dec 1986)</x:v>
      </x:c>
      <x:c r="C13" t="str">
        <x:v>The reluctant holder</x:v>
      </x:c>
      <x:c r="D13" t="str">
        <x:v>L</x:v>
      </x:c>
      <x:c r="E13" t="str">
        <x:v>Trader</x:v>
      </x:c>
      <x:c r="F13" t="str">
        <x:v>Background villager</x:v>
      </x:c>
      <x:c r="G13" t="str">
        <x:v>Trader — quiet peacemaker: dislikes public humiliation and tries to preserve relationships even when somebody clearly behaved badly.</x:v>
      </x:c>
      <x:c r="H13" t="str">
        <x:v>Situation</x:v>
      </x:c>
      <x:c r="I13" t="str">
        <x:v>On interaction while the situation is unresolved.</x:v>
      </x:c>
      <x:c r="J13" t="str">
        <x:v>I heard there are separation papers. On a festival day, of all days.</x:v>
      </x:c>
      <x:c r="K13" t="str">
        <x:v>No</x:v>
      </x:c>
      <x:c r="L13"/>
      <x:c r="M13"/>
      <x:c r="N13"/>
      <x:c r="O13"/>
      <x:c r="P13"/>
      <x:c r="Q13"/>
      <x:c r="R13"/>
      <x:c r="S13"/>
      <x:c r="T13" t="str">
        <x:v>I wouldn't call it peace. I'd call it a settlement.</x:v>
      </x:c>
      <x:c r="U13" t="str">
        <x:v>Nobody in this village will ever hear an argument from that yard without remembering today.</x:v>
      </x:c>
    </x:row>
    <x:row r="14" ht="72" customHeight="1">
      <x:c r="A14" t="str">
        <x:v>E01B</x:v>
      </x:c>
      <x:c r="B14" t="str">
        <x:v>EastEnders — aftermath of Den &amp; Angie (1 Jan 1987 / 1987 separation arc)</x:v>
      </x:c>
      <x:c r="C14" t="str">
        <x:v>The disputed ownership</x:v>
      </x:c>
      <x:c r="D14" t="str">
        <x:v>A</x:v>
      </x:c>
      <x:c r="E14" t="str">
        <x:v>Sawmiller 2</x:v>
      </x:c>
      <x:c r="F14" t="str">
        <x:v>Core protagonist</x:v>
      </x:c>
      <x:c r="G14" t="str">
        <x:v>Den Watts-inspired — entrepreneurial, proud and determined to frame the separation as a business problem he can control.</x:v>
      </x:c>
      <x:c r="H14" t="str">
        <x:v>Situation</x:v>
      </x:c>
      <x:c r="I14" t="str">
        <x:v>Available immediately when the situation begins.</x:v>
      </x:c>
      <x:c r="J14" t="str">
        <x:v>The licences, the debts, the hall — my name is on them because somebody had to run the place.</x:v>
      </x:c>
      <x:c r="K14" t="str">
        <x:v>Yes</x:v>
      </x:c>
      <x:c r="L14" t="n">
        <x:v>1</x:v>
      </x:c>
      <x:c r="M14" t="str">
        <x:v>Sawmiller 2 says the hall is theirs because the debts and licences are in their name; Elder says years of joint work make it shared property.</x:v>
      </x:c>
      <x:c r="N14" t="str">
        <x:v>Start from Sawmiller 2's legal claim.</x:v>
      </x:c>
      <x:c r="O14" t="str">
        <x:v>Then start with the papers and follow them properly.</x:v>
      </x:c>
      <x:c r="P14" t="str">
        <x:v>Start from Elder's marital and labour claim.</x:v>
      </x:c>
      <x:c r="Q14" t="str">
        <x:v>If you're counting the years of work too, count all of them.</x:v>
      </x:c>
      <x:c r="R14" t="str">
        <x:v>Sawmiller 2 treats your position as confirmation that business paperwork outranks the marriage.</x:v>
      </x:c>
      <x:c r="S14" t="str">
        <x:v>Elder is relieved that unpaid work and shared risk will be counted, but Sawmiller 2 accuses you of sentimentality.</x:v>
      </x:c>
      <x:c r="T14" t="str">
        <x:v>At least the hall, debts and home are finally written down separately.</x:v>
      </x:c>
      <x:c r="U14" t="str">
        <x:v>(Dead in this tragic branch — no post-tragedy dialogue.)</x:v>
      </x:c>
    </x:row>
    <x:row r="15" ht="72" customHeight="1">
      <x:c r="A15" t="str">
        <x:v>E01B</x:v>
      </x:c>
      <x:c r="B15" t="str">
        <x:v>EastEnders — aftermath of Den &amp; Angie (1 Jan 1987 / 1987 separation arc)</x:v>
      </x:c>
      <x:c r="C15" t="str">
        <x:v>The disputed ownership</x:v>
      </x:c>
      <x:c r="D15" t="str">
        <x:v>B</x:v>
      </x:c>
      <x:c r="E15" t="str">
        <x:v>Elder</x:v>
      </x:c>
      <x:c r="F15" t="str">
        <x:v>Core protagonist</x:v>
      </x:c>
      <x:c r="G15" t="str">
        <x:v>Angie Watts-inspired — bruised but defiant; wants recognition that years of unpaid emotional and practical labour count for something.</x:v>
      </x:c>
      <x:c r="H15" t="str">
        <x:v>Situation</x:v>
      </x:c>
      <x:c r="I15" t="str">
        <x:v>On interaction while the situation is unresolved.</x:v>
      </x:c>
      <x:c r="J15" t="str">
        <x:v>My work built that hall too. Being married didn't make my labour disappear.</x:v>
      </x:c>
      <x:c r="K15" t="str">
        <x:v>No</x:v>
      </x:c>
      <x:c r="L15"/>
      <x:c r="M15"/>
      <x:c r="N15"/>
      <x:c r="O15"/>
      <x:c r="P15"/>
      <x:c r="Q15"/>
      <x:c r="R15"/>
      <x:c r="S15"/>
      <x:c r="T15" t="str">
        <x:v>You can divide property. Dividing twenty years of resentment is harder.</x:v>
      </x:c>
      <x:c r="U15" t="str">
        <x:v>I didn't think it would go that far. Don't ask me to make it sound smaller than it is.</x:v>
      </x:c>
    </x:row>
    <x:row r="16" ht="72" customHeight="1">
      <x:c r="A16" t="str">
        <x:v>E01B</x:v>
      </x:c>
      <x:c r="B16" t="str">
        <x:v>EastEnders — aftermath of Den &amp; Angie (1 Jan 1987 / 1987 separation arc)</x:v>
      </x:c>
      <x:c r="C16" t="str">
        <x:v>The disputed ownership</x:v>
      </x:c>
      <x:c r="D16" t="str">
        <x:v>C</x:v>
      </x:c>
      <x:c r="E16" t="str">
        <x:v>Woodcutter 3</x:v>
      </x:c>
      <x:c r="F16" t="str">
        <x:v>Core mediator / witness</x:v>
      </x:c>
      <x:c r="G16" t="str">
        <x:v>Sharon Watts-inspired — emotionally exhausted intermediary who knows more than either parent realises and resents being made the evidence.</x:v>
      </x:c>
      <x:c r="H16" t="str">
        <x:v>Situation</x:v>
      </x:c>
      <x:c r="I16" t="str">
        <x:v>Available after Choice 1 has been resolved.</x:v>
      </x:c>
      <x:c r="J16" t="str">
        <x:v>I've seen both ledgers. I wish I hadn't.</x:v>
      </x:c>
      <x:c r="K16" t="str">
        <x:v>Yes</x:v>
      </x:c>
      <x:c r="L16" t="n">
        <x:v>2</x:v>
      </x:c>
      <x:c r="M16" t="str">
        <x:v>Woodcutter 3 has seen a second ledger showing stock moved before the separation.</x:v>
      </x:c>
      <x:c r="N16" t="str">
        <x:v>Ask Woodcutter 3 to reveal it openly.</x:v>
      </x:c>
      <x:c r="O16" t="str">
        <x:v>You want the ledger? Fine. But once I show you, I am done being the messenger.</x:v>
      </x:c>
      <x:c r="P16" t="str">
        <x:v>Protect Woodcutter 3 from choosing sides and inspect the hidden store yourself.</x:v>
      </x:c>
      <x:c r="Q16" t="str">
        <x:v>Thank you. The store is where the answer is, not in another argument.</x:v>
      </x:c>
      <x:c r="R16" t="str">
        <x:v>Woodcutter 3 reveals enough to prove that the accounts shown by Sawmiller 2 are incomplete, permanently changing their relationship.</x:v>
      </x:c>
      <x:c r="S16" t="str">
        <x:v>You follow Woodcutter 3's directions to the hidden store. COMBAT: a hostile creature has occupied the warehouse; defeat it before the concealed stock and ledger can be inspected.</x:v>
      </x:c>
      <x:c r="T16" t="str">
        <x:v>Woodcutter 3 has stopped carrying messages between them. Good.</x:v>
      </x:c>
      <x:c r="U16" t="str">
        <x:v>Woodcutter 3 heard enough from those two for one lifetime.</x:v>
      </x:c>
    </x:row>
    <x:row r="17" ht="72" customHeight="1">
      <x:c r="A17" t="str">
        <x:v>E01B</x:v>
      </x:c>
      <x:c r="B17" t="str">
        <x:v>EastEnders — aftermath of Den &amp; Angie (1 Jan 1987 / 1987 separation arc)</x:v>
      </x:c>
      <x:c r="C17" t="str">
        <x:v>The disputed ownership</x:v>
      </x:c>
      <x:c r="D17" t="str">
        <x:v>D</x:v>
      </x:c>
      <x:c r="E17" t="str">
        <x:v>Carter</x:v>
      </x:c>
      <x:c r="F17" t="str">
        <x:v>Core mediator / witness</x:v>
      </x:c>
      <x:c r="G17" t="str">
        <x:v>Jan Hammond-inspired — pragmatic, emotionally entangled outsider who knows about hidden transfers and would rather avoid public scandal.</x:v>
      </x:c>
      <x:c r="H17" t="str">
        <x:v>Situation</x:v>
      </x:c>
      <x:c r="I17" t="str">
        <x:v>Available after Choice 2 has been resolved.</x:v>
      </x:c>
      <x:c r="J17" t="str">
        <x:v>I know stock was moved before the split. I also know why nobody wanted that fact shouted in the street.</x:v>
      </x:c>
      <x:c r="K17" t="str">
        <x:v>Yes</x:v>
      </x:c>
      <x:c r="L17" t="n">
        <x:v>3</x:v>
      </x:c>
      <x:c r="M17" t="str">
        <x:v>Carter admits knowing about the transferred stock.</x:v>
      </x:c>
      <x:c r="N17" t="str">
        <x:v>Ask Carter to testify publicly.</x:v>
      </x:c>
      <x:c r="O17" t="str">
        <x:v>I'll say what I know, but don't pretend that makes me innocent of helping hide it.</x:v>
      </x:c>
      <x:c r="P17" t="str">
        <x:v>Use the information privately to negotiate a settlement.</x:v>
      </x:c>
      <x:c r="Q17" t="str">
        <x:v>Use it quietly if you can. There has been enough public humiliation.</x:v>
      </x:c>
      <x:c r="R17" t="str">
        <x:v>Carter confirms that assets were shifted before the split, damaging Sawmiller 2's credibility but also exposing Carter's own involvement.</x:v>
      </x:c>
      <x:c r="S17" t="str">
        <x:v>Carter's information becomes bargaining leverage rather than public proof, allowing a quieter settlement but leaving rumours behind.</x:v>
      </x:c>
      <x:c r="T17" t="str">
        <x:v>Whatever the settlement says, neither one walked away with the story they wanted.</x:v>
      </x:c>
      <x:c r="U17" t="str">
        <x:v>The strongbox is still locked. Let it stay locked.</x:v>
      </x:c>
    </x:row>
    <x:row r="18" ht="72" customHeight="1">
      <x:c r="A18" t="str">
        <x:v>E01B</x:v>
      </x:c>
      <x:c r="B18" t="str">
        <x:v>EastEnders — aftermath of Den &amp; Angie (1 Jan 1987 / 1987 separation arc)</x:v>
      </x:c>
      <x:c r="C18" t="str">
        <x:v>The disputed ownership</x:v>
      </x:c>
      <x:c r="D18" t="str">
        <x:v>E</x:v>
      </x:c>
      <x:c r="E18" t="str">
        <x:v>Reeve</x:v>
      </x:c>
      <x:c r="F18" t="str">
        <x:v>Supporting observer</x:v>
      </x:c>
      <x:c r="G18" t="str">
        <x:v>Pauline Fowler-inspired — suspicious of financial sleight of hand and instinctively protective of the more vulnerable spouse.</x:v>
      </x:c>
      <x:c r="H18" t="str">
        <x:v>Situation</x:v>
      </x:c>
      <x:c r="I18" t="str">
        <x:v>On interaction while the situation is unresolved.</x:v>
      </x:c>
      <x:c r="J18" t="str">
        <x:v>If assets vanished before a separation, that's not romance. That's accounting.</x:v>
      </x:c>
      <x:c r="K18" t="str">
        <x:v>No</x:v>
      </x:c>
      <x:c r="L18"/>
      <x:c r="M18"/>
      <x:c r="N18"/>
      <x:c r="O18"/>
      <x:c r="P18"/>
      <x:c r="Q18"/>
      <x:c r="R18"/>
      <x:c r="S18"/>
      <x:c r="T18" t="str">
        <x:v>At least the hall, debts and home are finally written down separately.</x:v>
      </x:c>
      <x:c r="U18" t="str">
        <x:v>It started with accounts and ended with a body by the hearth.</x:v>
      </x:c>
    </x:row>
    <x:row r="19" ht="72" customHeight="1">
      <x:c r="A19" t="str">
        <x:v>E01B</x:v>
      </x:c>
      <x:c r="B19" t="str">
        <x:v>EastEnders — aftermath of Den &amp; Angie (1 Jan 1987 / 1987 separation arc)</x:v>
      </x:c>
      <x:c r="C19" t="str">
        <x:v>The disputed ownership</x:v>
      </x:c>
      <x:c r="D19" t="str">
        <x:v>F</x:v>
      </x:c>
      <x:c r="E19" t="str">
        <x:v>Healer</x:v>
      </x:c>
      <x:c r="F19" t="str">
        <x:v>Supporting observer</x:v>
      </x:c>
      <x:c r="G19" t="str">
        <x:v>Arthur Fowler-inspired — gentle, uneasy with confrontation and focused on what the break-up is doing to the family around them.</x:v>
      </x:c>
      <x:c r="H19" t="str">
        <x:v>Situation</x:v>
      </x:c>
      <x:c r="I19" t="str">
        <x:v>On interaction while the situation is unresolved.</x:v>
      </x:c>
      <x:c r="J19" t="str">
        <x:v>They need to stop asking the child of the household to referee the adults.</x:v>
      </x:c>
      <x:c r="K19" t="str">
        <x:v>No</x:v>
      </x:c>
      <x:c r="L19"/>
      <x:c r="M19"/>
      <x:c r="N19"/>
      <x:c r="O19"/>
      <x:c r="P19"/>
      <x:c r="Q19"/>
      <x:c r="R19"/>
      <x:c r="S19"/>
      <x:c r="T19" t="str">
        <x:v>You can divide property. Dividing twenty years of resentment is harder.</x:v>
      </x:c>
      <x:c r="U19" t="str">
        <x:v>Nobody cares who owned the hall now.</x:v>
      </x:c>
    </x:row>
    <x:row r="20" ht="72" customHeight="1">
      <x:c r="A20" t="str">
        <x:v>E01B</x:v>
      </x:c>
      <x:c r="B20" t="str">
        <x:v>EastEnders — aftermath of Den &amp; Angie (1 Jan 1987 / 1987 separation arc)</x:v>
      </x:c>
      <x:c r="C20" t="str">
        <x:v>The disputed ownership</x:v>
      </x:c>
      <x:c r="D20" t="str">
        <x:v>G</x:v>
      </x:c>
      <x:c r="E20" t="str">
        <x:v>Woodcutter 1</x:v>
      </x:c>
      <x:c r="F20" t="str">
        <x:v>Background villager</x:v>
      </x:c>
      <x:c r="G20" t="str">
        <x:v>Woodcutter 1 — A-leaning loyalist: instinctively sympathises with the first complainant, but can change their mind when confronted with hard evidence.</x:v>
      </x:c>
      <x:c r="H20" t="str">
        <x:v>Situation</x:v>
      </x:c>
      <x:c r="I20" t="str">
        <x:v>On interaction while the situation is unresolved.</x:v>
      </x:c>
      <x:c r="J20" t="str">
        <x:v>The marriage broke first. Now they're trying to divide the money without breaking everything else.</x:v>
      </x:c>
      <x:c r="K20" t="str">
        <x:v>No</x:v>
      </x:c>
      <x:c r="L20"/>
      <x:c r="M20"/>
      <x:c r="N20"/>
      <x:c r="O20"/>
      <x:c r="P20"/>
      <x:c r="Q20"/>
      <x:c r="R20"/>
      <x:c r="S20"/>
      <x:c r="T20" t="str">
        <x:v>Woodcutter 3 has stopped carrying messages between them. Good.</x:v>
      </x:c>
      <x:c r="U20" t="str">
        <x:v>Woodcutter 3 heard enough from those two for one lifetime.</x:v>
      </x:c>
    </x:row>
    <x:row r="21" ht="72" customHeight="1">
      <x:c r="A21" t="str">
        <x:v>E01B</x:v>
      </x:c>
      <x:c r="B21" t="str">
        <x:v>EastEnders — aftermath of Den &amp; Angie (1 Jan 1987 / 1987 separation arc)</x:v>
      </x:c>
      <x:c r="C21" t="str">
        <x:v>The disputed ownership</x:v>
      </x:c>
      <x:c r="D21" t="str">
        <x:v>H</x:v>
      </x:c>
      <x:c r="E21" t="str">
        <x:v>Woodcutter 2</x:v>
      </x:c>
      <x:c r="F21" t="str">
        <x:v>Background villager</x:v>
      </x:c>
      <x:c r="G21" t="str">
        <x:v>Woodcutter 2 — B-leaning loyalist: knows the accused or opposing party well and looks for the explanation everyone else is ignoring.</x:v>
      </x:c>
      <x:c r="H21" t="str">
        <x:v>Situation</x:v>
      </x:c>
      <x:c r="I21" t="str">
        <x:v>On interaction while the situation is unresolved.</x:v>
      </x:c>
      <x:c r="J21" t="str">
        <x:v>There are two ledgers, apparently. That's never a good sign.</x:v>
      </x:c>
      <x:c r="K21" t="str">
        <x:v>No</x:v>
      </x:c>
      <x:c r="L21"/>
      <x:c r="M21"/>
      <x:c r="N21"/>
      <x:c r="O21"/>
      <x:c r="P21"/>
      <x:c r="Q21"/>
      <x:c r="R21"/>
      <x:c r="S21"/>
      <x:c r="T21" t="str">
        <x:v>Whatever the settlement says, neither one walked away with the story they wanted.</x:v>
      </x:c>
      <x:c r="U21" t="str">
        <x:v>The strongbox is still locked. Let it stay locked.</x:v>
      </x:c>
    </x:row>
    <x:row r="22" ht="72" customHeight="1">
      <x:c r="A22" t="str">
        <x:v>E01B</x:v>
      </x:c>
      <x:c r="B22" t="str">
        <x:v>EastEnders — aftermath of Den &amp; Angie (1 Jan 1987 / 1987 separation arc)</x:v>
      </x:c>
      <x:c r="C22" t="str">
        <x:v>The disputed ownership</x:v>
      </x:c>
      <x:c r="D22" t="str">
        <x:v>I</x:v>
      </x:c>
      <x:c r="E22" t="str">
        <x:v>Sawmiller 1</x:v>
      </x:c>
      <x:c r="F22" t="str">
        <x:v>Background villager</x:v>
      </x:c>
      <x:c r="G22" t="str">
        <x:v>Sawmiller 1 — village pragmatist: cares less about blame than whether work, food, roads and households still function tomorrow.</x:v>
      </x:c>
      <x:c r="H22" t="str">
        <x:v>Situation</x:v>
      </x:c>
      <x:c r="I22" t="str">
        <x:v>On interaction while the situation is unresolved.</x:v>
      </x:c>
      <x:c r="J22" t="str">
        <x:v>Poor Woodcutter 3. Everyone keeps asking them what they saw as though that makes this their fault.</x:v>
      </x:c>
      <x:c r="K22" t="str">
        <x:v>No</x:v>
      </x:c>
      <x:c r="L22"/>
      <x:c r="M22"/>
      <x:c r="N22"/>
      <x:c r="O22"/>
      <x:c r="P22"/>
      <x:c r="Q22"/>
      <x:c r="R22"/>
      <x:c r="S22"/>
      <x:c r="T22" t="str">
        <x:v>At least the hall, debts and home are finally written down separately.</x:v>
      </x:c>
      <x:c r="U22" t="str">
        <x:v>It started with accounts and ended with a body by the hearth.</x:v>
      </x:c>
    </x:row>
    <x:row r="23" ht="72" customHeight="1">
      <x:c r="A23" t="str">
        <x:v>E01B</x:v>
      </x:c>
      <x:c r="B23" t="str">
        <x:v>EastEnders — aftermath of Den &amp; Angie (1 Jan 1987 / 1987 separation arc)</x:v>
      </x:c>
      <x:c r="C23" t="str">
        <x:v>The disputed ownership</x:v>
      </x:c>
      <x:c r="D23" t="str">
        <x:v>J</x:v>
      </x:c>
      <x:c r="E23" t="str">
        <x:v>Sawmiller 3</x:v>
      </x:c>
      <x:c r="F23" t="str">
        <x:v>Background villager</x:v>
      </x:c>
      <x:c r="G23" t="str">
        <x:v>Sawmiller 3 — inveterate gossip: notices every quarrel, exaggerates certainty, and is often useful because they remember who was where.</x:v>
      </x:c>
      <x:c r="H23" t="str">
        <x:v>Situation</x:v>
      </x:c>
      <x:c r="I23" t="str">
        <x:v>On interaction while the situation is unresolved.</x:v>
      </x:c>
      <x:c r="J23" t="str">
        <x:v>Carter knows more about those missing stocks than they're saying.</x:v>
      </x:c>
      <x:c r="K23" t="str">
        <x:v>No</x:v>
      </x:c>
      <x:c r="L23"/>
      <x:c r="M23"/>
      <x:c r="N23"/>
      <x:c r="O23"/>
      <x:c r="P23"/>
      <x:c r="Q23"/>
      <x:c r="R23"/>
      <x:c r="S23"/>
      <x:c r="T23" t="str">
        <x:v>You can divide property. Dividing twenty years of resentment is harder.</x:v>
      </x:c>
      <x:c r="U23" t="str">
        <x:v>Nobody cares who owned the hall now.</x:v>
      </x:c>
    </x:row>
    <x:row r="24" ht="72" customHeight="1">
      <x:c r="A24" t="str">
        <x:v>E01B</x:v>
      </x:c>
      <x:c r="B24" t="str">
        <x:v>EastEnders — aftermath of Den &amp; Angie (1 Jan 1987 / 1987 separation arc)</x:v>
      </x:c>
      <x:c r="C24" t="str">
        <x:v>The disputed ownership</x:v>
      </x:c>
      <x:c r="D24" t="str">
        <x:v>K</x:v>
      </x:c>
      <x:c r="E24" t="str">
        <x:v>Storekeeper</x:v>
      </x:c>
      <x:c r="F24" t="str">
        <x:v>Background villager</x:v>
      </x:c>
      <x:c r="G24" t="str">
        <x:v>Storekeeper — moral traditionalist: judges conduct through promises, duty, family and reputation, sometimes too quickly.</x:v>
      </x:c>
      <x:c r="H24" t="str">
        <x:v>Situation</x:v>
      </x:c>
      <x:c r="I24" t="str">
        <x:v>On interaction while the situation is unresolved.</x:v>
      </x:c>
      <x:c r="J24" t="str">
        <x:v>The marriage broke first. Now they're trying to divide the money without breaking everything else.</x:v>
      </x:c>
      <x:c r="K24" t="str">
        <x:v>No</x:v>
      </x:c>
      <x:c r="L24"/>
      <x:c r="M24"/>
      <x:c r="N24"/>
      <x:c r="O24"/>
      <x:c r="P24"/>
      <x:c r="Q24"/>
      <x:c r="R24"/>
      <x:c r="S24"/>
      <x:c r="T24" t="str">
        <x:v>Woodcutter 3 has stopped carrying messages between them. Good.</x:v>
      </x:c>
      <x:c r="U24" t="str">
        <x:v>Woodcutter 3 heard enough from those two for one lifetime.</x:v>
      </x:c>
    </x:row>
    <x:row r="25" ht="72" customHeight="1">
      <x:c r="A25" t="str">
        <x:v>E01B</x:v>
      </x:c>
      <x:c r="B25" t="str">
        <x:v>EastEnders — aftermath of Den &amp; Angie (1 Jan 1987 / 1987 separation arc)</x:v>
      </x:c>
      <x:c r="C25" t="str">
        <x:v>The disputed ownership</x:v>
      </x:c>
      <x:c r="D25" t="str">
        <x:v>L</x:v>
      </x:c>
      <x:c r="E25" t="str">
        <x:v>Shrine Keeper</x:v>
      </x:c>
      <x:c r="F25" t="str">
        <x:v>Background villager</x:v>
      </x:c>
      <x:c r="G25" t="str">
        <x:v>Shrine Keeper — quiet peacemaker: dislikes public humiliation and tries to preserve relationships even when somebody clearly behaved badly.</x:v>
      </x:c>
      <x:c r="H25" t="str">
        <x:v>Situation</x:v>
      </x:c>
      <x:c r="I25" t="str">
        <x:v>On interaction while the situation is unresolved.</x:v>
      </x:c>
      <x:c r="J25" t="str">
        <x:v>There are two ledgers, apparently. That's never a good sign.</x:v>
      </x:c>
      <x:c r="K25" t="str">
        <x:v>No</x:v>
      </x:c>
      <x:c r="L25"/>
      <x:c r="M25"/>
      <x:c r="N25"/>
      <x:c r="O25"/>
      <x:c r="P25"/>
      <x:c r="Q25"/>
      <x:c r="R25"/>
      <x:c r="S25"/>
      <x:c r="T25" t="str">
        <x:v>Whatever the settlement says, neither one walked away with the story they wanted.</x:v>
      </x:c>
      <x:c r="U25" t="str">
        <x:v>The strongbox is still locked. Let it stay locked.</x:v>
      </x:c>
    </x:row>
    <x:row r="26" ht="72" customHeight="1">
      <x:c r="A26" t="str">
        <x:v>E02A</x:v>
      </x:c>
      <x:c r="B26" t="str">
        <x:v>Coronation Street — Alan Bradley storyline (15 Mar 1989)</x:v>
      </x:c>
      <x:c r="C26" t="str">
        <x:v>The blocked favour chain</x:v>
      </x:c>
      <x:c r="D26" t="str">
        <x:v>A</x:v>
      </x:c>
      <x:c r="E26" t="str">
        <x:v>Trader</x:v>
      </x:c>
      <x:c r="F26" t="str">
        <x:v>Core protagonist</x:v>
      </x:c>
      <x:c r="G26" t="str">
        <x:v>Rita Fairclough-inspired — independent, resilient and sharp enough to see manipulation clearly after surviving it.</x:v>
      </x:c>
      <x:c r="H26" t="str">
        <x:v>Situation</x:v>
      </x:c>
      <x:c r="I26" t="str">
        <x:v>Available immediately when the situation begins.</x:v>
      </x:c>
      <x:c r="J26" t="str">
        <x:v>I want my papers back and I want Woodcutter 2 nowhere near me.</x:v>
      </x:c>
      <x:c r="K26" t="str">
        <x:v>Yes</x:v>
      </x:c>
      <x:c r="L26" t="n">
        <x:v>1</x:v>
      </x:c>
      <x:c r="M26" t="str">
        <x:v>Trader wants the stolen papers back but fears another direct meeting with Woodcutter 2.</x:v>
      </x:c>
      <x:c r="N26" t="str">
        <x:v>Promise to recover the papers and expose Woodcutter 2.</x:v>
      </x:c>
      <x:c r="O26" t="str">
        <x:v>Then get the papers and make sure they cannot use Shrine Keeper to get away.</x:v>
      </x:c>
      <x:c r="P26" t="str">
        <x:v>Offer to negotiate quietly so Shrine Keeper is not forced to choose publicly.</x:v>
      </x:c>
      <x:c r="Q26" t="str">
        <x:v>Quietly, then — but don't confuse quiet with safe.</x:v>
      </x:c>
      <x:c r="R26" t="str">
        <x:v>Trader is relieved someone finally treats the attack as more important than Woodcutter 2's explanations.</x:v>
      </x:c>
      <x:c r="S26" t="str">
        <x:v>Trader accepts the quieter plan only because it may keep Shrine Keeper from being pulled deeper into the conflict.</x:v>
      </x:c>
      <x:c r="T26" t="str">
        <x:v>Trader has the papers back. That's what matters first.</x:v>
      </x:c>
      <x:c r="U26" t="str">
        <x:v>(Dead in this tragic branch — no post-tragedy dialogue.)</x:v>
      </x:c>
    </x:row>
    <x:row r="27" ht="72" customHeight="1">
      <x:c r="A27" t="str">
        <x:v>E02A</x:v>
      </x:c>
      <x:c r="B27" t="str">
        <x:v>Coronation Street — Alan Bradley storyline (15 Mar 1989)</x:v>
      </x:c>
      <x:c r="C27" t="str">
        <x:v>The blocked favour chain</x:v>
      </x:c>
      <x:c r="D27" t="str">
        <x:v>B</x:v>
      </x:c>
      <x:c r="E27" t="str">
        <x:v>Woodcutter 2</x:v>
      </x:c>
      <x:c r="F27" t="str">
        <x:v>Core protagonist</x:v>
      </x:c>
      <x:c r="G27" t="str">
        <x:v>Alan Bradley-inspired — persuasive, controlling, self-pitying and dangerous when cornered; treats affection as leverage.</x:v>
      </x:c>
      <x:c r="H27" t="str">
        <x:v>Situation</x:v>
      </x:c>
      <x:c r="I27" t="str">
        <x:v>On interaction while the situation is unresolved.</x:v>
      </x:c>
      <x:c r="J27" t="str">
        <x:v>Everyone has decided what I am before hearing what happened between us.</x:v>
      </x:c>
      <x:c r="K27" t="str">
        <x:v>No</x:v>
      </x:c>
      <x:c r="L27"/>
      <x:c r="M27"/>
      <x:c r="N27"/>
      <x:c r="O27"/>
      <x:c r="P27"/>
      <x:c r="Q27"/>
      <x:c r="R27"/>
      <x:c r="S27"/>
      <x:c r="T27" t="str">
        <x:v>Shrine Keeper finally saw the pressure for what it was.</x:v>
      </x:c>
      <x:c r="U27" t="str">
        <x:v>I didn't think it would go that far. Don't ask me to make it sound smaller than it is.</x:v>
      </x:c>
    </x:row>
    <x:row r="28" ht="72" customHeight="1">
      <x:c r="A28" t="str">
        <x:v>E02A</x:v>
      </x:c>
      <x:c r="B28" t="str">
        <x:v>Coronation Street — Alan Bradley storyline (15 Mar 1989)</x:v>
      </x:c>
      <x:c r="C28" t="str">
        <x:v>The blocked favour chain</x:v>
      </x:c>
      <x:c r="D28" t="str">
        <x:v>C</x:v>
      </x:c>
      <x:c r="E28" t="str">
        <x:v>Shrine Keeper</x:v>
      </x:c>
      <x:c r="F28" t="str">
        <x:v>Core mediator / witness</x:v>
      </x:c>
      <x:c r="G28" t="str">
        <x:v>Jenny Bradley-inspired — young, shocked and torn between evidence of violence and loyalty to a parent figure.</x:v>
      </x:c>
      <x:c r="H28" t="str">
        <x:v>Situation</x:v>
      </x:c>
      <x:c r="I28" t="str">
        <x:v>Available after Choice 1 has been resolved.</x:v>
      </x:c>
      <x:c r="J28" t="str">
        <x:v>They are still family to me. That does not mean I know what to believe anymore.</x:v>
      </x:c>
      <x:c r="K28" t="str">
        <x:v>Yes</x:v>
      </x:c>
      <x:c r="L28" t="n">
        <x:v>2</x:v>
      </x:c>
      <x:c r="M28" t="str">
        <x:v>Woodcutter 2 contacts Shrine Keeper: bring travel writ and road pass and the stolen documents will be returned.</x:v>
      </x:c>
      <x:c r="N28" t="str">
        <x:v>Tell Shrine Keeper not to go and treat the message as manipulation.</x:v>
      </x:c>
      <x:c r="O28" t="str">
        <x:v>You think I'm being fooled. Maybe I am. I still need to hear it from them.</x:v>
      </x:c>
      <x:c r="P28" t="str">
        <x:v>Let Shrine Keeper meet Woodcutter 2 under supervision to test whether the offer is genuine.</x:v>
      </x:c>
      <x:c r="Q28" t="str">
        <x:v>If I meet them, you're staying close. I'm not doing this alone.</x:v>
      </x:c>
      <x:c r="R28" t="str">
        <x:v>Shrine Keeper initially accuses you of turning them against Woodcutter 2, but the refusal prevents an immediate escape attempt.</x:v>
      </x:c>
      <x:c r="S28" t="str">
        <x:v>Shrine Keeper agrees to the meeting and sees how quickly Woodcutter 2's charm turns to pressure when the travel writ and road pass are mentioned.</x:v>
      </x:c>
      <x:c r="T28" t="str">
        <x:v>Builder 2 did more than anyone expected, considering how frightened they were.</x:v>
      </x:c>
      <x:c r="U28" t="str">
        <x:v>Shrine Keeper hasn't spoken since it happened.</x:v>
      </x:c>
    </x:row>
    <x:row r="29" ht="72" customHeight="1">
      <x:c r="A29" t="str">
        <x:v>E02A</x:v>
      </x:c>
      <x:c r="B29" t="str">
        <x:v>Coronation Street — Alan Bradley storyline (15 Mar 1989)</x:v>
      </x:c>
      <x:c r="C29" t="str">
        <x:v>The blocked favour chain</x:v>
      </x:c>
      <x:c r="D29" t="str">
        <x:v>D</x:v>
      </x:c>
      <x:c r="E29" t="str">
        <x:v>Builder 2</x:v>
      </x:c>
      <x:c r="F29" t="str">
        <x:v>Core mediator / witness</x:v>
      </x:c>
      <x:c r="G29" t="str">
        <x:v>Mavis Riley-inspired — anxious, cautious and deeply loyal; dislikes confrontation but will act when a friend is genuinely endangered.</x:v>
      </x:c>
      <x:c r="H29" t="str">
        <x:v>Situation</x:v>
      </x:c>
      <x:c r="I29" t="str">
        <x:v>Available after Choice 2 has been resolved.</x:v>
      </x:c>
      <x:c r="J29" t="str">
        <x:v>I don't like any of this. But if Shrine Keeper goes to them alone, somebody should be close.</x:v>
      </x:c>
      <x:c r="K29" t="str">
        <x:v>Yes</x:v>
      </x:c>
      <x:c r="L29" t="n">
        <x:v>3</x:v>
      </x:c>
      <x:c r="M29" t="str">
        <x:v>Shrine Keeper will only face Woodcutter 2 if Builder 2 comes too.</x:v>
      </x:c>
      <x:c r="N29" t="str">
        <x:v>Ask Builder 2 to stand beside Shrine Keeper.</x:v>
      </x:c>
      <x:c r="O29" t="str">
        <x:v>I'll go. I hate that I'm going, but I'll go.</x:v>
      </x:c>
      <x:c r="P29" t="str">
        <x:v>Go to Woodcutter 2's hideout yourself so neither Shrine Keeper nor Builder 2 has to risk it.</x:v>
      </x:c>
      <x:c r="Q29" t="str">
        <x:v>If you go alone, come back. That's the only clever thing I'm asking.</x:v>
      </x:c>
      <x:c r="R29" t="str">
        <x:v>Builder 2 agrees despite being frightened, giving Shrine Keeper enough confidence to refuse Woodcutter 2's demands face-to-face.</x:v>
      </x:c>
      <x:c r="S29" t="str">
        <x:v>COMBAT: you reach the hideout alone and must defeat the dangerous creature or hired brute guarding Woodcutter 2's escape route before recovering the papers.</x:v>
      </x:c>
      <x:c r="T29" t="str">
        <x:v>If Woodcutter 2 comes back, nobody here is pretending this was just a lovers' quarrel.</x:v>
      </x:c>
      <x:c r="U29" t="str">
        <x:v>We all saw the danger. We just thought there would be more time.</x:v>
      </x:c>
    </x:row>
    <x:row r="30" ht="72" customHeight="1">
      <x:c r="A30" t="str">
        <x:v>E02A</x:v>
      </x:c>
      <x:c r="B30" t="str">
        <x:v>Coronation Street — Alan Bradley storyline (15 Mar 1989)</x:v>
      </x:c>
      <x:c r="C30" t="str">
        <x:v>The blocked favour chain</x:v>
      </x:c>
      <x:c r="D30" t="str">
        <x:v>E</x:v>
      </x:c>
      <x:c r="E30" t="str">
        <x:v>Healer</x:v>
      </x:c>
      <x:c r="F30" t="str">
        <x:v>Supporting observer</x:v>
      </x:c>
      <x:c r="G30" t="str">
        <x:v>police-investigator-inspired — factual, protective and insistent that private loyalty cannot substitute for safety.</x:v>
      </x:c>
      <x:c r="H30" t="str">
        <x:v>Situation</x:v>
      </x:c>
      <x:c r="I30" t="str">
        <x:v>On interaction while the situation is unresolved.</x:v>
      </x:c>
      <x:c r="J30" t="str">
        <x:v>Safety first. Affection can be discussed after nobody is in immediate danger.</x:v>
      </x:c>
      <x:c r="K30" t="str">
        <x:v>No</x:v>
      </x:c>
      <x:c r="L30"/>
      <x:c r="M30"/>
      <x:c r="N30"/>
      <x:c r="O30"/>
      <x:c r="P30"/>
      <x:c r="Q30"/>
      <x:c r="R30"/>
      <x:c r="S30"/>
      <x:c r="T30" t="str">
        <x:v>Trader has the papers back. That's what matters first.</x:v>
      </x:c>
      <x:c r="U30" t="str">
        <x:v>Trader survived the first attack. They should have survived this one too.</x:v>
      </x:c>
    </x:row>
    <x:row r="31" ht="72" customHeight="1">
      <x:c r="A31" t="str">
        <x:v>E02A</x:v>
      </x:c>
      <x:c r="B31" t="str">
        <x:v>Coronation Street — Alan Bradley storyline (15 Mar 1989)</x:v>
      </x:c>
      <x:c r="C31" t="str">
        <x:v>The blocked favour chain</x:v>
      </x:c>
      <x:c r="D31" t="str">
        <x:v>F</x:v>
      </x:c>
      <x:c r="E31" t="str">
        <x:v>Reeve</x:v>
      </x:c>
      <x:c r="F31" t="str">
        <x:v>Supporting observer</x:v>
      </x:c>
      <x:c r="G31" t="str">
        <x:v>Bet Lynch-inspired — worldly, sceptical and quick to puncture Woodcutter 2's excuses; openly sides with Trader's right to be safe.</x:v>
      </x:c>
      <x:c r="H31" t="str">
        <x:v>Situation</x:v>
      </x:c>
      <x:c r="I31" t="str">
        <x:v>On interaction while the situation is unresolved.</x:v>
      </x:c>
      <x:c r="J31" t="str">
        <x:v>I've met charming men before. Charm doesn't make a bruise less real.</x:v>
      </x:c>
      <x:c r="K31" t="str">
        <x:v>No</x:v>
      </x:c>
      <x:c r="L31"/>
      <x:c r="M31"/>
      <x:c r="N31"/>
      <x:c r="O31"/>
      <x:c r="P31"/>
      <x:c r="Q31"/>
      <x:c r="R31"/>
      <x:c r="S31"/>
      <x:c r="T31" t="str">
        <x:v>Shrine Keeper finally saw the pressure for what it was.</x:v>
      </x:c>
      <x:c r="U31" t="str">
        <x:v>Nobody gets to call Woodcutter 2 charming anymore.</x:v>
      </x:c>
    </x:row>
    <x:row r="32" ht="72" customHeight="1">
      <x:c r="A32" t="str">
        <x:v>E02A</x:v>
      </x:c>
      <x:c r="B32" t="str">
        <x:v>Coronation Street — Alan Bradley storyline (15 Mar 1989)</x:v>
      </x:c>
      <x:c r="C32" t="str">
        <x:v>The blocked favour chain</x:v>
      </x:c>
      <x:c r="D32" t="str">
        <x:v>G</x:v>
      </x:c>
      <x:c r="E32" t="str">
        <x:v>Woodcutter 1</x:v>
      </x:c>
      <x:c r="F32" t="str">
        <x:v>Background villager</x:v>
      </x:c>
      <x:c r="G32" t="str">
        <x:v>Woodcutter 1 — A-leaning loyalist: instinctively sympathises with the first complainant, but can change their mind when confronted with hard evidence.</x:v>
      </x:c>
      <x:c r="H32" t="str">
        <x:v>Situation</x:v>
      </x:c>
      <x:c r="I32" t="str">
        <x:v>On interaction while the situation is unresolved.</x:v>
      </x:c>
      <x:c r="J32" t="str">
        <x:v>Trader won't go anywhere alone while Woodcutter 2 is still out there.</x:v>
      </x:c>
      <x:c r="K32" t="str">
        <x:v>No</x:v>
      </x:c>
      <x:c r="L32"/>
      <x:c r="M32"/>
      <x:c r="N32"/>
      <x:c r="O32"/>
      <x:c r="P32"/>
      <x:c r="Q32"/>
      <x:c r="R32"/>
      <x:c r="S32"/>
      <x:c r="T32" t="str">
        <x:v>Builder 2 did more than anyone expected, considering how frightened they were.</x:v>
      </x:c>
      <x:c r="U32" t="str">
        <x:v>Shrine Keeper hasn't spoken since it happened.</x:v>
      </x:c>
    </x:row>
    <x:row r="33" ht="72" customHeight="1">
      <x:c r="A33" t="str">
        <x:v>E02A</x:v>
      </x:c>
      <x:c r="B33" t="str">
        <x:v>Coronation Street — Alan Bradley storyline (15 Mar 1989)</x:v>
      </x:c>
      <x:c r="C33" t="str">
        <x:v>The blocked favour chain</x:v>
      </x:c>
      <x:c r="D33" t="str">
        <x:v>H</x:v>
      </x:c>
      <x:c r="E33" t="str">
        <x:v>Clay Worker</x:v>
      </x:c>
      <x:c r="F33" t="str">
        <x:v>Background villager</x:v>
      </x:c>
      <x:c r="G33" t="str">
        <x:v>Clay Worker — B-leaning loyalist: knows the accused or opposing party well and looks for the explanation everyone else is ignoring.</x:v>
      </x:c>
      <x:c r="H33" t="str">
        <x:v>Situation</x:v>
      </x:c>
      <x:c r="I33" t="str">
        <x:v>On interaction while the situation is unresolved.</x:v>
      </x:c>
      <x:c r="J33" t="str">
        <x:v>Shrine Keeper keeps saying there's another side. I hope they never have to learn it the hard way.</x:v>
      </x:c>
      <x:c r="K33" t="str">
        <x:v>No</x:v>
      </x:c>
      <x:c r="L33"/>
      <x:c r="M33"/>
      <x:c r="N33"/>
      <x:c r="O33"/>
      <x:c r="P33"/>
      <x:c r="Q33"/>
      <x:c r="R33"/>
      <x:c r="S33"/>
      <x:c r="T33" t="str">
        <x:v>If Woodcutter 2 comes back, nobody here is pretending this was just a lovers' quarrel.</x:v>
      </x:c>
      <x:c r="U33" t="str">
        <x:v>We all saw the danger. We just thought there would be more time.</x:v>
      </x:c>
    </x:row>
    <x:row r="34" ht="72" customHeight="1">
      <x:c r="A34" t="str">
        <x:v>E02A</x:v>
      </x:c>
      <x:c r="B34" t="str">
        <x:v>Coronation Street — Alan Bradley storyline (15 Mar 1989)</x:v>
      </x:c>
      <x:c r="C34" t="str">
        <x:v>The blocked favour chain</x:v>
      </x:c>
      <x:c r="D34" t="str">
        <x:v>I</x:v>
      </x:c>
      <x:c r="E34" t="str">
        <x:v>Sawmiller</x:v>
      </x:c>
      <x:c r="F34" t="str">
        <x:v>Background villager</x:v>
      </x:c>
      <x:c r="G34" t="str">
        <x:v>Sawmiller — village pragmatist: cares less about blame than whether work, food, roads and households still function tomorrow.</x:v>
      </x:c>
      <x:c r="H34" t="str">
        <x:v>Situation</x:v>
      </x:c>
      <x:c r="I34" t="str">
        <x:v>On interaction while the situation is unresolved.</x:v>
      </x:c>
      <x:c r="J34" t="str">
        <x:v>Builder 2 looks frightened every time somebody mentions the stolen papers.</x:v>
      </x:c>
      <x:c r="K34" t="str">
        <x:v>No</x:v>
      </x:c>
      <x:c r="L34"/>
      <x:c r="M34"/>
      <x:c r="N34"/>
      <x:c r="O34"/>
      <x:c r="P34"/>
      <x:c r="Q34"/>
      <x:c r="R34"/>
      <x:c r="S34"/>
      <x:c r="T34" t="str">
        <x:v>Trader has the papers back. That's what matters first.</x:v>
      </x:c>
      <x:c r="U34" t="str">
        <x:v>Trader survived the first attack. They should have survived this one too.</x:v>
      </x:c>
    </x:row>
    <x:row r="35" ht="72" customHeight="1">
      <x:c r="A35" t="str">
        <x:v>E02A</x:v>
      </x:c>
      <x:c r="B35" t="str">
        <x:v>Coronation Street — Alan Bradley storyline (15 Mar 1989)</x:v>
      </x:c>
      <x:c r="C35" t="str">
        <x:v>The blocked favour chain</x:v>
      </x:c>
      <x:c r="D35" t="str">
        <x:v>J</x:v>
      </x:c>
      <x:c r="E35" t="str">
        <x:v>Builder 1</x:v>
      </x:c>
      <x:c r="F35" t="str">
        <x:v>Background villager</x:v>
      </x:c>
      <x:c r="G35" t="str">
        <x:v>Builder 1 — inveterate gossip: notices every quarrel, exaggerates certainty, and is often useful because they remember who was where.</x:v>
      </x:c>
      <x:c r="H35" t="str">
        <x:v>Situation</x:v>
      </x:c>
      <x:c r="I35" t="str">
        <x:v>On interaction while the situation is unresolved.</x:v>
      </x:c>
      <x:c r="J35" t="str">
        <x:v>Charm isn't the same thing as safety. Some people only learn that after the damage is done.</x:v>
      </x:c>
      <x:c r="K35" t="str">
        <x:v>No</x:v>
      </x:c>
      <x:c r="L35"/>
      <x:c r="M35"/>
      <x:c r="N35"/>
      <x:c r="O35"/>
      <x:c r="P35"/>
      <x:c r="Q35"/>
      <x:c r="R35"/>
      <x:c r="S35"/>
      <x:c r="T35" t="str">
        <x:v>Shrine Keeper finally saw the pressure for what it was.</x:v>
      </x:c>
      <x:c r="U35" t="str">
        <x:v>Nobody gets to call Woodcutter 2 charming anymore.</x:v>
      </x:c>
    </x:row>
    <x:row r="36" ht="72" customHeight="1">
      <x:c r="A36" t="str">
        <x:v>E02A</x:v>
      </x:c>
      <x:c r="B36" t="str">
        <x:v>Coronation Street — Alan Bradley storyline (15 Mar 1989)</x:v>
      </x:c>
      <x:c r="C36" t="str">
        <x:v>The blocked favour chain</x:v>
      </x:c>
      <x:c r="D36" t="str">
        <x:v>K</x:v>
      </x:c>
      <x:c r="E36" t="str">
        <x:v>Elder</x:v>
      </x:c>
      <x:c r="F36" t="str">
        <x:v>Background villager</x:v>
      </x:c>
      <x:c r="G36" t="str">
        <x:v>Elder — moral traditionalist: judges conduct through promises, duty, family and reputation, sometimes too quickly.</x:v>
      </x:c>
      <x:c r="H36" t="str">
        <x:v>Situation</x:v>
      </x:c>
      <x:c r="I36" t="str">
        <x:v>On interaction while the situation is unresolved.</x:v>
      </x:c>
      <x:c r="J36" t="str">
        <x:v>Trader won't go anywhere alone while Woodcutter 2 is still out there.</x:v>
      </x:c>
      <x:c r="K36" t="str">
        <x:v>No</x:v>
      </x:c>
      <x:c r="L36"/>
      <x:c r="M36"/>
      <x:c r="N36"/>
      <x:c r="O36"/>
      <x:c r="P36"/>
      <x:c r="Q36"/>
      <x:c r="R36"/>
      <x:c r="S36"/>
      <x:c r="T36" t="str">
        <x:v>Builder 2 did more than anyone expected, considering how frightened they were.</x:v>
      </x:c>
      <x:c r="U36" t="str">
        <x:v>Shrine Keeper hasn't spoken since it happened.</x:v>
      </x:c>
    </x:row>
    <x:row r="37" ht="72" customHeight="1">
      <x:c r="A37" t="str">
        <x:v>E02A</x:v>
      </x:c>
      <x:c r="B37" t="str">
        <x:v>Coronation Street — Alan Bradley storyline (15 Mar 1989)</x:v>
      </x:c>
      <x:c r="C37" t="str">
        <x:v>The blocked favour chain</x:v>
      </x:c>
      <x:c r="D37" t="str">
        <x:v>L</x:v>
      </x:c>
      <x:c r="E37" t="str">
        <x:v>Storekeeper</x:v>
      </x:c>
      <x:c r="F37" t="str">
        <x:v>Background villager</x:v>
      </x:c>
      <x:c r="G37" t="str">
        <x:v>Storekeeper — quiet peacemaker: dislikes public humiliation and tries to preserve relationships even when somebody clearly behaved badly.</x:v>
      </x:c>
      <x:c r="H37" t="str">
        <x:v>Situation</x:v>
      </x:c>
      <x:c r="I37" t="str">
        <x:v>On interaction while the situation is unresolved.</x:v>
      </x:c>
      <x:c r="J37" t="str">
        <x:v>Shrine Keeper keeps saying there's another side. I hope they never have to learn it the hard way.</x:v>
      </x:c>
      <x:c r="K37" t="str">
        <x:v>No</x:v>
      </x:c>
      <x:c r="L37"/>
      <x:c r="M37"/>
      <x:c r="N37"/>
      <x:c r="O37"/>
      <x:c r="P37"/>
      <x:c r="Q37"/>
      <x:c r="R37"/>
      <x:c r="S37"/>
      <x:c r="T37" t="str">
        <x:v>If Woodcutter 2 comes back, nobody here is pretending this was just a lovers' quarrel.</x:v>
      </x:c>
      <x:c r="U37" t="str">
        <x:v>We all saw the danger. We just thought there would be more time.</x:v>
      </x:c>
    </x:row>
    <x:row r="38" ht="72" customHeight="1">
      <x:c r="A38" t="str">
        <x:v>E02B</x:v>
      </x:c>
      <x:c r="B38" t="str">
        <x:v>Coronation Street — Hilda Ogden leaves Weatherfield (25 Dec 1987)</x:v>
      </x:c>
      <x:c r="C38" t="str">
        <x:v>The secret everyone half-knows</x:v>
      </x:c>
      <x:c r="D38" t="str">
        <x:v>A</x:v>
      </x:c>
      <x:c r="E38" t="str">
        <x:v>Elder</x:v>
      </x:c>
      <x:c r="F38" t="str">
        <x:v>Core protagonist</x:v>
      </x:c>
      <x:c r="G38" t="str">
        <x:v>Hilda Ogden-inspired — proud, abrasive, funny and deeply sentimental beneath the surface; hates being pitied and fears becoming useless.</x:v>
      </x:c>
      <x:c r="H38" t="str">
        <x:v>Situation</x:v>
      </x:c>
      <x:c r="I38" t="str">
        <x:v>Available immediately when the situation begins.</x:v>
      </x:c>
      <x:c r="J38" t="str">
        <x:v>I've accepted a post elsewhere. Don't make a funeral of it; I'm not dead yet.</x:v>
      </x:c>
      <x:c r="K38" t="str">
        <x:v>Yes</x:v>
      </x:c>
      <x:c r="L38" t="n">
        <x:v>1</x:v>
      </x:c>
      <x:c r="M38" t="str">
        <x:v>Elder tells you privately that they may leave because 'there's nowt here that needs me'.</x:v>
      </x:c>
      <x:c r="N38" t="str">
        <x:v>Encourage the move as a new start.</x:v>
      </x:c>
      <x:c r="O38" t="str">
        <x:v>Exactly. A new start. Somebody finally understands.</x:v>
      </x:c>
      <x:c r="P38" t="str">
        <x:v>Tell Elder the village still needs them and ask them to reconsider.</x:v>
      </x:c>
      <x:c r="Q38" t="str">
        <x:v>Needed, am I? Funny how nobody says that until I've packed.</x:v>
      </x:c>
      <x:c r="R38" t="str">
        <x:v>Elder is relieved that someone can describe leaving as useful rather than as failure.</x:v>
      </x:c>
      <x:c r="S38" t="str">
        <x:v>Elder is touched but irritated by pity and becomes less certain whether the village values them or merely fears change.</x:v>
      </x:c>
      <x:c r="T38" t="str">
        <x:v>Elder left on their own terms. That's about as good an ending as you get.</x:v>
      </x:c>
      <x:c r="U38" t="str">
        <x:v>The farewell food is still laid out and nobody can touch it.</x:v>
      </x:c>
    </x:row>
    <x:row r="39" ht="72" customHeight="1">
      <x:c r="A39" t="str">
        <x:v>E02B</x:v>
      </x:c>
      <x:c r="B39" t="str">
        <x:v>Coronation Street — Hilda Ogden leaves Weatherfield (25 Dec 1987)</x:v>
      </x:c>
      <x:c r="C39" t="str">
        <x:v>The secret everyone half-knows</x:v>
      </x:c>
      <x:c r="D39" t="str">
        <x:v>B</x:v>
      </x:c>
      <x:c r="E39" t="str">
        <x:v>Sawmiller</x:v>
      </x:c>
      <x:c r="F39" t="str">
        <x:v>Core protagonist</x:v>
      </x:c>
      <x:c r="G39" t="str">
        <x:v>Kevin Webster-inspired — practical and opportunistic without being cruel; sees Elder's departure partly through the question of the vacant home.</x:v>
      </x:c>
      <x:c r="H39" t="str">
        <x:v>Situation</x:v>
      </x:c>
      <x:c r="I39" t="str">
        <x:v>Available after Choice 1 has been resolved.</x:v>
      </x:c>
      <x:c r="J39" t="str">
        <x:v>If the cottage really will be empty, somebody has to ask what happens to it.</x:v>
      </x:c>
      <x:c r="K39" t="str">
        <x:v>Yes</x:v>
      </x:c>
      <x:c r="L39" t="n">
        <x:v>2</x:v>
      </x:c>
      <x:c r="M39" t="str">
        <x:v>Sawmiller and Woodcutter 1 are already discussing the cottage.</x:v>
      </x:c>
      <x:c r="N39" t="str">
        <x:v>Tell them to stop until Elder announces the move.</x:v>
      </x:c>
      <x:c r="O39" t="str">
        <x:v>Quite right. They can wait until Elder actually leaves.</x:v>
      </x:c>
      <x:c r="P39" t="str">
        <x:v>Let them prepare an offer that could give Elder money and certainty before leaving.</x:v>
      </x:c>
      <x:c r="Q39" t="str">
        <x:v>A fair offer is not an insult. A greedy one would be.</x:v>
      </x:c>
      <x:c r="R39" t="str">
        <x:v>Sawmiller and Woodcutter 1 back off, preserving Elder's dignity but risking losing the cottage arrangement.</x:v>
      </x:c>
      <x:c r="S39" t="str">
        <x:v>Sawmiller and Woodcutter 1 make a fair offer; Elder is offended at first, then recognises that leaving the house to people they know has appeal.</x:v>
      </x:c>
      <x:c r="T39" t="str">
        <x:v>The cottage question is settled, or at least postponed without anyone being cheated.</x:v>
      </x:c>
      <x:c r="U39" t="str">
        <x:v>I didn't think it would go that far. Don't ask me to make it sound smaller than it is.</x:v>
      </x:c>
    </x:row>
    <x:row r="40" ht="72" customHeight="1">
      <x:c r="A40" t="str">
        <x:v>E02B</x:v>
      </x:c>
      <x:c r="B40" t="str">
        <x:v>Coronation Street — Hilda Ogden leaves Weatherfield (25 Dec 1987)</x:v>
      </x:c>
      <x:c r="C40" t="str">
        <x:v>The secret everyone half-knows</x:v>
      </x:c>
      <x:c r="D40" t="str">
        <x:v>C</x:v>
      </x:c>
      <x:c r="E40" t="str">
        <x:v>Woodcutter 1</x:v>
      </x:c>
      <x:c r="F40" t="str">
        <x:v>Core mediator / witness</x:v>
      </x:c>
      <x:c r="G40" t="str">
        <x:v>Sally Webster-inspired — warm, ambitious and excited by the possibility of a home of her own, but genuinely fond of Elder.</x:v>
      </x:c>
      <x:c r="H40" t="str">
        <x:v>Situation</x:v>
      </x:c>
      <x:c r="I40" t="str">
        <x:v>On interaction while the situation is unresolved.</x:v>
      </x:c>
      <x:c r="J40" t="str">
        <x:v>I don't want Elder pushed out. I also won't pretend I wouldn't love a home of my own.</x:v>
      </x:c>
      <x:c r="K40" t="str">
        <x:v>No</x:v>
      </x:c>
      <x:c r="L40"/>
      <x:c r="M40"/>
      <x:c r="N40"/>
      <x:c r="O40"/>
      <x:c r="P40"/>
      <x:c r="Q40"/>
      <x:c r="R40"/>
      <x:c r="S40"/>
      <x:c r="T40" t="str">
        <x:v>Storekeeper's farewell nearly had Elder crying. Nearly.</x:v>
      </x:c>
      <x:c r="U40" t="str">
        <x:v>(Dead in this tragic branch — no post-tragedy dialogue.)</x:v>
      </x:c>
    </x:row>
    <x:row r="41" ht="72" customHeight="1">
      <x:c r="A41" t="str">
        <x:v>E02B</x:v>
      </x:c>
      <x:c r="B41" t="str">
        <x:v>Coronation Street — Hilda Ogden leaves Weatherfield (25 Dec 1987)</x:v>
      </x:c>
      <x:c r="C41" t="str">
        <x:v>The secret everyone half-knows</x:v>
      </x:c>
      <x:c r="D41" t="str">
        <x:v>D</x:v>
      </x:c>
      <x:c r="E41" t="str">
        <x:v>Storekeeper</x:v>
      </x:c>
      <x:c r="F41" t="str">
        <x:v>Core mediator / witness</x:v>
      </x:c>
      <x:c r="G41" t="str">
        <x:v>Bet Lynch-inspired — perceptive, theatrical and generous; understands that Elder needs a send-off without being made to feel like a charity case.</x:v>
      </x:c>
      <x:c r="H41" t="str">
        <x:v>Situation</x:v>
      </x:c>
      <x:c r="I41" t="str">
        <x:v>Available after Choice 2 has been resolved.</x:v>
      </x:c>
      <x:c r="J41" t="str">
        <x:v>Elder deserves one decent surprise before they go, and none of you are to spoil it.</x:v>
      </x:c>
      <x:c r="K41" t="str">
        <x:v>Yes</x:v>
      </x:c>
      <x:c r="L41" t="n">
        <x:v>3</x:v>
      </x:c>
      <x:c r="M41" t="str">
        <x:v>Storekeeper is planning a surprise farewell while the road out has become unsafe.</x:v>
      </x:c>
      <x:c r="N41" t="str">
        <x:v>Help Storekeeper keep the celebration secret.</x:v>
      </x:c>
      <x:c r="O41" t="str">
        <x:v>Keep it secret, then. Elder will complain and love every second.</x:v>
      </x:c>
      <x:c r="P41" t="str">
        <x:v>Escort Elder's departure cart and clear the dangerous road first.</x:v>
      </x:c>
      <x:c r="Q41" t="str">
        <x:v>Clear the road first. A farewell is no use if the cart cannot leave.</x:v>
      </x:c>
      <x:c r="R41" t="str">
        <x:v>Storekeeper's secret farewell grows into a genuine communal gesture rather than a public argument about whether Elder should go.</x:v>
      </x:c>
      <x:c r="S41" t="str">
        <x:v>COMBAT: you travel ahead of Elder's cart and defeat the creature blocking the outbound road, making the departure possible without turning it into a rescue spectacle.</x:v>
      </x:c>
      <x:c r="T41" t="str">
        <x:v>It'll be quieter without Elder. Not better. Just quieter.</x:v>
      </x:c>
      <x:c r="U41" t="str">
        <x:v>The village planned a goodbye and ended up planning a burial.</x:v>
      </x:c>
    </x:row>
    <x:row r="42" ht="72" customHeight="1">
      <x:c r="A42" t="str">
        <x:v>E02B</x:v>
      </x:c>
      <x:c r="B42" t="str">
        <x:v>Coronation Street — Hilda Ogden leaves Weatherfield (25 Dec 1987)</x:v>
      </x:c>
      <x:c r="C42" t="str">
        <x:v>The secret everyone half-knows</x:v>
      </x:c>
      <x:c r="D42" t="str">
        <x:v>E</x:v>
      </x:c>
      <x:c r="E42" t="str">
        <x:v>Woodcutter 2</x:v>
      </x:c>
      <x:c r="F42" t="str">
        <x:v>Supporting observer</x:v>
      </x:c>
      <x:c r="G42" t="str">
        <x:v>Mavis Riley-inspired — tender-hearted, easily flustered and quietly devastated by change.</x:v>
      </x:c>
      <x:c r="H42" t="str">
        <x:v>Situation</x:v>
      </x:c>
      <x:c r="I42" t="str">
        <x:v>On interaction while the situation is unresolved.</x:v>
      </x:c>
      <x:c r="J42" t="str">
        <x:v>I know I should say something kind. Every time I try, it comes out sounding like goodbye.</x:v>
      </x:c>
      <x:c r="K42" t="str">
        <x:v>No</x:v>
      </x:c>
      <x:c r="L42"/>
      <x:c r="M42"/>
      <x:c r="N42"/>
      <x:c r="O42"/>
      <x:c r="P42"/>
      <x:c r="Q42"/>
      <x:c r="R42"/>
      <x:c r="S42"/>
      <x:c r="T42" t="str">
        <x:v>Elder left on their own terms. That's about as good an ending as you get.</x:v>
      </x:c>
      <x:c r="U42" t="str">
        <x:v>The farewell food is still laid out and nobody can touch it.</x:v>
      </x:c>
    </x:row>
    <x:row r="43" ht="72" customHeight="1">
      <x:c r="A43" t="str">
        <x:v>E02B</x:v>
      </x:c>
      <x:c r="B43" t="str">
        <x:v>Coronation Street — Hilda Ogden leaves Weatherfield (25 Dec 1987)</x:v>
      </x:c>
      <x:c r="C43" t="str">
        <x:v>The secret everyone half-knows</x:v>
      </x:c>
      <x:c r="D43" t="str">
        <x:v>F</x:v>
      </x:c>
      <x:c r="E43" t="str">
        <x:v>Householder</x:v>
      </x:c>
      <x:c r="F43" t="str">
        <x:v>Supporting observer</x:v>
      </x:c>
      <x:c r="G43" t="str">
        <x:v>Dr Lowther-family-inspired — offers Elder a useful, dignified new role and sees the move as a beginning rather than an exile.</x:v>
      </x:c>
      <x:c r="H43" t="str">
        <x:v>Situation</x:v>
      </x:c>
      <x:c r="I43" t="str">
        <x:v>On interaction while the situation is unresolved.</x:v>
      </x:c>
      <x:c r="J43" t="str">
        <x:v>Leaving can be a promotion, not an exile. Someone needs to tell Elder that plainly.</x:v>
      </x:c>
      <x:c r="K43" t="str">
        <x:v>No</x:v>
      </x:c>
      <x:c r="L43"/>
      <x:c r="M43"/>
      <x:c r="N43"/>
      <x:c r="O43"/>
      <x:c r="P43"/>
      <x:c r="Q43"/>
      <x:c r="R43"/>
      <x:c r="S43"/>
      <x:c r="T43" t="str">
        <x:v>The cottage question is settled, or at least postponed without anyone being cheated.</x:v>
      </x:c>
      <x:c r="U43" t="str">
        <x:v>Elder was meant to leave today. Not like this.</x:v>
      </x:c>
    </x:row>
    <x:row r="44" ht="72" customHeight="1">
      <x:c r="A44" t="str">
        <x:v>E02B</x:v>
      </x:c>
      <x:c r="B44" t="str">
        <x:v>Coronation Street — Hilda Ogden leaves Weatherfield (25 Dec 1987)</x:v>
      </x:c>
      <x:c r="C44" t="str">
        <x:v>The secret everyone half-knows</x:v>
      </x:c>
      <x:c r="D44" t="str">
        <x:v>G</x:v>
      </x:c>
      <x:c r="E44" t="str">
        <x:v>Clay Worker</x:v>
      </x:c>
      <x:c r="F44" t="str">
        <x:v>Background villager</x:v>
      </x:c>
      <x:c r="G44" t="str">
        <x:v>Clay Worker — A-leaning loyalist: instinctively sympathises with the first complainant, but can change their mind when confronted with hard evidence.</x:v>
      </x:c>
      <x:c r="H44" t="str">
        <x:v>Situation</x:v>
      </x:c>
      <x:c r="I44" t="str">
        <x:v>On interaction while the situation is unresolved.</x:v>
      </x:c>
      <x:c r="J44" t="str">
        <x:v>Elder says they're leaving because nobody needs them. That's nonsense, but try telling them that.</x:v>
      </x:c>
      <x:c r="K44" t="str">
        <x:v>No</x:v>
      </x:c>
      <x:c r="L44"/>
      <x:c r="M44"/>
      <x:c r="N44"/>
      <x:c r="O44"/>
      <x:c r="P44"/>
      <x:c r="Q44"/>
      <x:c r="R44"/>
      <x:c r="S44"/>
      <x:c r="T44" t="str">
        <x:v>Storekeeper's farewell nearly had Elder crying. Nearly.</x:v>
      </x:c>
      <x:c r="U44" t="str">
        <x:v>A cottage isn't worth a life. It never was.</x:v>
      </x:c>
    </x:row>
    <x:row r="45" ht="72" customHeight="1">
      <x:c r="A45" t="str">
        <x:v>E02B</x:v>
      </x:c>
      <x:c r="B45" t="str">
        <x:v>Coronation Street — Hilda Ogden leaves Weatherfield (25 Dec 1987)</x:v>
      </x:c>
      <x:c r="C45" t="str">
        <x:v>The secret everyone half-knows</x:v>
      </x:c>
      <x:c r="D45" t="str">
        <x:v>H</x:v>
      </x:c>
      <x:c r="E45" t="str">
        <x:v>Builder 1</x:v>
      </x:c>
      <x:c r="F45" t="str">
        <x:v>Background villager</x:v>
      </x:c>
      <x:c r="G45" t="str">
        <x:v>Builder 1 — B-leaning loyalist: knows the accused or opposing party well and looks for the explanation everyone else is ignoring.</x:v>
      </x:c>
      <x:c r="H45" t="str">
        <x:v>Situation</x:v>
      </x:c>
      <x:c r="I45" t="str">
        <x:v>On interaction while the situation is unresolved.</x:v>
      </x:c>
      <x:c r="J45" t="str">
        <x:v>Sawmiller and Woodcutter 1 are already eyeing the cottage. A bit quick, if you ask me.</x:v>
      </x:c>
      <x:c r="K45" t="str">
        <x:v>No</x:v>
      </x:c>
      <x:c r="L45"/>
      <x:c r="M45"/>
      <x:c r="N45"/>
      <x:c r="O45"/>
      <x:c r="P45"/>
      <x:c r="Q45"/>
      <x:c r="R45"/>
      <x:c r="S45"/>
      <x:c r="T45" t="str">
        <x:v>It'll be quieter without Elder. Not better. Just quieter.</x:v>
      </x:c>
      <x:c r="U45" t="str">
        <x:v>The village planned a goodbye and ended up planning a burial.</x:v>
      </x:c>
    </x:row>
    <x:row r="46" ht="72" customHeight="1">
      <x:c r="A46" t="str">
        <x:v>E02B</x:v>
      </x:c>
      <x:c r="B46" t="str">
        <x:v>Coronation Street — Hilda Ogden leaves Weatherfield (25 Dec 1987)</x:v>
      </x:c>
      <x:c r="C46" t="str">
        <x:v>The secret everyone half-knows</x:v>
      </x:c>
      <x:c r="D46" t="str">
        <x:v>I</x:v>
      </x:c>
      <x:c r="E46" t="str">
        <x:v>Builder 2</x:v>
      </x:c>
      <x:c r="F46" t="str">
        <x:v>Background villager</x:v>
      </x:c>
      <x:c r="G46" t="str">
        <x:v>Builder 2 — village pragmatist: cares less about blame than whether work, food, roads and households still function tomorrow.</x:v>
      </x:c>
      <x:c r="H46" t="str">
        <x:v>Situation</x:v>
      </x:c>
      <x:c r="I46" t="str">
        <x:v>On interaction while the situation is unresolved.</x:v>
      </x:c>
      <x:c r="J46" t="str">
        <x:v>Storekeeper's organising something and pretending they aren't. Badly.</x:v>
      </x:c>
      <x:c r="K46" t="str">
        <x:v>No</x:v>
      </x:c>
      <x:c r="L46"/>
      <x:c r="M46"/>
      <x:c r="N46"/>
      <x:c r="O46"/>
      <x:c r="P46"/>
      <x:c r="Q46"/>
      <x:c r="R46"/>
      <x:c r="S46"/>
      <x:c r="T46" t="str">
        <x:v>Elder left on their own terms. That's about as good an ending as you get.</x:v>
      </x:c>
      <x:c r="U46" t="str">
        <x:v>The farewell food is still laid out and nobody can touch it.</x:v>
      </x:c>
    </x:row>
    <x:row r="47" ht="72" customHeight="1">
      <x:c r="A47" t="str">
        <x:v>E02B</x:v>
      </x:c>
      <x:c r="B47" t="str">
        <x:v>Coronation Street — Hilda Ogden leaves Weatherfield (25 Dec 1987)</x:v>
      </x:c>
      <x:c r="C47" t="str">
        <x:v>The secret everyone half-knows</x:v>
      </x:c>
      <x:c r="D47" t="str">
        <x:v>J</x:v>
      </x:c>
      <x:c r="E47" t="str">
        <x:v>Reeve</x:v>
      </x:c>
      <x:c r="F47" t="str">
        <x:v>Background villager</x:v>
      </x:c>
      <x:c r="G47" t="str">
        <x:v>Reeve — inveterate gossip: notices every quarrel, exaggerates certainty, and is often useful because they remember who was where.</x:v>
      </x:c>
      <x:c r="H47" t="str">
        <x:v>Situation</x:v>
      </x:c>
      <x:c r="I47" t="str">
        <x:v>On interaction while the situation is unresolved.</x:v>
      </x:c>
      <x:c r="J47" t="str">
        <x:v>Sometimes people need permission to leave without feeling they've been pushed out.</x:v>
      </x:c>
      <x:c r="K47" t="str">
        <x:v>No</x:v>
      </x:c>
      <x:c r="L47"/>
      <x:c r="M47"/>
      <x:c r="N47"/>
      <x:c r="O47"/>
      <x:c r="P47"/>
      <x:c r="Q47"/>
      <x:c r="R47"/>
      <x:c r="S47"/>
      <x:c r="T47" t="str">
        <x:v>The cottage question is settled, or at least postponed without anyone being cheated.</x:v>
      </x:c>
      <x:c r="U47" t="str">
        <x:v>Elder was meant to leave today. Not like this.</x:v>
      </x:c>
    </x:row>
    <x:row r="48" ht="72" customHeight="1">
      <x:c r="A48" t="str">
        <x:v>E02B</x:v>
      </x:c>
      <x:c r="B48" t="str">
        <x:v>Coronation Street — Hilda Ogden leaves Weatherfield (25 Dec 1987)</x:v>
      </x:c>
      <x:c r="C48" t="str">
        <x:v>The secret everyone half-knows</x:v>
      </x:c>
      <x:c r="D48" t="str">
        <x:v>K</x:v>
      </x:c>
      <x:c r="E48" t="str">
        <x:v>Healer</x:v>
      </x:c>
      <x:c r="F48" t="str">
        <x:v>Background villager</x:v>
      </x:c>
      <x:c r="G48" t="str">
        <x:v>Healer — moral traditionalist: judges conduct through promises, duty, family and reputation, sometimes too quickly.</x:v>
      </x:c>
      <x:c r="H48" t="str">
        <x:v>Situation</x:v>
      </x:c>
      <x:c r="I48" t="str">
        <x:v>On interaction while the situation is unresolved.</x:v>
      </x:c>
      <x:c r="J48" t="str">
        <x:v>Elder says they're leaving because nobody needs them. That's nonsense, but try telling them that.</x:v>
      </x:c>
      <x:c r="K48" t="str">
        <x:v>No</x:v>
      </x:c>
      <x:c r="L48"/>
      <x:c r="M48"/>
      <x:c r="N48"/>
      <x:c r="O48"/>
      <x:c r="P48"/>
      <x:c r="Q48"/>
      <x:c r="R48"/>
      <x:c r="S48"/>
      <x:c r="T48" t="str">
        <x:v>Storekeeper's farewell nearly had Elder crying. Nearly.</x:v>
      </x:c>
      <x:c r="U48" t="str">
        <x:v>A cottage isn't worth a life. It never was.</x:v>
      </x:c>
    </x:row>
    <x:row r="49" ht="72" customHeight="1">
      <x:c r="A49" t="str">
        <x:v>E02B</x:v>
      </x:c>
      <x:c r="B49" t="str">
        <x:v>Coronation Street — Hilda Ogden leaves Weatherfield (25 Dec 1987)</x:v>
      </x:c>
      <x:c r="C49" t="str">
        <x:v>The secret everyone half-knows</x:v>
      </x:c>
      <x:c r="D49" t="str">
        <x:v>L</x:v>
      </x:c>
      <x:c r="E49" t="str">
        <x:v>Messenger</x:v>
      </x:c>
      <x:c r="F49" t="str">
        <x:v>Background villager</x:v>
      </x:c>
      <x:c r="G49" t="str">
        <x:v>Messenger — quiet peacemaker: dislikes public humiliation and tries to preserve relationships even when somebody clearly behaved badly.</x:v>
      </x:c>
      <x:c r="H49" t="str">
        <x:v>Situation</x:v>
      </x:c>
      <x:c r="I49" t="str">
        <x:v>On interaction while the situation is unresolved.</x:v>
      </x:c>
      <x:c r="J49" t="str">
        <x:v>Sawmiller and Woodcutter 1 are already eyeing the cottage. A bit quick, if you ask me.</x:v>
      </x:c>
      <x:c r="K49" t="str">
        <x:v>No</x:v>
      </x:c>
      <x:c r="L49"/>
      <x:c r="M49"/>
      <x:c r="N49"/>
      <x:c r="O49"/>
      <x:c r="P49"/>
      <x:c r="Q49"/>
      <x:c r="R49"/>
      <x:c r="S49"/>
      <x:c r="T49" t="str">
        <x:v>It'll be quieter without Elder. Not better. Just quieter.</x:v>
      </x:c>
      <x:c r="U49" t="str">
        <x:v>The village planned a goodbye and ended up planning a burial.</x:v>
      </x:c>
    </x:row>
    <x:row r="50" ht="72" customHeight="1">
      <x:c r="A50" t="str">
        <x:v>E03A</x:v>
      </x:c>
      <x:c r="B50" t="str">
        <x:v>EastEnders — Mark Fowler's HIV disclosure (Boxing Day 1991; aftermath into Jan 1992)</x:v>
      </x:c>
      <x:c r="C50" t="str">
        <x:v>The debt triangle</x:v>
      </x:c>
      <x:c r="D50" t="str">
        <x:v>A</x:v>
      </x:c>
      <x:c r="E50" t="str">
        <x:v>Storekeeper</x:v>
      </x:c>
      <x:c r="F50" t="str">
        <x:v>Core protagonist</x:v>
      </x:c>
      <x:c r="G50" t="str">
        <x:v>Mark Fowler-inspired — more mature than before, private, angry at ignorance but determined to live normally rather than be reduced to a diagnosis.</x:v>
      </x:c>
      <x:c r="H50" t="str">
        <x:v>Situation</x:v>
      </x:c>
      <x:c r="I50" t="str">
        <x:v>Available immediately when the situation begins.</x:v>
      </x:c>
      <x:c r="J50" t="str">
        <x:v>I'm ill. I am not dangerous to stand beside, buy from, eat with or argue with.</x:v>
      </x:c>
      <x:c r="K50" t="str">
        <x:v>Yes</x:v>
      </x:c>
      <x:c r="L50" t="n">
        <x:v>1</x:v>
      </x:c>
      <x:c r="M50" t="str">
        <x:v>Storekeeper tells you the illness and asks whether to explain it before the debts are settled.</x:v>
      </x:c>
      <x:c r="N50" t="str">
        <x:v>Encourage Storekeeper to tell Shrine Keeper and Furnisher 1 directly.</x:v>
      </x:c>
      <x:c r="O50" t="str">
        <x:v>I want them told by me, not by a whisper that gets there first.</x:v>
      </x:c>
      <x:c r="P50" t="str">
        <x:v>Keep the diagnosis private and deal with the debts as ordinary business.</x:v>
      </x:c>
      <x:c r="Q50" t="str">
        <x:v>Thank you. Privacy should not disappear just because people are curious.</x:v>
      </x:c>
      <x:c r="R50" t="str">
        <x:v>Storekeeper feels exposed but also relieved that the secret no longer controls every conversation.</x:v>
      </x:c>
      <x:c r="S50" t="str">
        <x:v>Storekeeper keeps control of the information, though Shepherd warns that rumours may become worse than the truth.</x:v>
      </x:c>
      <x:c r="T50" t="str">
        <x:v>Storekeeper is still Storekeeper. Strange how difficult that was for some people to understand.</x:v>
      </x:c>
      <x:c r="U50" t="str">
        <x:v>(Dead in this tragic branch — no post-tragedy dialogue.)</x:v>
      </x:c>
    </x:row>
    <x:row r="51" ht="72" customHeight="1">
      <x:c r="A51" t="str">
        <x:v>E03A</x:v>
      </x:c>
      <x:c r="B51" t="str">
        <x:v>EastEnders — Mark Fowler's HIV disclosure (Boxing Day 1991; aftermath into Jan 1992)</x:v>
      </x:c>
      <x:c r="C51" t="str">
        <x:v>The debt triangle</x:v>
      </x:c>
      <x:c r="D51" t="str">
        <x:v>B</x:v>
      </x:c>
      <x:c r="E51" t="str">
        <x:v>Shrine Keeper</x:v>
      </x:c>
      <x:c r="F51" t="str">
        <x:v>Core protagonist</x:v>
      </x:c>
      <x:c r="G51" t="str">
        <x:v>Pauline Fowler-inspired — fiercely loving and initially frightened; emotion outruns knowledge, but family loyalty can pull her toward understanding.</x:v>
      </x:c>
      <x:c r="H51" t="str">
        <x:v>Situation</x:v>
      </x:c>
      <x:c r="I51" t="str">
        <x:v>Available after Choice 1 has been resolved.</x:v>
      </x:c>
      <x:c r="J51" t="str">
        <x:v>I know the Healer says ordinary contact is safe. Knowing and not being frightened are different things.</x:v>
      </x:c>
      <x:c r="K51" t="str">
        <x:v>Yes</x:v>
      </x:c>
      <x:c r="L51" t="n">
        <x:v>2</x:v>
      </x:c>
      <x:c r="M51" t="str">
        <x:v>Shrine Keeper reacts with fear and wants goods from Storekeeper's store removed.</x:v>
      </x:c>
      <x:c r="N51" t="str">
        <x:v>Back the Healer's explanation and challenge the fear openly.</x:v>
      </x:c>
      <x:c r="O51" t="str">
        <x:v>Say it openly. I need to hear the facts even if I look foolish.</x:v>
      </x:c>
      <x:c r="P51" t="str">
        <x:v>Calm Shrine Keeper privately first and avoid a public confrontation.</x:v>
      </x:c>
      <x:c r="Q51" t="str">
        <x:v>Fine. Tell me quietly first. Just don't leave me alone with the fear.</x:v>
      </x:c>
      <x:c r="R51" t="str">
        <x:v>Shrine Keeper is embarrassed by the correction but begins separating fear from fact.</x:v>
      </x:c>
      <x:c r="S51" t="str">
        <x:v>Shrine Keeper listens privately and softens without losing face, though the wider village learns less.</x:v>
      </x:c>
      <x:c r="T51" t="str">
        <x:v>The debts were settled as debts, not as a referendum on somebody's health.</x:v>
      </x:c>
      <x:c r="U51" t="str">
        <x:v>The Healer explained it afterward. Every word made the death worse.</x:v>
      </x:c>
    </x:row>
    <x:row r="52" ht="72" customHeight="1">
      <x:c r="A52" t="str">
        <x:v>E03A</x:v>
      </x:c>
      <x:c r="B52" t="str">
        <x:v>EastEnders — Mark Fowler's HIV disclosure (Boxing Day 1991; aftermath into Jan 1992)</x:v>
      </x:c>
      <x:c r="C52" t="str">
        <x:v>The debt triangle</x:v>
      </x:c>
      <x:c r="D52" t="str">
        <x:v>C</x:v>
      </x:c>
      <x:c r="E52" t="str">
        <x:v>Furnisher 1</x:v>
      </x:c>
      <x:c r="F52" t="str">
        <x:v>Core mediator / witness</x:v>
      </x:c>
      <x:c r="G52" t="str">
        <x:v>Arthur Fowler-inspired — decent but panicked and misinformed; may behave hurtfully out of fear before learning better.</x:v>
      </x:c>
      <x:c r="H52" t="str">
        <x:v>Situation</x:v>
      </x:c>
      <x:c r="I52" t="str">
        <x:v>Available after Choice 2 has been resolved.</x:v>
      </x:c>
      <x:c r="J52" t="str">
        <x:v>I said something cruel because I was scared. That doesn't make it less cruel.</x:v>
      </x:c>
      <x:c r="K52" t="str">
        <x:v>Yes</x:v>
      </x:c>
      <x:c r="L52" t="n">
        <x:v>3</x:v>
      </x:c>
      <x:c r="M52" t="str">
        <x:v>Furnisher 1 still refuses to handle Storekeeper's goods, while Shepherd says education alone will not help if medicine and information cannot reach the village.</x:v>
      </x:c>
      <x:c r="N52" t="str">
        <x:v>Escort the Healer's supplies through the infected road.</x:v>
      </x:c>
      <x:c r="O52" t="str">
        <x:v>Get the Healer through. Facts are useless if the people who know them cannot reach us.</x:v>
      </x:c>
      <x:c r="P52" t="str">
        <x:v>Resolve the debt circle without making Storekeeper prove anything about their health.</x:v>
      </x:c>
      <x:c r="Q52" t="str">
        <x:v>Good. Settle the debts as debts. My body isn't collateral.</x:v>
      </x:c>
      <x:c r="R52" t="str">
        <x:v>COMBAT: you escort the Healer's medicines and written guidance through a demon-infested route, defeating the threat so accurate information can reach the settlement.</x:v>
      </x:c>
      <x:c r="S52" t="str">
        <x:v>The debts are netted and settled as ordinary obligations; Storekeeper's illness is explicitly excluded from the calculation.</x:v>
      </x:c>
      <x:c r="T52" t="str">
        <x:v>Healer should not have had to explain ordinary contact to grown adults, but I'm glad they did.</x:v>
      </x:c>
      <x:c r="U52" t="str">
        <x:v>I didn't think it would go that far. Don't ask me to make it sound smaller than it is.</x:v>
      </x:c>
    </x:row>
    <x:row r="53" ht="72" customHeight="1">
      <x:c r="A53" t="str">
        <x:v>E03A</x:v>
      </x:c>
      <x:c r="B53" t="str">
        <x:v>EastEnders — Mark Fowler's HIV disclosure (Boxing Day 1991; aftermath into Jan 1992)</x:v>
      </x:c>
      <x:c r="C53" t="str">
        <x:v>The debt triangle</x:v>
      </x:c>
      <x:c r="D53" t="str">
        <x:v>D</x:v>
      </x:c>
      <x:c r="E53" t="str">
        <x:v>Shepherd</x:v>
      </x:c>
      <x:c r="F53" t="str">
        <x:v>Core mediator / witness</x:v>
      </x:c>
      <x:c r="G53" t="str">
        <x:v>Diane/Rachel-inspired — informed confidante who respects Storekeeper's agency and believes secrecy is becoming more damaging than disclosure.</x:v>
      </x:c>
      <x:c r="H53" t="str">
        <x:v>Situation</x:v>
      </x:c>
      <x:c r="I53" t="str">
        <x:v>On interaction while the situation is unresolved.</x:v>
      </x:c>
      <x:c r="J53" t="str">
        <x:v>The secret is starting to do more damage than the truth, but it is still Storekeeper's truth to tell.</x:v>
      </x:c>
      <x:c r="K53" t="str">
        <x:v>No</x:v>
      </x:c>
      <x:c r="L53"/>
      <x:c r="M53"/>
      <x:c r="N53"/>
      <x:c r="O53"/>
      <x:c r="P53"/>
      <x:c r="Q53"/>
      <x:c r="R53"/>
      <x:c r="S53"/>
      <x:c r="T53" t="str">
        <x:v>The gossip hasn't vanished, but at least ignorance isn't running the store.</x:v>
      </x:c>
      <x:c r="U53" t="str">
        <x:v>Nobody gets to say they 'didn't know' now.</x:v>
      </x:c>
    </x:row>
    <x:row r="54" ht="72" customHeight="1">
      <x:c r="A54" t="str">
        <x:v>E03A</x:v>
      </x:c>
      <x:c r="B54" t="str">
        <x:v>EastEnders — Mark Fowler's HIV disclosure (Boxing Day 1991; aftermath into Jan 1992)</x:v>
      </x:c>
      <x:c r="C54" t="str">
        <x:v>The debt triangle</x:v>
      </x:c>
      <x:c r="D54" t="str">
        <x:v>E</x:v>
      </x:c>
      <x:c r="E54" t="str">
        <x:v>Healer</x:v>
      </x:c>
      <x:c r="F54" t="str">
        <x:v>Supporting observer</x:v>
      </x:c>
      <x:c r="G54" t="str">
        <x:v>counsellor-inspired — calm, factual and explicit that ordinary contact is not a reason to isolate Storekeeper.</x:v>
      </x:c>
      <x:c r="H54" t="str">
        <x:v>Situation</x:v>
      </x:c>
      <x:c r="I54" t="str">
        <x:v>On interaction while the situation is unresolved.</x:v>
      </x:c>
      <x:c r="J54" t="str">
        <x:v>I can explain the illness. What I cannot prescribe is decency.</x:v>
      </x:c>
      <x:c r="K54" t="str">
        <x:v>No</x:v>
      </x:c>
      <x:c r="L54"/>
      <x:c r="M54"/>
      <x:c r="N54"/>
      <x:c r="O54"/>
      <x:c r="P54"/>
      <x:c r="Q54"/>
      <x:c r="R54"/>
      <x:c r="S54"/>
      <x:c r="T54" t="str">
        <x:v>Storekeeper is still Storekeeper. Strange how difficult that was for some people to understand.</x:v>
      </x:c>
      <x:c r="U54" t="str">
        <x:v>They killed Storekeeper over a lie about how illness spreads.</x:v>
      </x:c>
    </x:row>
    <x:row r="55" ht="72" customHeight="1">
      <x:c r="A55" t="str">
        <x:v>E03A</x:v>
      </x:c>
      <x:c r="B55" t="str">
        <x:v>EastEnders — Mark Fowler's HIV disclosure (Boxing Day 1991; aftermath into Jan 1992)</x:v>
      </x:c>
      <x:c r="C55" t="str">
        <x:v>The debt triangle</x:v>
      </x:c>
      <x:c r="D55" t="str">
        <x:v>F</x:v>
      </x:c>
      <x:c r="E55" t="str">
        <x:v>Reeve</x:v>
      </x:c>
      <x:c r="F55" t="str">
        <x:v>Supporting observer</x:v>
      </x:c>
      <x:c r="G55" t="str">
        <x:v>Michelle Fowler-inspired — protective, impatient with prejudice and willing to confront family members who make Storekeeper's life harder.</x:v>
      </x:c>
      <x:c r="H55" t="str">
        <x:v>Situation</x:v>
      </x:c>
      <x:c r="I55" t="str">
        <x:v>On interaction while the situation is unresolved.</x:v>
      </x:c>
      <x:c r="J55" t="str">
        <x:v>If this village turns ignorance into punishment, I'll make sure everybody knows who chose that.</x:v>
      </x:c>
      <x:c r="K55" t="str">
        <x:v>No</x:v>
      </x:c>
      <x:c r="L55"/>
      <x:c r="M55"/>
      <x:c r="N55"/>
      <x:c r="O55"/>
      <x:c r="P55"/>
      <x:c r="Q55"/>
      <x:c r="R55"/>
      <x:c r="S55"/>
      <x:c r="T55" t="str">
        <x:v>The debts were settled as debts, not as a referendum on somebody's health.</x:v>
      </x:c>
      <x:c r="U55" t="str">
        <x:v>The Healer explained it afterward. Every word made the death worse.</x:v>
      </x:c>
    </x:row>
    <x:row r="56" ht="72" customHeight="1">
      <x:c r="A56" t="str">
        <x:v>E03A</x:v>
      </x:c>
      <x:c r="B56" t="str">
        <x:v>EastEnders — Mark Fowler's HIV disclosure (Boxing Day 1991; aftermath into Jan 1992)</x:v>
      </x:c>
      <x:c r="C56" t="str">
        <x:v>The debt triangle</x:v>
      </x:c>
      <x:c r="D56" t="str">
        <x:v>G</x:v>
      </x:c>
      <x:c r="E56" t="str">
        <x:v>Woodcutter 1</x:v>
      </x:c>
      <x:c r="F56" t="str">
        <x:v>Background villager</x:v>
      </x:c>
      <x:c r="G56" t="str">
        <x:v>Woodcutter 1 — A-leaning loyalist: instinctively sympathises with the first complainant, but can change their mind when confronted with hard evidence.</x:v>
      </x:c>
      <x:c r="H56" t="str">
        <x:v>Situation</x:v>
      </x:c>
      <x:c r="I56" t="str">
        <x:v>On interaction while the situation is unresolved.</x:v>
      </x:c>
      <x:c r="J56" t="str">
        <x:v>People are saying things about Storekeeper's illness that the Healer says simply aren't true.</x:v>
      </x:c>
      <x:c r="K56" t="str">
        <x:v>No</x:v>
      </x:c>
      <x:c r="L56"/>
      <x:c r="M56"/>
      <x:c r="N56"/>
      <x:c r="O56"/>
      <x:c r="P56"/>
      <x:c r="Q56"/>
      <x:c r="R56"/>
      <x:c r="S56"/>
      <x:c r="T56" t="str">
        <x:v>Healer should not have had to explain ordinary contact to grown adults, but I'm glad they did.</x:v>
      </x:c>
      <x:c r="U56" t="str">
        <x:v>Fear did more damage here than the illness ever did.</x:v>
      </x:c>
    </x:row>
    <x:row r="57" ht="72" customHeight="1">
      <x:c r="A57" t="str">
        <x:v>E03A</x:v>
      </x:c>
      <x:c r="B57" t="str">
        <x:v>EastEnders — Mark Fowler's HIV disclosure (Boxing Day 1991; aftermath into Jan 1992)</x:v>
      </x:c>
      <x:c r="C57" t="str">
        <x:v>The debt triangle</x:v>
      </x:c>
      <x:c r="D57" t="str">
        <x:v>H</x:v>
      </x:c>
      <x:c r="E57" t="str">
        <x:v>Woodcutter 2</x:v>
      </x:c>
      <x:c r="F57" t="str">
        <x:v>Background villager</x:v>
      </x:c>
      <x:c r="G57" t="str">
        <x:v>Woodcutter 2 — B-leaning loyalist: knows the accused or opposing party well and looks for the explanation everyone else is ignoring.</x:v>
      </x:c>
      <x:c r="H57" t="str">
        <x:v>Situation</x:v>
      </x:c>
      <x:c r="I57" t="str">
        <x:v>On interaction while the situation is unresolved.</x:v>
      </x:c>
      <x:c r="J57" t="str">
        <x:v>Shrine Keeper looks frightened. Fear makes people cruel before they notice it happening.</x:v>
      </x:c>
      <x:c r="K57" t="str">
        <x:v>No</x:v>
      </x:c>
      <x:c r="L57"/>
      <x:c r="M57"/>
      <x:c r="N57"/>
      <x:c r="O57"/>
      <x:c r="P57"/>
      <x:c r="Q57"/>
      <x:c r="R57"/>
      <x:c r="S57"/>
      <x:c r="T57" t="str">
        <x:v>The gossip hasn't vanished, but at least ignorance isn't running the store.</x:v>
      </x:c>
      <x:c r="U57" t="str">
        <x:v>Nobody gets to say they 'didn't know' now.</x:v>
      </x:c>
    </x:row>
    <x:row r="58" ht="72" customHeight="1">
      <x:c r="A58" t="str">
        <x:v>E03A</x:v>
      </x:c>
      <x:c r="B58" t="str">
        <x:v>EastEnders — Mark Fowler's HIV disclosure (Boxing Day 1991; aftermath into Jan 1992)</x:v>
      </x:c>
      <x:c r="C58" t="str">
        <x:v>The debt triangle</x:v>
      </x:c>
      <x:c r="D58" t="str">
        <x:v>I</x:v>
      </x:c>
      <x:c r="E58" t="str">
        <x:v>Sawmiller</x:v>
      </x:c>
      <x:c r="F58" t="str">
        <x:v>Background villager</x:v>
      </x:c>
      <x:c r="G58" t="str">
        <x:v>Sawmiller — village pragmatist: cares less about blame than whether work, food, roads and households still function tomorrow.</x:v>
      </x:c>
      <x:c r="H58" t="str">
        <x:v>Situation</x:v>
      </x:c>
      <x:c r="I58" t="str">
        <x:v>On interaction while the situation is unresolved.</x:v>
      </x:c>
      <x:c r="J58" t="str">
        <x:v>Furnisher 1 keeps talking about the debts as if illness changes who owes what.</x:v>
      </x:c>
      <x:c r="K58" t="str">
        <x:v>No</x:v>
      </x:c>
      <x:c r="L58"/>
      <x:c r="M58"/>
      <x:c r="N58"/>
      <x:c r="O58"/>
      <x:c r="P58"/>
      <x:c r="Q58"/>
      <x:c r="R58"/>
      <x:c r="S58"/>
      <x:c r="T58" t="str">
        <x:v>Storekeeper is still Storekeeper. Strange how difficult that was for some people to understand.</x:v>
      </x:c>
      <x:c r="U58" t="str">
        <x:v>They killed Storekeeper over a lie about how illness spreads.</x:v>
      </x:c>
    </x:row>
    <x:row r="59" ht="72" customHeight="1">
      <x:c r="A59" t="str">
        <x:v>E03A</x:v>
      </x:c>
      <x:c r="B59" t="str">
        <x:v>EastEnders — Mark Fowler's HIV disclosure (Boxing Day 1991; aftermath into Jan 1992)</x:v>
      </x:c>
      <x:c r="C59" t="str">
        <x:v>The debt triangle</x:v>
      </x:c>
      <x:c r="D59" t="str">
        <x:v>J</x:v>
      </x:c>
      <x:c r="E59" t="str">
        <x:v>Furnisher 2</x:v>
      </x:c>
      <x:c r="F59" t="str">
        <x:v>Background villager</x:v>
      </x:c>
      <x:c r="G59" t="str">
        <x:v>Furnisher 2 — inveterate gossip: notices every quarrel, exaggerates certainty, and is often useful because they remember who was where.</x:v>
      </x:c>
      <x:c r="H59" t="str">
        <x:v>Situation</x:v>
      </x:c>
      <x:c r="I59" t="str">
        <x:v>On interaction while the situation is unresolved.</x:v>
      </x:c>
      <x:c r="J59" t="str">
        <x:v>Reeve says private health is private. That hasn't stopped the whispering.</x:v>
      </x:c>
      <x:c r="K59" t="str">
        <x:v>No</x:v>
      </x:c>
      <x:c r="L59"/>
      <x:c r="M59"/>
      <x:c r="N59"/>
      <x:c r="O59"/>
      <x:c r="P59"/>
      <x:c r="Q59"/>
      <x:c r="R59"/>
      <x:c r="S59"/>
      <x:c r="T59" t="str">
        <x:v>The debts were settled as debts, not as a referendum on somebody's health.</x:v>
      </x:c>
      <x:c r="U59" t="str">
        <x:v>The Healer explained it afterward. Every word made the death worse.</x:v>
      </x:c>
    </x:row>
    <x:row r="60" ht="72" customHeight="1">
      <x:c r="A60" t="str">
        <x:v>E03A</x:v>
      </x:c>
      <x:c r="B60" t="str">
        <x:v>EastEnders — Mark Fowler's HIV disclosure (Boxing Day 1991; aftermath into Jan 1992)</x:v>
      </x:c>
      <x:c r="C60" t="str">
        <x:v>The debt triangle</x:v>
      </x:c>
      <x:c r="D60" t="str">
        <x:v>K</x:v>
      </x:c>
      <x:c r="E60" t="str">
        <x:v>Elder</x:v>
      </x:c>
      <x:c r="F60" t="str">
        <x:v>Background villager</x:v>
      </x:c>
      <x:c r="G60" t="str">
        <x:v>Elder — moral traditionalist: judges conduct through promises, duty, family and reputation, sometimes too quickly.</x:v>
      </x:c>
      <x:c r="H60" t="str">
        <x:v>Situation</x:v>
      </x:c>
      <x:c r="I60" t="str">
        <x:v>On interaction while the situation is unresolved.</x:v>
      </x:c>
      <x:c r="J60" t="str">
        <x:v>People are saying things about Storekeeper's illness that the Healer says simply aren't true.</x:v>
      </x:c>
      <x:c r="K60" t="str">
        <x:v>No</x:v>
      </x:c>
      <x:c r="L60"/>
      <x:c r="M60"/>
      <x:c r="N60"/>
      <x:c r="O60"/>
      <x:c r="P60"/>
      <x:c r="Q60"/>
      <x:c r="R60"/>
      <x:c r="S60"/>
      <x:c r="T60" t="str">
        <x:v>Healer should not have had to explain ordinary contact to grown adults, but I'm glad they did.</x:v>
      </x:c>
      <x:c r="U60" t="str">
        <x:v>Fear did more damage here than the illness ever did.</x:v>
      </x:c>
    </x:row>
    <x:row r="61" ht="72" customHeight="1">
      <x:c r="A61" t="str">
        <x:v>E03A</x:v>
      </x:c>
      <x:c r="B61" t="str">
        <x:v>EastEnders — Mark Fowler's HIV disclosure (Boxing Day 1991; aftermath into Jan 1992)</x:v>
      </x:c>
      <x:c r="C61" t="str">
        <x:v>The debt triangle</x:v>
      </x:c>
      <x:c r="D61" t="str">
        <x:v>L</x:v>
      </x:c>
      <x:c r="E61" t="str">
        <x:v>Householder</x:v>
      </x:c>
      <x:c r="F61" t="str">
        <x:v>Background villager</x:v>
      </x:c>
      <x:c r="G61" t="str">
        <x:v>Householder — quiet peacemaker: dislikes public humiliation and tries to preserve relationships even when somebody clearly behaved badly.</x:v>
      </x:c>
      <x:c r="H61" t="str">
        <x:v>Situation</x:v>
      </x:c>
      <x:c r="I61" t="str">
        <x:v>On interaction while the situation is unresolved.</x:v>
      </x:c>
      <x:c r="J61" t="str">
        <x:v>Shrine Keeper looks frightened. Fear makes people cruel before they notice it happening.</x:v>
      </x:c>
      <x:c r="K61" t="str">
        <x:v>No</x:v>
      </x:c>
      <x:c r="L61"/>
      <x:c r="M61"/>
      <x:c r="N61"/>
      <x:c r="O61"/>
      <x:c r="P61"/>
      <x:c r="Q61"/>
      <x:c r="R61"/>
      <x:c r="S61"/>
      <x:c r="T61" t="str">
        <x:v>The gossip hasn't vanished, but at least ignorance isn't running the store.</x:v>
      </x:c>
      <x:c r="U61" t="str">
        <x:v>Nobody gets to say they 'didn't know' now.</x:v>
      </x:c>
    </x:row>
    <x:row r="62" ht="72" customHeight="1">
      <x:c r="A62" t="str">
        <x:v>E03B</x:v>
      </x:c>
      <x:c r="B62" t="str">
        <x:v>EastEnders — Christmas-period 1988 (no 25 Dec episode; using late-Dec 1988 ensemble material)</x:v>
      </x:c>
      <x:c r="C62" t="str">
        <x:v>The unwanted responsibility</x:v>
      </x:c>
      <x:c r="D62" t="str">
        <x:v>A</x:v>
      </x:c>
      <x:c r="E62" t="str">
        <x:v>Sawmiller</x:v>
      </x:c>
      <x:c r="F62" t="str">
        <x:v>Core protagonist</x:v>
      </x:c>
      <x:c r="G62" t="str">
        <x:v>Pat Butcher-inspired — tough, practical and used to carrying other people's mess; resents being taken for granted.</x:v>
      </x:c>
      <x:c r="H62" t="str">
        <x:v>Situation</x:v>
      </x:c>
      <x:c r="I62" t="str">
        <x:v>Available immediately when the situation begins.</x:v>
      </x:c>
      <x:c r="J62" t="str">
        <x:v>I have covered this workshop every festival since I can remember. Somebody else can discover tradition this year.</x:v>
      </x:c>
      <x:c r="K62" t="str">
        <x:v>Yes</x:v>
      </x:c>
      <x:c r="L62" t="n">
        <x:v>1</x:v>
      </x:c>
      <x:c r="M62" t="str">
        <x:v>Sawmiller says the workshop must stay open through midwinter and wants Woodcutter 2 to take charge.</x:v>
      </x:c>
      <x:c r="N62" t="str">
        <x:v>Support Sawmiller's choice.</x:v>
      </x:c>
      <x:c r="O62" t="str">
        <x:v>Fine. If I do it, we're agreeing this ends after midwinter.</x:v>
      </x:c>
      <x:c r="P62" t="str">
        <x:v>Ask Woodcutter 2 whether they ever agreed to inherit the duty.</x:v>
      </x:c>
      <x:c r="Q62" t="str">
        <x:v>Thank you for asking whether I agreed. Nobody else bothered.</x:v>
      </x:c>
      <x:c r="R62" t="str">
        <x:v>Woodcutter 2 feels trapped by family expectation and starts the holiday already resentful.</x:v>
      </x:c>
      <x:c r="S62" t="str">
        <x:v>Woodcutter 2 admits they can help, but only if the duty is defined rather than becoming permanent by default.</x:v>
      </x:c>
      <x:c r="T62" t="str">
        <x:v>The workshop survived the festival, and so did the family. That counts.</x:v>
      </x:c>
      <x:c r="U62" t="str">
        <x:v>(Dead in this tragic branch — no post-tragedy dialogue.)</x:v>
      </x:c>
    </x:row>
    <x:row r="63" ht="72" customHeight="1">
      <x:c r="A63" t="str">
        <x:v>E03B</x:v>
      </x:c>
      <x:c r="B63" t="str">
        <x:v>EastEnders — Christmas-period 1988 (no 25 Dec episode; using late-Dec 1988 ensemble material)</x:v>
      </x:c>
      <x:c r="C63" t="str">
        <x:v>The unwanted responsibility</x:v>
      </x:c>
      <x:c r="D63" t="str">
        <x:v>B</x:v>
      </x:c>
      <x:c r="E63" t="str">
        <x:v>Woodcutter 2</x:v>
      </x:c>
      <x:c r="F63" t="str">
        <x:v>Core protagonist</x:v>
      </x:c>
      <x:c r="G63" t="str">
        <x:v>Michelle Fowler-inspired — independent and sharp; dislikes family duty being assigned simply because somebody else made plans first.</x:v>
      </x:c>
      <x:c r="H63" t="str">
        <x:v>Situation</x:v>
      </x:c>
      <x:c r="I63" t="str">
        <x:v>Available after Choice 1 has been resolved.</x:v>
      </x:c>
      <x:c r="J63" t="str">
        <x:v>Why is this my duty just because everyone else made plans first?</x:v>
      </x:c>
      <x:c r="K63" t="str">
        <x:v>Yes</x:v>
      </x:c>
      <x:c r="L63" t="n">
        <x:v>2</x:v>
      </x:c>
      <x:c r="M63" t="str">
        <x:v>Woodcutter 2 says Healer volunteered for festival work anyway.</x:v>
      </x:c>
      <x:c r="N63" t="str">
        <x:v>Tell Healer to take the workshop as well.</x:v>
      </x:c>
      <x:c r="O63" t="str">
        <x:v>I can take more work. That doesn't mean I should.</x:v>
      </x:c>
      <x:c r="P63" t="str">
        <x:v>Ask Healer what they are already sacrificing for their own plans.</x:v>
      </x:c>
      <x:c r="Q63" t="str">
        <x:v>Ask me what I'm already doing before you give me somebody else's duty.</x:v>
      </x:c>
      <x:c r="R63" t="str">
        <x:v>Healer accepts with visible irritation and immediately begins reorganising the workshop around profit.</x:v>
      </x:c>
      <x:c r="S63" t="str">
        <x:v>Healer explains that their existing work is the reason the village has supplies at all; another duty may break both jobs.</x:v>
      </x:c>
      <x:c r="T63" t="str">
        <x:v>A rota isn't romantic, but it beats resentment.</x:v>
      </x:c>
      <x:c r="U63" t="str">
        <x:v>An old accusation found a new victim.</x:v>
      </x:c>
    </x:row>
    <x:row r="64" ht="72" customHeight="1">
      <x:c r="A64" t="str">
        <x:v>E03B</x:v>
      </x:c>
      <x:c r="B64" t="str">
        <x:v>EastEnders — Christmas-period 1988 (no 25 Dec episode; using late-Dec 1988 ensemble material)</x:v>
      </x:c>
      <x:c r="C64" t="str">
        <x:v>The unwanted responsibility</x:v>
      </x:c>
      <x:c r="D64" t="str">
        <x:v>C</x:v>
      </x:c>
      <x:c r="E64" t="str">
        <x:v>Healer</x:v>
      </x:c>
      <x:c r="F64" t="str">
        <x:v>Core mediator / witness</x:v>
      </x:c>
      <x:c r="G64" t="str">
        <x:v>Ian Beale-inspired — ambitious, commercial and inclined to treat holidays as another chance to get ahead.</x:v>
      </x:c>
      <x:c r="H64" t="str">
        <x:v>Situation</x:v>
      </x:c>
      <x:c r="I64" t="str">
        <x:v>Available after Choice 2 has been resolved.</x:v>
      </x:c>
      <x:c r="J64" t="str">
        <x:v>I'm already working through midwinter. Apparently success is punished with more work.</x:v>
      </x:c>
      <x:c r="K64" t="str">
        <x:v>Yes</x:v>
      </x:c>
      <x:c r="L64" t="n">
        <x:v>3</x:v>
      </x:c>
      <x:c r="M64" t="str">
        <x:v>Healer says Elder promised to cover emergencies.</x:v>
      </x:c>
      <x:c r="N64" t="str">
        <x:v>Make Elder honour the promise.</x:v>
      </x:c>
      <x:c r="O64" t="str">
        <x:v>I said emergencies. I suppose this counts.</x:v>
      </x:c>
      <x:c r="P64" t="str">
        <x:v>Split the responsibility — with you taking the dangerous outside task that nobody else wants.</x:v>
      </x:c>
      <x:c r="Q64" t="str">
        <x:v>You take the outside run and I'll cover what I can here.</x:v>
      </x:c>
      <x:c r="R64" t="str">
        <x:v>Elder is embarrassed into keeping the promise and turns up with more enthusiasm than competence.</x:v>
      </x:c>
      <x:c r="S64" t="str">
        <x:v>COMBAT: you take the workshop's emergency delivery through a dangerous route, defeating the creature outside so the others can divide indoor duties without abandoning the village.</x:v>
      </x:c>
      <x:c r="T64" t="str">
        <x:v>Funny how quickly 'family duty' became 'village duty' once people had to name the hours.</x:v>
      </x:c>
      <x:c r="U64" t="str">
        <x:v>They were fighting over responsibility. Now everyone has some.</x:v>
      </x:c>
    </x:row>
    <x:row r="65" ht="72" customHeight="1">
      <x:c r="A65" t="str">
        <x:v>E03B</x:v>
      </x:c>
      <x:c r="B65" t="str">
        <x:v>EastEnders — Christmas-period 1988 (no 25 Dec episode; using late-Dec 1988 ensemble material)</x:v>
      </x:c>
      <x:c r="C65" t="str">
        <x:v>The unwanted responsibility</x:v>
      </x:c>
      <x:c r="D65" t="str">
        <x:v>D</x:v>
      </x:c>
      <x:c r="E65" t="str">
        <x:v>Elder</x:v>
      </x:c>
      <x:c r="F65" t="str">
        <x:v>Core mediator / witness</x:v>
      </x:c>
      <x:c r="G65" t="str">
        <x:v>Frank Butcher-inspired — warm, persuasive and unreliable under pressure; likes grand solutions more than tedious obligations.</x:v>
      </x:c>
      <x:c r="H65" t="str">
        <x:v>Situation</x:v>
      </x:c>
      <x:c r="I65" t="str">
        <x:v>On interaction while the situation is unresolved.</x:v>
      </x:c>
      <x:c r="J65" t="str">
        <x:v>I did say I'd cover emergencies. I was hoping there wouldn't actually be any.</x:v>
      </x:c>
      <x:c r="K65" t="str">
        <x:v>No</x:v>
      </x:c>
      <x:c r="L65"/>
      <x:c r="M65"/>
      <x:c r="N65"/>
      <x:c r="O65"/>
      <x:c r="P65"/>
      <x:c r="Q65"/>
      <x:c r="R65"/>
      <x:c r="S65"/>
      <x:c r="T65" t="str">
        <x:v>Nobody got everything they wanted. The doors still opened.</x:v>
      </x:c>
      <x:c r="U65" t="str">
        <x:v>I didn't think it would go that far. Don't ask me to make it sound smaller than it is.</x:v>
      </x:c>
    </x:row>
    <x:row r="66" ht="72" customHeight="1">
      <x:c r="A66" t="str">
        <x:v>E03B</x:v>
      </x:c>
      <x:c r="B66" t="str">
        <x:v>EastEnders — Christmas-period 1988 (no 25 Dec episode; using late-Dec 1988 ensemble material)</x:v>
      </x:c>
      <x:c r="C66" t="str">
        <x:v>The unwanted responsibility</x:v>
      </x:c>
      <x:c r="D66" t="str">
        <x:v>E</x:v>
      </x:c>
      <x:c r="E66" t="str">
        <x:v>Woodcutter 1</x:v>
      </x:c>
      <x:c r="F66" t="str">
        <x:v>Supporting observer</x:v>
      </x:c>
      <x:c r="G66" t="str">
        <x:v>Nick Cotton-inspired — unsettling, self-serving observer who treats an old killing as gossip and leverage rather than grief.</x:v>
      </x:c>
      <x:c r="H66" t="str">
        <x:v>Situation</x:v>
      </x:c>
      <x:c r="I66" t="str">
        <x:v>On interaction while the situation is unresolved.</x:v>
      </x:c>
      <x:c r="J66" t="str">
        <x:v>People keep saying 'responsibility' and looking at everyone except themselves.</x:v>
      </x:c>
      <x:c r="K66" t="str">
        <x:v>No</x:v>
      </x:c>
      <x:c r="L66"/>
      <x:c r="M66"/>
      <x:c r="N66"/>
      <x:c r="O66"/>
      <x:c r="P66"/>
      <x:c r="Q66"/>
      <x:c r="R66"/>
      <x:c r="S66"/>
      <x:c r="T66" t="str">
        <x:v>The workshop survived the festival, and so did the family. That counts.</x:v>
      </x:c>
      <x:c r="U66" t="str">
        <x:v>The workshop is shut now. Nobody is arguing about the rota anymore.</x:v>
      </x:c>
    </x:row>
    <x:row r="67" ht="72" customHeight="1">
      <x:c r="A67" t="str">
        <x:v>E03B</x:v>
      </x:c>
      <x:c r="B67" t="str">
        <x:v>EastEnders — Christmas-period 1988 (no 25 Dec episode; using late-Dec 1988 ensemble material)</x:v>
      </x:c>
      <x:c r="C67" t="str">
        <x:v>The unwanted responsibility</x:v>
      </x:c>
      <x:c r="D67" t="str">
        <x:v>F</x:v>
      </x:c>
      <x:c r="E67" t="str">
        <x:v>Trader</x:v>
      </x:c>
      <x:c r="F67" t="str">
        <x:v>Supporting observer</x:v>
      </x:c>
      <x:c r="G67" t="str">
        <x:v>Sharon Watts-inspired — emotionally tired of inherited feuds and focused on keeping the household from becoming another battleground.</x:v>
      </x:c>
      <x:c r="H67" t="str">
        <x:v>Situation</x:v>
      </x:c>
      <x:c r="I67" t="str">
        <x:v>On interaction while the situation is unresolved.</x:v>
      </x:c>
      <x:c r="J67" t="str">
        <x:v>Close it for a day. The roof won't fall in because somebody ate dinner with their family.</x:v>
      </x:c>
      <x:c r="K67" t="str">
        <x:v>No</x:v>
      </x:c>
      <x:c r="L67"/>
      <x:c r="M67"/>
      <x:c r="N67"/>
      <x:c r="O67"/>
      <x:c r="P67"/>
      <x:c r="Q67"/>
      <x:c r="R67"/>
      <x:c r="S67"/>
      <x:c r="T67" t="str">
        <x:v>A rota isn't romantic, but it beats resentment.</x:v>
      </x:c>
      <x:c r="U67" t="str">
        <x:v>An old accusation found a new victim.</x:v>
      </x:c>
    </x:row>
    <x:row r="68" ht="72" customHeight="1">
      <x:c r="A68" t="str">
        <x:v>E03B</x:v>
      </x:c>
      <x:c r="B68" t="str">
        <x:v>EastEnders — Christmas-period 1988 (no 25 Dec episode; using late-Dec 1988 ensemble material)</x:v>
      </x:c>
      <x:c r="C68" t="str">
        <x:v>The unwanted responsibility</x:v>
      </x:c>
      <x:c r="D68" t="str">
        <x:v>G</x:v>
      </x:c>
      <x:c r="E68" t="str">
        <x:v>Shepherd</x:v>
      </x:c>
      <x:c r="F68" t="str">
        <x:v>Background villager</x:v>
      </x:c>
      <x:c r="G68" t="str">
        <x:v>Shepherd — A-leaning loyalist: instinctively sympathises with the first complainant, but can change their mind when confronted with hard evidence.</x:v>
      </x:c>
      <x:c r="H68" t="str">
        <x:v>Situation</x:v>
      </x:c>
      <x:c r="I68" t="str">
        <x:v>On interaction while the situation is unresolved.</x:v>
      </x:c>
      <x:c r="J68" t="str">
        <x:v>Everyone wants the workshop open. Nobody seems eager to be the one opening it.</x:v>
      </x:c>
      <x:c r="K68" t="str">
        <x:v>No</x:v>
      </x:c>
      <x:c r="L68"/>
      <x:c r="M68"/>
      <x:c r="N68"/>
      <x:c r="O68"/>
      <x:c r="P68"/>
      <x:c r="Q68"/>
      <x:c r="R68"/>
      <x:c r="S68"/>
      <x:c r="T68" t="str">
        <x:v>Funny how quickly 'family duty' became 'village duty' once people had to name the hours.</x:v>
      </x:c>
      <x:c r="U68" t="str">
        <x:v>They were fighting over responsibility. Now everyone has some.</x:v>
      </x:c>
    </x:row>
    <x:row r="69" ht="72" customHeight="1">
      <x:c r="A69" t="str">
        <x:v>E03B</x:v>
      </x:c>
      <x:c r="B69" t="str">
        <x:v>EastEnders — Christmas-period 1988 (no 25 Dec episode; using late-Dec 1988 ensemble material)</x:v>
      </x:c>
      <x:c r="C69" t="str">
        <x:v>The unwanted responsibility</x:v>
      </x:c>
      <x:c r="D69" t="str">
        <x:v>H</x:v>
      </x:c>
      <x:c r="E69" t="str">
        <x:v>Furnisher 1</x:v>
      </x:c>
      <x:c r="F69" t="str">
        <x:v>Background villager</x:v>
      </x:c>
      <x:c r="G69" t="str">
        <x:v>Furnisher 1 — B-leaning loyalist: knows the accused or opposing party well and looks for the explanation everyone else is ignoring.</x:v>
      </x:c>
      <x:c r="H69" t="str">
        <x:v>Situation</x:v>
      </x:c>
      <x:c r="I69" t="str">
        <x:v>On interaction while the situation is unresolved.</x:v>
      </x:c>
      <x:c r="J69" t="str">
        <x:v>Midwinter duty is always sacred when somebody else is doing it.</x:v>
      </x:c>
      <x:c r="K69" t="str">
        <x:v>No</x:v>
      </x:c>
      <x:c r="L69"/>
      <x:c r="M69"/>
      <x:c r="N69"/>
      <x:c r="O69"/>
      <x:c r="P69"/>
      <x:c r="Q69"/>
      <x:c r="R69"/>
      <x:c r="S69"/>
      <x:c r="T69" t="str">
        <x:v>Nobody got everything they wanted. The doors still opened.</x:v>
      </x:c>
      <x:c r="U69" t="str">
        <x:v>Midwinter will never feel like a holiday in this village again.</x:v>
      </x:c>
    </x:row>
    <x:row r="70" ht="72" customHeight="1">
      <x:c r="A70" t="str">
        <x:v>E03B</x:v>
      </x:c>
      <x:c r="B70" t="str">
        <x:v>EastEnders — Christmas-period 1988 (no 25 Dec episode; using late-Dec 1988 ensemble material)</x:v>
      </x:c>
      <x:c r="C70" t="str">
        <x:v>The unwanted responsibility</x:v>
      </x:c>
      <x:c r="D70" t="str">
        <x:v>I</x:v>
      </x:c>
      <x:c r="E70" t="str">
        <x:v>Furnisher 2</x:v>
      </x:c>
      <x:c r="F70" t="str">
        <x:v>Background villager</x:v>
      </x:c>
      <x:c r="G70" t="str">
        <x:v>Furnisher 2 — village pragmatist: cares less about blame than whether work, food, roads and households still function tomorrow.</x:v>
      </x:c>
      <x:c r="H70" t="str">
        <x:v>Situation</x:v>
      </x:c>
      <x:c r="I70" t="str">
        <x:v>On interaction while the situation is unresolved.</x:v>
      </x:c>
      <x:c r="J70" t="str">
        <x:v>There are old accusations floating around this family again. Bad time for that.</x:v>
      </x:c>
      <x:c r="K70" t="str">
        <x:v>No</x:v>
      </x:c>
      <x:c r="L70"/>
      <x:c r="M70"/>
      <x:c r="N70"/>
      <x:c r="O70"/>
      <x:c r="P70"/>
      <x:c r="Q70"/>
      <x:c r="R70"/>
      <x:c r="S70"/>
      <x:c r="T70" t="str">
        <x:v>The workshop survived the festival, and so did the family. That counts.</x:v>
      </x:c>
      <x:c r="U70" t="str">
        <x:v>The workshop is shut now. Nobody is arguing about the rota anymore.</x:v>
      </x:c>
    </x:row>
    <x:row r="71" ht="72" customHeight="1">
      <x:c r="A71" t="str">
        <x:v>E03B</x:v>
      </x:c>
      <x:c r="B71" t="str">
        <x:v>EastEnders — Christmas-period 1988 (no 25 Dec episode; using late-Dec 1988 ensemble material)</x:v>
      </x:c>
      <x:c r="C71" t="str">
        <x:v>The unwanted responsibility</x:v>
      </x:c>
      <x:c r="D71" t="str">
        <x:v>J</x:v>
      </x:c>
      <x:c r="E71" t="str">
        <x:v>Reeve</x:v>
      </x:c>
      <x:c r="F71" t="str">
        <x:v>Background villager</x:v>
      </x:c>
      <x:c r="G71" t="str">
        <x:v>Reeve — inveterate gossip: notices every quarrel, exaggerates certainty, and is often useful because they remember who was where.</x:v>
      </x:c>
      <x:c r="H71" t="str">
        <x:v>Situation</x:v>
      </x:c>
      <x:c r="I71" t="str">
        <x:v>On interaction while the situation is unresolved.</x:v>
      </x:c>
      <x:c r="J71" t="str">
        <x:v>Trader says the village can survive one quiet day. Reeve says traditions matter. Both sound tired.</x:v>
      </x:c>
      <x:c r="K71" t="str">
        <x:v>No</x:v>
      </x:c>
      <x:c r="L71"/>
      <x:c r="M71"/>
      <x:c r="N71"/>
      <x:c r="O71"/>
      <x:c r="P71"/>
      <x:c r="Q71"/>
      <x:c r="R71"/>
      <x:c r="S71"/>
      <x:c r="T71" t="str">
        <x:v>A rota isn't romantic, but it beats resentment.</x:v>
      </x:c>
      <x:c r="U71" t="str">
        <x:v>An old accusation found a new victim.</x:v>
      </x:c>
    </x:row>
    <x:row r="72" ht="72" customHeight="1">
      <x:c r="A72" t="str">
        <x:v>E03B</x:v>
      </x:c>
      <x:c r="B72" t="str">
        <x:v>EastEnders — Christmas-period 1988 (no 25 Dec episode; using late-Dec 1988 ensemble material)</x:v>
      </x:c>
      <x:c r="C72" t="str">
        <x:v>The unwanted responsibility</x:v>
      </x:c>
      <x:c r="D72" t="str">
        <x:v>K</x:v>
      </x:c>
      <x:c r="E72" t="str">
        <x:v>Carter</x:v>
      </x:c>
      <x:c r="F72" t="str">
        <x:v>Background villager</x:v>
      </x:c>
      <x:c r="G72" t="str">
        <x:v>Carter — moral traditionalist: judges conduct through promises, duty, family and reputation, sometimes too quickly.</x:v>
      </x:c>
      <x:c r="H72" t="str">
        <x:v>Situation</x:v>
      </x:c>
      <x:c r="I72" t="str">
        <x:v>On interaction while the situation is unresolved.</x:v>
      </x:c>
      <x:c r="J72" t="str">
        <x:v>Everyone wants the workshop open. Nobody seems eager to be the one opening it.</x:v>
      </x:c>
      <x:c r="K72" t="str">
        <x:v>No</x:v>
      </x:c>
      <x:c r="L72"/>
      <x:c r="M72"/>
      <x:c r="N72"/>
      <x:c r="O72"/>
      <x:c r="P72"/>
      <x:c r="Q72"/>
      <x:c r="R72"/>
      <x:c r="S72"/>
      <x:c r="T72" t="str">
        <x:v>Funny how quickly 'family duty' became 'village duty' once people had to name the hours.</x:v>
      </x:c>
      <x:c r="U72" t="str">
        <x:v>They were fighting over responsibility. Now everyone has some.</x:v>
      </x:c>
    </x:row>
    <x:row r="73" ht="72" customHeight="1">
      <x:c r="A73" t="str">
        <x:v>E03B</x:v>
      </x:c>
      <x:c r="B73" t="str">
        <x:v>EastEnders — Christmas-period 1988 (no 25 Dec episode; using late-Dec 1988 ensemble material)</x:v>
      </x:c>
      <x:c r="C73" t="str">
        <x:v>The unwanted responsibility</x:v>
      </x:c>
      <x:c r="D73" t="str">
        <x:v>L</x:v>
      </x:c>
      <x:c r="E73" t="str">
        <x:v>Householder</x:v>
      </x:c>
      <x:c r="F73" t="str">
        <x:v>Background villager</x:v>
      </x:c>
      <x:c r="G73" t="str">
        <x:v>Householder — quiet peacemaker: dislikes public humiliation and tries to preserve relationships even when somebody clearly behaved badly.</x:v>
      </x:c>
      <x:c r="H73" t="str">
        <x:v>Situation</x:v>
      </x:c>
      <x:c r="I73" t="str">
        <x:v>On interaction while the situation is unresolved.</x:v>
      </x:c>
      <x:c r="J73" t="str">
        <x:v>Midwinter duty is always sacred when somebody else is doing it.</x:v>
      </x:c>
      <x:c r="K73" t="str">
        <x:v>No</x:v>
      </x:c>
      <x:c r="L73"/>
      <x:c r="M73"/>
      <x:c r="N73"/>
      <x:c r="O73"/>
      <x:c r="P73"/>
      <x:c r="Q73"/>
      <x:c r="R73"/>
      <x:c r="S73"/>
      <x:c r="T73" t="str">
        <x:v>Nobody got everything they wanted. The doors still opened.</x:v>
      </x:c>
      <x:c r="U73" t="str">
        <x:v>Midwinter will never feel like a holiday in this village again.</x:v>
      </x:c>
    </x:row>
    <x:row r="74" ht="72" customHeight="1">
      <x:c r="A74" t="str">
        <x:v>E04A</x:v>
      </x:c>
      <x:c r="B74" t="str">
        <x:v>EastEnders — first episode / Reg Cox discovery (19 Feb 1985)</x:v>
      </x:c>
      <x:c r="C74" t="str">
        <x:v>The favour with consequences</x:v>
      </x:c>
      <x:c r="D74" t="str">
        <x:v>A</x:v>
      </x:c>
      <x:c r="E74" t="str">
        <x:v>Woodcutter 1</x:v>
      </x:c>
      <x:c r="F74" t="str">
        <x:v>Core protagonist</x:v>
      </x:c>
      <x:c r="G74" t="str">
        <x:v>Den Watts-inspired — decisive, socially connected and comfortable taking charge before anyone has formally given permission.</x:v>
      </x:c>
      <x:c r="H74" t="str">
        <x:v>Situation</x:v>
      </x:c>
      <x:c r="I74" t="str">
        <x:v>Available immediately when the situation begins.</x:v>
      </x:c>
      <x:c r="J74" t="str">
        <x:v>Nobody has seen the old man in days. We're going in before this becomes a conversation over a coffin.</x:v>
      </x:c>
      <x:c r="K74" t="str">
        <x:v>Yes</x:v>
      </x:c>
      <x:c r="L74" t="n">
        <x:v>1</x:v>
      </x:c>
      <x:c r="M74" t="str">
        <x:v>Woodcutter 1 wants to break into the missing elder's cottage now.</x:v>
      </x:c>
      <x:c r="N74" t="str">
        <x:v>Help immediately.</x:v>
      </x:c>
      <x:c r="O74" t="str">
        <x:v>Good. Help me with the door before we're too late.</x:v>
      </x:c>
      <x:c r="P74" t="str">
        <x:v>Insist on fetching the Healer and a witness first.</x:v>
      </x:c>
      <x:c r="Q74" t="str">
        <x:v>Fetch them, then, but move quickly.</x:v>
      </x:c>
      <x:c r="R74" t="str">
        <x:v>You enter fast enough to give the Healer a chance to save the elder, but questions immediately arise about whether the entry disturbed evidence.</x:v>
      </x:c>
      <x:c r="S74" t="str">
        <x:v>The slower approach preserves witnesses and procedure, though Woodcutter 1 says hesitation nearly cost a life.</x:v>
      </x:c>
      <x:c r="T74" t="str">
        <x:v>The elder is alive. Everything else can be argued about tomorrow.</x:v>
      </x:c>
      <x:c r="U74" t="str">
        <x:v>One injured neighbour became two tragedies because people wanted someone to blame.</x:v>
      </x:c>
    </x:row>
    <x:row r="75" ht="72" customHeight="1">
      <x:c r="A75" t="str">
        <x:v>E04A</x:v>
      </x:c>
      <x:c r="B75" t="str">
        <x:v>EastEnders — first episode / Reg Cox discovery (19 Feb 1985)</x:v>
      </x:c>
      <x:c r="C75" t="str">
        <x:v>The favour with consequences</x:v>
      </x:c>
      <x:c r="D75" t="str">
        <x:v>B</x:v>
      </x:c>
      <x:c r="E75" t="str">
        <x:v>Carter</x:v>
      </x:c>
      <x:c r="F75" t="str">
        <x:v>Core protagonist</x:v>
      </x:c>
      <x:c r="G75" t="str">
        <x:v>Arthur Fowler-inspired — basically decent, anxious and easily overwhelmed; helps because somebody has to.</x:v>
      </x:c>
      <x:c r="H75" t="str">
        <x:v>Situation</x:v>
      </x:c>
      <x:c r="I75" t="str">
        <x:v>Available after Choice 1 has been resolved.</x:v>
      </x:c>
      <x:c r="J75" t="str">
        <x:v>Fine. I'll help. But for once can we fetch the Healer before Woodcutter 1 starts rearranging the evidence?</x:v>
      </x:c>
      <x:c r="K75" t="str">
        <x:v>Yes</x:v>
      </x:c>
      <x:c r="L75" t="n">
        <x:v>2</x:v>
      </x:c>
      <x:c r="M75" t="str">
        <x:v>Inside, the elder is barely alive and bears a suspicious wound. Carter wants to keep the discovery quiet until the Healer speaks.</x:v>
      </x:c>
      <x:c r="N75" t="str">
        <x:v>Agree.</x:v>
      </x:c>
      <x:c r="O75" t="str">
        <x:v>Keep it quiet until the Healer speaks. We have one injured person already.</x:v>
      </x:c>
      <x:c r="P75" t="str">
        <x:v>Tell Elder enough that the whole village will know within minutes.</x:v>
      </x:c>
      <x:c r="Q75" t="str">
        <x:v>Tell Elder if you must, but you'll own every rumour that comes back.</x:v>
      </x:c>
      <x:c r="R75" t="str">
        <x:v>Carter contains the information until the wound can be assessed, limiting false accusations.</x:v>
      </x:c>
      <x:c r="S75" t="str">
        <x:v>Elder spreads the story instantly; useful witnesses emerge, but so do several invented versions of events.</x:v>
      </x:c>
      <x:c r="T75" t="str">
        <x:v>At least the evidence was handled before the gossip swallowed it.</x:v>
      </x:c>
      <x:c r="U75" t="str">
        <x:v>(Dead in this tragic branch — no post-tragedy dialogue.)</x:v>
      </x:c>
    </x:row>
    <x:row r="76" ht="72" customHeight="1">
      <x:c r="A76" t="str">
        <x:v>E04A</x:v>
      </x:c>
      <x:c r="B76" t="str">
        <x:v>EastEnders — first episode / Reg Cox discovery (19 Feb 1985)</x:v>
      </x:c>
      <x:c r="C76" t="str">
        <x:v>The favour with consequences</x:v>
      </x:c>
      <x:c r="D76" t="str">
        <x:v>C</x:v>
      </x:c>
      <x:c r="E76" t="str">
        <x:v>Miller 1</x:v>
      </x:c>
      <x:c r="F76" t="str">
        <x:v>Core mediator / witness</x:v>
      </x:c>
      <x:c r="G76" t="str">
        <x:v>Pauline Fowler-inspired — formidable, private and family-first; carrying news she does not want the entire village discussing.</x:v>
      </x:c>
      <x:c r="H76" t="str">
        <x:v>Situation</x:v>
      </x:c>
      <x:c r="I76" t="str">
        <x:v>On interaction while the situation is unresolved.</x:v>
      </x:c>
      <x:c r="J76" t="str">
        <x:v>I have news of my own and I would like one hour in this village where it doesn't become everybody's property.</x:v>
      </x:c>
      <x:c r="K76" t="str">
        <x:v>No</x:v>
      </x:c>
      <x:c r="L76"/>
      <x:c r="M76"/>
      <x:c r="N76"/>
      <x:c r="O76"/>
      <x:c r="P76"/>
      <x:c r="Q76"/>
      <x:c r="R76"/>
      <x:c r="S76"/>
      <x:c r="T76" t="str">
        <x:v>Miller 1 finally got to tell their own news in their own time.</x:v>
      </x:c>
      <x:c r="U76" t="str">
        <x:v>The Healer asked for calm. We gave them accusation instead.</x:v>
      </x:c>
    </x:row>
    <x:row r="77" ht="72" customHeight="1">
      <x:c r="A77" t="str">
        <x:v>E04A</x:v>
      </x:c>
      <x:c r="B77" t="str">
        <x:v>EastEnders — first episode / Reg Cox discovery (19 Feb 1985)</x:v>
      </x:c>
      <x:c r="C77" t="str">
        <x:v>The favour with consequences</x:v>
      </x:c>
      <x:c r="D77" t="str">
        <x:v>D</x:v>
      </x:c>
      <x:c r="E77" t="str">
        <x:v>Watchkeeper</x:v>
      </x:c>
      <x:c r="F77" t="str">
        <x:v>Core mediator / witness</x:v>
      </x:c>
      <x:c r="G77" t="str">
        <x:v>Ali Osman-inspired — entrepreneurial, quick-tempered and sensitive to accusations that his business or household failed a neighbour.</x:v>
      </x:c>
      <x:c r="H77" t="str">
        <x:v>Situation</x:v>
      </x:c>
      <x:c r="I77" t="str">
        <x:v>Available after Choice 2 has been resolved.</x:v>
      </x:c>
      <x:c r="J77" t="str">
        <x:v>I checked on him. Don't you dare turn this into a story about my business neglecting its neighbours.</x:v>
      </x:c>
      <x:c r="K77" t="str">
        <x:v>Yes</x:v>
      </x:c>
      <x:c r="L77" t="n">
        <x:v>3</x:v>
      </x:c>
      <x:c r="M77" t="str">
        <x:v>Miller 1's private family news is about to be swallowed by the rumour, while Watchkeeper is accused of ignoring the elder.</x:v>
      </x:c>
      <x:c r="N77" t="str">
        <x:v>Ask Watchkeeper to help transport and investigate.</x:v>
      </x:c>
      <x:c r="O77" t="str">
        <x:v>I'll help move him and I'll show you my records. After that, I want the accusation withdrawn.</x:v>
      </x:c>
      <x:c r="P77" t="str">
        <x:v>Follow the signs behind the cottage yourself, even though something hostile is moving there.</x:v>
      </x:c>
      <x:c r="Q77" t="str">
        <x:v>If you're going behind the cottage, take a weapon.</x:v>
      </x:c>
      <x:c r="R77" t="str">
        <x:v>Watchkeeper helps carry the elder and angrily offers records showing when they last saw them alive.</x:v>
      </x:c>
      <x:c r="S77" t="str">
        <x:v>COMBAT: you track signs behind the cottage and confront the hostile creature or attacker lurking there, creating independent evidence about the wound.</x:v>
      </x:c>
      <x:c r="T77" t="str">
        <x:v>Watchkeeper's temper didn't help, but the records did.</x:v>
      </x:c>
      <x:c r="U77" t="str">
        <x:v>I didn't think it would go that far. Don't ask me to make it sound smaller than it is.</x:v>
      </x:c>
    </x:row>
    <x:row r="78" ht="72" customHeight="1">
      <x:c r="A78" t="str">
        <x:v>E04A</x:v>
      </x:c>
      <x:c r="B78" t="str">
        <x:v>EastEnders — first episode / Reg Cox discovery (19 Feb 1985)</x:v>
      </x:c>
      <x:c r="C78" t="str">
        <x:v>The favour with consequences</x:v>
      </x:c>
      <x:c r="D78" t="str">
        <x:v>E</x:v>
      </x:c>
      <x:c r="E78" t="str">
        <x:v>Elder</x:v>
      </x:c>
      <x:c r="F78" t="str">
        <x:v>Supporting observer</x:v>
      </x:c>
      <x:c r="G78" t="str">
        <x:v>Lou Beale-inspired — blunt community conscience who weaponises gossip as a form of social accountability.</x:v>
      </x:c>
      <x:c r="H78" t="str">
        <x:v>Situation</x:v>
      </x:c>
      <x:c r="I78" t="str">
        <x:v>On interaction while the situation is unresolved.</x:v>
      </x:c>
      <x:c r="J78" t="str">
        <x:v>If nobody wants gossip, they should stop behaving so interestingly.</x:v>
      </x:c>
      <x:c r="K78" t="str">
        <x:v>No</x:v>
      </x:c>
      <x:c r="L78"/>
      <x:c r="M78"/>
      <x:c r="N78"/>
      <x:c r="O78"/>
      <x:c r="P78"/>
      <x:c r="Q78"/>
      <x:c r="R78"/>
      <x:c r="S78"/>
      <x:c r="T78" t="str">
        <x:v>The elder is alive. Everything else can be argued about tomorrow.</x:v>
      </x:c>
      <x:c r="U78" t="str">
        <x:v>One injured neighbour became two tragedies because people wanted someone to blame.</x:v>
      </x:c>
    </x:row>
    <x:row r="79" ht="72" customHeight="1">
      <x:c r="A79" t="str">
        <x:v>E04A</x:v>
      </x:c>
      <x:c r="B79" t="str">
        <x:v>EastEnders — first episode / Reg Cox discovery (19 Feb 1985)</x:v>
      </x:c>
      <x:c r="C79" t="str">
        <x:v>The favour with consequences</x:v>
      </x:c>
      <x:c r="D79" t="str">
        <x:v>F</x:v>
      </x:c>
      <x:c r="E79" t="str">
        <x:v>Healer</x:v>
      </x:c>
      <x:c r="F79" t="str">
        <x:v>Supporting observer</x:v>
      </x:c>
      <x:c r="G79" t="str">
        <x:v>Dr Legg-inspired — discreet, methodical and alert to evidence that an apparent natural crisis may involve injury.</x:v>
      </x:c>
      <x:c r="H79" t="str">
        <x:v>Situation</x:v>
      </x:c>
      <x:c r="I79" t="str">
        <x:v>On interaction while the situation is unresolved.</x:v>
      </x:c>
      <x:c r="J79" t="str">
        <x:v>Move aside and let me look at the wound before you decide who caused it.</x:v>
      </x:c>
      <x:c r="K79" t="str">
        <x:v>No</x:v>
      </x:c>
      <x:c r="L79"/>
      <x:c r="M79"/>
      <x:c r="N79"/>
      <x:c r="O79"/>
      <x:c r="P79"/>
      <x:c r="Q79"/>
      <x:c r="R79"/>
      <x:c r="S79"/>
      <x:c r="T79" t="str">
        <x:v>At least the evidence was handled before the gossip swallowed it.</x:v>
      </x:c>
      <x:c r="U79" t="str">
        <x:v>Nobody even remembers the first rumour accurately now.</x:v>
      </x:c>
    </x:row>
    <x:row r="80" ht="72" customHeight="1">
      <x:c r="A80" t="str">
        <x:v>E04A</x:v>
      </x:c>
      <x:c r="B80" t="str">
        <x:v>EastEnders — first episode / Reg Cox discovery (19 Feb 1985)</x:v>
      </x:c>
      <x:c r="C80" t="str">
        <x:v>The favour with consequences</x:v>
      </x:c>
      <x:c r="D80" t="str">
        <x:v>G</x:v>
      </x:c>
      <x:c r="E80" t="str">
        <x:v>Woodcutter 2</x:v>
      </x:c>
      <x:c r="F80" t="str">
        <x:v>Background villager</x:v>
      </x:c>
      <x:c r="G80" t="str">
        <x:v>Woodcutter 2 — A-leaning loyalist: instinctively sympathises with the first complainant, but can change their mind when confronted with hard evidence.</x:v>
      </x:c>
      <x:c r="H80" t="str">
        <x:v>Situation</x:v>
      </x:c>
      <x:c r="I80" t="str">
        <x:v>On interaction while the situation is unresolved.</x:v>
      </x:c>
      <x:c r="J80" t="str">
        <x:v>That old recluse hasn't opened the door in days. Somebody should have checked sooner.</x:v>
      </x:c>
      <x:c r="K80" t="str">
        <x:v>No</x:v>
      </x:c>
      <x:c r="L80"/>
      <x:c r="M80"/>
      <x:c r="N80"/>
      <x:c r="O80"/>
      <x:c r="P80"/>
      <x:c r="Q80"/>
      <x:c r="R80"/>
      <x:c r="S80"/>
      <x:c r="T80" t="str">
        <x:v>Miller 1 finally got to tell their own news in their own time.</x:v>
      </x:c>
      <x:c r="U80" t="str">
        <x:v>The Healer asked for calm. We gave them accusation instead.</x:v>
      </x:c>
    </x:row>
    <x:row r="81" ht="72" customHeight="1">
      <x:c r="A81" t="str">
        <x:v>E04A</x:v>
      </x:c>
      <x:c r="B81" t="str">
        <x:v>EastEnders — first episode / Reg Cox discovery (19 Feb 1985)</x:v>
      </x:c>
      <x:c r="C81" t="str">
        <x:v>The favour with consequences</x:v>
      </x:c>
      <x:c r="D81" t="str">
        <x:v>H</x:v>
      </x:c>
      <x:c r="E81" t="str">
        <x:v>Farmer</x:v>
      </x:c>
      <x:c r="F81" t="str">
        <x:v>Background villager</x:v>
      </x:c>
      <x:c r="G81" t="str">
        <x:v>Farmer — B-leaning loyalist: knows the accused or opposing party well and looks for the explanation everyone else is ignoring.</x:v>
      </x:c>
      <x:c r="H81" t="str">
        <x:v>Situation</x:v>
      </x:c>
      <x:c r="I81" t="str">
        <x:v>On interaction while the situation is unresolved.</x:v>
      </x:c>
      <x:c r="J81" t="str">
        <x:v>Woodcutter 1 has decided they're in charge of the rescue. Naturally.</x:v>
      </x:c>
      <x:c r="K81" t="str">
        <x:v>No</x:v>
      </x:c>
      <x:c r="L81"/>
      <x:c r="M81"/>
      <x:c r="N81"/>
      <x:c r="O81"/>
      <x:c r="P81"/>
      <x:c r="Q81"/>
      <x:c r="R81"/>
      <x:c r="S81"/>
      <x:c r="T81" t="str">
        <x:v>Watchkeeper's temper didn't help, but the records did.</x:v>
      </x:c>
      <x:c r="U81" t="str">
        <x:v>The cottage door is sealed. So is the place where the second fight happened.</x:v>
      </x:c>
    </x:row>
    <x:row r="82" ht="72" customHeight="1">
      <x:c r="A82" t="str">
        <x:v>E04A</x:v>
      </x:c>
      <x:c r="B82" t="str">
        <x:v>EastEnders — first episode / Reg Cox discovery (19 Feb 1985)</x:v>
      </x:c>
      <x:c r="C82" t="str">
        <x:v>The favour with consequences</x:v>
      </x:c>
      <x:c r="D82" t="str">
        <x:v>I</x:v>
      </x:c>
      <x:c r="E82" t="str">
        <x:v>Sawmiller</x:v>
      </x:c>
      <x:c r="F82" t="str">
        <x:v>Background villager</x:v>
      </x:c>
      <x:c r="G82" t="str">
        <x:v>Sawmiller — village pragmatist: cares less about blame than whether work, food, roads and households still function tomorrow.</x:v>
      </x:c>
      <x:c r="H82" t="str">
        <x:v>Situation</x:v>
      </x:c>
      <x:c r="I82" t="str">
        <x:v>On interaction while the situation is unresolved.</x:v>
      </x:c>
      <x:c r="J82" t="str">
        <x:v>Miller 1 is carrying news of their own and praying nobody notices.</x:v>
      </x:c>
      <x:c r="K82" t="str">
        <x:v>No</x:v>
      </x:c>
      <x:c r="L82"/>
      <x:c r="M82"/>
      <x:c r="N82"/>
      <x:c r="O82"/>
      <x:c r="P82"/>
      <x:c r="Q82"/>
      <x:c r="R82"/>
      <x:c r="S82"/>
      <x:c r="T82" t="str">
        <x:v>The elder is alive. Everything else can be argued about tomorrow.</x:v>
      </x:c>
      <x:c r="U82" t="str">
        <x:v>One injured neighbour became two tragedies because people wanted someone to blame.</x:v>
      </x:c>
    </x:row>
    <x:row r="83" ht="72" customHeight="1">
      <x:c r="A83" t="str">
        <x:v>E04A</x:v>
      </x:c>
      <x:c r="B83" t="str">
        <x:v>EastEnders — first episode / Reg Cox discovery (19 Feb 1985)</x:v>
      </x:c>
      <x:c r="C83" t="str">
        <x:v>The favour with consequences</x:v>
      </x:c>
      <x:c r="D83" t="str">
        <x:v>J</x:v>
      </x:c>
      <x:c r="E83" t="str">
        <x:v>Miller 2</x:v>
      </x:c>
      <x:c r="F83" t="str">
        <x:v>Background villager</x:v>
      </x:c>
      <x:c r="G83" t="str">
        <x:v>Miller 2 — inveterate gossip: notices every quarrel, exaggerates certainty, and is often useful because they remember who was where.</x:v>
      </x:c>
      <x:c r="H83" t="str">
        <x:v>Situation</x:v>
      </x:c>
      <x:c r="I83" t="str">
        <x:v>On interaction while the situation is unresolved.</x:v>
      </x:c>
      <x:c r="J83" t="str">
        <x:v>Watchkeeper is furious anyone is implying they neglected a neighbour.</x:v>
      </x:c>
      <x:c r="K83" t="str">
        <x:v>No</x:v>
      </x:c>
      <x:c r="L83"/>
      <x:c r="M83"/>
      <x:c r="N83"/>
      <x:c r="O83"/>
      <x:c r="P83"/>
      <x:c r="Q83"/>
      <x:c r="R83"/>
      <x:c r="S83"/>
      <x:c r="T83" t="str">
        <x:v>At least the evidence was handled before the gossip swallowed it.</x:v>
      </x:c>
      <x:c r="U83" t="str">
        <x:v>Nobody even remembers the first rumour accurately now.</x:v>
      </x:c>
    </x:row>
    <x:row r="84" ht="72" customHeight="1">
      <x:c r="A84" t="str">
        <x:v>E04A</x:v>
      </x:c>
      <x:c r="B84" t="str">
        <x:v>EastEnders — first episode / Reg Cox discovery (19 Feb 1985)</x:v>
      </x:c>
      <x:c r="C84" t="str">
        <x:v>The favour with consequences</x:v>
      </x:c>
      <x:c r="D84" t="str">
        <x:v>K</x:v>
      </x:c>
      <x:c r="E84" t="str">
        <x:v>Reeve</x:v>
      </x:c>
      <x:c r="F84" t="str">
        <x:v>Background villager</x:v>
      </x:c>
      <x:c r="G84" t="str">
        <x:v>Reeve — moral traditionalist: judges conduct through promises, duty, family and reputation, sometimes too quickly.</x:v>
      </x:c>
      <x:c r="H84" t="str">
        <x:v>Situation</x:v>
      </x:c>
      <x:c r="I84" t="str">
        <x:v>On interaction while the situation is unresolved.</x:v>
      </x:c>
      <x:c r="J84" t="str">
        <x:v>That old recluse hasn't opened the door in days. Somebody should have checked sooner.</x:v>
      </x:c>
      <x:c r="K84" t="str">
        <x:v>No</x:v>
      </x:c>
      <x:c r="L84"/>
      <x:c r="M84"/>
      <x:c r="N84"/>
      <x:c r="O84"/>
      <x:c r="P84"/>
      <x:c r="Q84"/>
      <x:c r="R84"/>
      <x:c r="S84"/>
      <x:c r="T84" t="str">
        <x:v>Miller 1 finally got to tell their own news in their own time.</x:v>
      </x:c>
      <x:c r="U84" t="str">
        <x:v>The Healer asked for calm. We gave them accusation instead.</x:v>
      </x:c>
    </x:row>
    <x:row r="85" ht="72" customHeight="1">
      <x:c r="A85" t="str">
        <x:v>E04A</x:v>
      </x:c>
      <x:c r="B85" t="str">
        <x:v>EastEnders — first episode / Reg Cox discovery (19 Feb 1985)</x:v>
      </x:c>
      <x:c r="C85" t="str">
        <x:v>The favour with consequences</x:v>
      </x:c>
      <x:c r="D85" t="str">
        <x:v>L</x:v>
      </x:c>
      <x:c r="E85" t="str">
        <x:v>Child</x:v>
      </x:c>
      <x:c r="F85" t="str">
        <x:v>Background villager</x:v>
      </x:c>
      <x:c r="G85" t="str">
        <x:v>Child — quiet peacemaker: dislikes public humiliation and tries to preserve relationships even when somebody clearly behaved badly.</x:v>
      </x:c>
      <x:c r="H85" t="str">
        <x:v>Situation</x:v>
      </x:c>
      <x:c r="I85" t="str">
        <x:v>On interaction while the situation is unresolved.</x:v>
      </x:c>
      <x:c r="J85" t="str">
        <x:v>Woodcutter 1 has decided they're in charge of the rescue. Naturally.</x:v>
      </x:c>
      <x:c r="K85" t="str">
        <x:v>No</x:v>
      </x:c>
      <x:c r="L85"/>
      <x:c r="M85"/>
      <x:c r="N85"/>
      <x:c r="O85"/>
      <x:c r="P85"/>
      <x:c r="Q85"/>
      <x:c r="R85"/>
      <x:c r="S85"/>
      <x:c r="T85" t="str">
        <x:v>Watchkeeper's temper didn't help, but the records did.</x:v>
      </x:c>
      <x:c r="U85" t="str">
        <x:v>The cottage door is sealed. So is the place where the second fight happened.</x:v>
      </x:c>
    </x:row>
    <x:row r="86" ht="72" customHeight="1">
      <x:c r="A86" t="str">
        <x:v>E04B</x:v>
      </x:c>
      <x:c r="B86" t="str">
        <x:v>EastEnders — Christmas 1993 (Aidan/Mandy; Mark/Shelley; Phil/Nadia)</x:v>
      </x:c>
      <x:c r="C86" t="str">
        <x:v>The absent worker</x:v>
      </x:c>
      <x:c r="D86" t="str">
        <x:v>A</x:v>
      </x:c>
      <x:c r="E86" t="str">
        <x:v>Shrine Keeper</x:v>
      </x:c>
      <x:c r="F86" t="str">
        <x:v>Core protagonist</x:v>
      </x:c>
      <x:c r="G86" t="str">
        <x:v>Mandy Salter-inspired — impulsive, fiercely loyal and unwilling to leave a vulnerable person alone just because adults find them difficult.</x:v>
      </x:c>
      <x:c r="H86" t="str">
        <x:v>Situation</x:v>
      </x:c>
      <x:c r="I86" t="str">
        <x:v>Available immediately when the situation begins.</x:v>
      </x:c>
      <x:c r="J86" t="str">
        <x:v>Miller 2 is missing. I don't care whether the mill opens until I know they're alive.</x:v>
      </x:c>
      <x:c r="K86" t="str">
        <x:v>Yes</x:v>
      </x:c>
      <x:c r="L86" t="n">
        <x:v>1</x:v>
      </x:c>
      <x:c r="M86" t="str">
        <x:v>Shrine Keeper asks you to help find Miller 2 before arguing about missed work.</x:v>
      </x:c>
      <x:c r="N86" t="str">
        <x:v>Search immediately.</x:v>
      </x:c>
      <x:c r="O86" t="str">
        <x:v>Thank you. We can argue about work after they're standing in front of us.</x:v>
      </x:c>
      <x:c r="P86" t="str">
        <x:v>First ask the village why Miller 2 felt unable to stay.</x:v>
      </x:c>
      <x:c r="Q86" t="str">
        <x:v>Then listen carefully, because some people here were cruel before Miller 2 vanished.</x:v>
      </x:c>
      <x:c r="R86" t="str">
        <x:v>Shrine Keeper races ahead, relieved that the disappearance is being treated as a human crisis rather than a labour offence.</x:v>
      </x:c>
      <x:c r="S86" t="str">
        <x:v>The conversations reveal several small humiliations that made Miller 2 believe everyone had already judged them.</x:v>
      </x:c>
      <x:c r="T86" t="str">
        <x:v>Miller 2 is back. Don't ask when they're returning to work. Just be glad they're back.</x:v>
      </x:c>
      <x:c r="U86" t="str">
        <x:v>Miller 2 came home alive, and somehow the village still found a way to lose somebody.</x:v>
      </x:c>
    </x:row>
    <x:row r="87" ht="72" customHeight="1">
      <x:c r="A87" t="str">
        <x:v>E04B</x:v>
      </x:c>
      <x:c r="B87" t="str">
        <x:v>EastEnders — Christmas 1993 (Aidan/Mandy; Mark/Shelley; Phil/Nadia)</x:v>
      </x:c>
      <x:c r="C87" t="str">
        <x:v>The absent worker</x:v>
      </x:c>
      <x:c r="D87" t="str">
        <x:v>B</x:v>
      </x:c>
      <x:c r="E87" t="str">
        <x:v>Miller 2</x:v>
      </x:c>
      <x:c r="F87" t="str">
        <x:v>Core protagonist</x:v>
      </x:c>
      <x:c r="G87" t="str">
        <x:v>Aidan Brosnan-inspired — withdrawn, ashamed and overwhelmed; interprets ordinary setbacks as proof that there is no place for them.</x:v>
      </x:c>
      <x:c r="H87" t="str">
        <x:v>Situation</x:v>
      </x:c>
      <x:c r="I87" t="str">
        <x:v>On interaction while the situation is unresolved.</x:v>
      </x:c>
      <x:c r="J87" t="str">
        <x:v>I couldn't go back in there today. Every stupid thing that's happened feels like proof I shouldn't.</x:v>
      </x:c>
      <x:c r="K87" t="str">
        <x:v>No</x:v>
      </x:c>
      <x:c r="L87"/>
      <x:c r="M87"/>
      <x:c r="N87"/>
      <x:c r="O87"/>
      <x:c r="P87"/>
      <x:c r="Q87"/>
      <x:c r="R87"/>
      <x:c r="S87"/>
      <x:c r="T87" t="str">
        <x:v>Shrine Keeper wouldn't give up. Sometimes stubbornness is exactly the right virtue.</x:v>
      </x:c>
      <x:c r="U87" t="str">
        <x:v>Nobody should have turned another person's despair into a contest over blame.</x:v>
      </x:c>
    </x:row>
    <x:row r="88" ht="72" customHeight="1">
      <x:c r="A88" t="str">
        <x:v>E04B</x:v>
      </x:c>
      <x:c r="B88" t="str">
        <x:v>EastEnders — Christmas 1993 (Aidan/Mandy; Mark/Shelley; Phil/Nadia)</x:v>
      </x:c>
      <x:c r="C88" t="str">
        <x:v>The absent worker</x:v>
      </x:c>
      <x:c r="D88" t="str">
        <x:v>C</x:v>
      </x:c>
      <x:c r="E88" t="str">
        <x:v>Reeve</x:v>
      </x:c>
      <x:c r="F88" t="str">
        <x:v>Core mediator / witness</x:v>
      </x:c>
      <x:c r="G88" t="str">
        <x:v>Mark Fowler-inspired — compassionate, steady and experienced at being judged through stigma; pushes others to see a person rather than a label.</x:v>
      </x:c>
      <x:c r="H88" t="str">
        <x:v>Situation</x:v>
      </x:c>
      <x:c r="I88" t="str">
        <x:v>Available after Choice 1 has been resolved.</x:v>
      </x:c>
      <x:c r="J88" t="str">
        <x:v>I know what it is to have people decide what you are before you've had the chance to speak.</x:v>
      </x:c>
      <x:c r="K88" t="str">
        <x:v>Yes</x:v>
      </x:c>
      <x:c r="L88" t="n">
        <x:v>2</x:v>
      </x:c>
      <x:c r="M88" t="str">
        <x:v>Reeve says Miller 2 has gone toward an old watchtower and warns against turning the rescue into another public judgement.</x:v>
      </x:c>
      <x:c r="N88" t="str">
        <x:v>Go openly and bring others.</x:v>
      </x:c>
      <x:c r="O88" t="str">
        <x:v>Bring people, but don't turn this into a spectacle.</x:v>
      </x:c>
      <x:c r="P88" t="str">
        <x:v>Go quietly with only Shrine Keeper.</x:v>
      </x:c>
      <x:c r="Q88" t="str">
        <x:v>Quietly is better. Miller 2 hates being watched when they're hurting.</x:v>
      </x:c>
      <x:c r="R88" t="str">
        <x:v>A larger search party forms; Miller 2 may feel supported or may feel surrounded.</x:v>
      </x:c>
      <x:c r="S88" t="str">
        <x:v>Shrine Keeper and you approach quietly, giving Miller 2 a better chance to speak without an audience.</x:v>
      </x:c>
      <x:c r="T88" t="str">
        <x:v>Reeve made people look at what they had said, not just where Miller 2 went.</x:v>
      </x:c>
      <x:c r="U88" t="str">
        <x:v>(Dead in this tragic branch — no post-tragedy dialogue.)</x:v>
      </x:c>
    </x:row>
    <x:row r="89" ht="72" customHeight="1">
      <x:c r="A89" t="str">
        <x:v>E04B</x:v>
      </x:c>
      <x:c r="B89" t="str">
        <x:v>EastEnders — Christmas 1993 (Aidan/Mandy; Mark/Shelley; Phil/Nadia)</x:v>
      </x:c>
      <x:c r="C89" t="str">
        <x:v>The absent worker</x:v>
      </x:c>
      <x:c r="D89" t="str">
        <x:v>D</x:v>
      </x:c>
      <x:c r="E89" t="str">
        <x:v>Woodcutter 1</x:v>
      </x:c>
      <x:c r="F89" t="str">
        <x:v>Core mediator / witness</x:v>
      </x:c>
      <x:c r="G89" t="str">
        <x:v>Shelley Lewis-inspired — caring but cautious about emotional entanglement; does not want sympathy to become false intimacy.</x:v>
      </x:c>
      <x:c r="H89" t="str">
        <x:v>Situation</x:v>
      </x:c>
      <x:c r="I89" t="str">
        <x:v>Available after Choice 2 has been resolved.</x:v>
      </x:c>
      <x:c r="J89" t="str">
        <x:v>I said no to something they wanted. I didn't know they were already that close to the edge.</x:v>
      </x:c>
      <x:c r="K89" t="str">
        <x:v>Yes</x:v>
      </x:c>
      <x:c r="L89" t="n">
        <x:v>3</x:v>
      </x:c>
      <x:c r="M89" t="str">
        <x:v>Woodcutter 1 admits a recent rejection may have deepened Miller 2's despair.</x:v>
      </x:c>
      <x:c r="N89" t="str">
        <x:v>Ask Woodcutter 1 to come and speak honestly to Miller 2.</x:v>
      </x:c>
      <x:c r="O89" t="str">
        <x:v>I'll come. I won't promise feelings I don't have, but I will tell the truth.</x:v>
      </x:c>
      <x:c r="P89" t="str">
        <x:v>Leave Woodcutter 1 behind and clear the dangerous tower approach yourself.</x:v>
      </x:c>
      <x:c r="Q89" t="str">
        <x:v>Then go without me. If they see me first, they may think this is about rejection again.</x:v>
      </x:c>
      <x:c r="R89" t="str">
        <x:v>Woodcutter 1 agrees to come, but insists on offering honesty rather than promises of a relationship they do not feel.</x:v>
      </x:c>
      <x:c r="S89" t="str">
        <x:v>COMBAT: the watchtower route is occupied by a dangerous creature. Defeat it so you and Shrine Keeper can reach Miller 2 without drawing the entire village into the scene.</x:v>
      </x:c>
      <x:c r="T89" t="str">
        <x:v>The mill can wait. There are things more important than keeping the stones turning.</x:v>
      </x:c>
      <x:c r="U89" t="str">
        <x:v>I didn't think it would go that far. Don't ask me to make it sound smaller than it is.</x:v>
      </x:c>
    </x:row>
    <x:row r="90" ht="72" customHeight="1">
      <x:c r="A90" t="str">
        <x:v>E04B</x:v>
      </x:c>
      <x:c r="B90" t="str">
        <x:v>EastEnders — Christmas 1993 (Aidan/Mandy; Mark/Shelley; Phil/Nadia)</x:v>
      </x:c>
      <x:c r="C90" t="str">
        <x:v>The absent worker</x:v>
      </x:c>
      <x:c r="D90" t="str">
        <x:v>E</x:v>
      </x:c>
      <x:c r="E90" t="str">
        <x:v>Elder</x:v>
      </x:c>
      <x:c r="F90" t="str">
        <x:v>Supporting observer</x:v>
      </x:c>
      <x:c r="G90" t="str">
        <x:v>Pauline Fowler-inspired — protective, practical and capable of offering shelter without pretending she understands everything.</x:v>
      </x:c>
      <x:c r="H90" t="str">
        <x:v>Situation</x:v>
      </x:c>
      <x:c r="I90" t="str">
        <x:v>On interaction while the situation is unresolved.</x:v>
      </x:c>
      <x:c r="J90" t="str">
        <x:v>They can stay with me. No speeches, no questions, just somewhere warm.</x:v>
      </x:c>
      <x:c r="K90" t="str">
        <x:v>No</x:v>
      </x:c>
      <x:c r="L90"/>
      <x:c r="M90"/>
      <x:c r="N90"/>
      <x:c r="O90"/>
      <x:c r="P90"/>
      <x:c r="Q90"/>
      <x:c r="R90"/>
      <x:c r="S90"/>
      <x:c r="T90" t="str">
        <x:v>Miller 2 is back. Don't ask when they're returning to work. Just be glad they're back.</x:v>
      </x:c>
      <x:c r="U90" t="str">
        <x:v>Miller 2 came home alive, and somehow the village still found a way to lose somebody.</x:v>
      </x:c>
    </x:row>
    <x:row r="91" ht="72" customHeight="1">
      <x:c r="A91" t="str">
        <x:v>E04B</x:v>
      </x:c>
      <x:c r="B91" t="str">
        <x:v>EastEnders — Christmas 1993 (Aidan/Mandy; Mark/Shelley; Phil/Nadia)</x:v>
      </x:c>
      <x:c r="C91" t="str">
        <x:v>The absent worker</x:v>
      </x:c>
      <x:c r="D91" t="str">
        <x:v>F</x:v>
      </x:c>
      <x:c r="E91" t="str">
        <x:v>Messenger</x:v>
      </x:c>
      <x:c r="F91" t="str">
        <x:v>Supporting observer</x:v>
      </x:c>
      <x:c r="G91" t="str">
        <x:v>Nadia Mitchell-inspired — opportunistic and provocative, notices vulnerability mainly as a chance to alter other relationships.</x:v>
      </x:c>
      <x:c r="H91" t="str">
        <x:v>Situation</x:v>
      </x:c>
      <x:c r="I91" t="str">
        <x:v>On interaction while the situation is unresolved.</x:v>
      </x:c>
      <x:c r="J91" t="str">
        <x:v>People are wonderfully attentive once somebody disappears. Less so the day before.</x:v>
      </x:c>
      <x:c r="K91" t="str">
        <x:v>No</x:v>
      </x:c>
      <x:c r="L91"/>
      <x:c r="M91"/>
      <x:c r="N91"/>
      <x:c r="O91"/>
      <x:c r="P91"/>
      <x:c r="Q91"/>
      <x:c r="R91"/>
      <x:c r="S91"/>
      <x:c r="T91" t="str">
        <x:v>Shrine Keeper wouldn't give up. Sometimes stubbornness is exactly the right virtue.</x:v>
      </x:c>
      <x:c r="U91" t="str">
        <x:v>Nobody should have turned another person's despair into a contest over blame.</x:v>
      </x:c>
    </x:row>
    <x:row r="92" ht="72" customHeight="1">
      <x:c r="A92" t="str">
        <x:v>E04B</x:v>
      </x:c>
      <x:c r="B92" t="str">
        <x:v>EastEnders — Christmas 1993 (Aidan/Mandy; Mark/Shelley; Phil/Nadia)</x:v>
      </x:c>
      <x:c r="C92" t="str">
        <x:v>The absent worker</x:v>
      </x:c>
      <x:c r="D92" t="str">
        <x:v>G</x:v>
      </x:c>
      <x:c r="E92" t="str">
        <x:v>Woodcutter 2</x:v>
      </x:c>
      <x:c r="F92" t="str">
        <x:v>Background villager</x:v>
      </x:c>
      <x:c r="G92" t="str">
        <x:v>Woodcutter 2 — A-leaning loyalist: instinctively sympathises with the first complainant, but can change their mind when confronted with hard evidence.</x:v>
      </x:c>
      <x:c r="H92" t="str">
        <x:v>Situation</x:v>
      </x:c>
      <x:c r="I92" t="str">
        <x:v>On interaction while the situation is unresolved.</x:v>
      </x:c>
      <x:c r="J92" t="str">
        <x:v>Miller 2 hasn't been seen since yesterday. Shrine Keeper is the only one refusing to call it laziness.</x:v>
      </x:c>
      <x:c r="K92" t="str">
        <x:v>No</x:v>
      </x:c>
      <x:c r="L92"/>
      <x:c r="M92"/>
      <x:c r="N92"/>
      <x:c r="O92"/>
      <x:c r="P92"/>
      <x:c r="Q92"/>
      <x:c r="R92"/>
      <x:c r="S92"/>
      <x:c r="T92" t="str">
        <x:v>Reeve made people look at what they had said, not just where Miller 2 went.</x:v>
      </x:c>
      <x:c r="U92" t="str">
        <x:v>The watchtower is empty now. The argument after the rescue is what killed someone.</x:v>
      </x:c>
    </x:row>
    <x:row r="93" ht="72" customHeight="1">
      <x:c r="A93" t="str">
        <x:v>E04B</x:v>
      </x:c>
      <x:c r="B93" t="str">
        <x:v>EastEnders — Christmas 1993 (Aidan/Mandy; Mark/Shelley; Phil/Nadia)</x:v>
      </x:c>
      <x:c r="C93" t="str">
        <x:v>The absent worker</x:v>
      </x:c>
      <x:c r="D93" t="str">
        <x:v>H</x:v>
      </x:c>
      <x:c r="E93" t="str">
        <x:v>Farmer</x:v>
      </x:c>
      <x:c r="F93" t="str">
        <x:v>Background villager</x:v>
      </x:c>
      <x:c r="G93" t="str">
        <x:v>Farmer — B-leaning loyalist: knows the accused or opposing party well and looks for the explanation everyone else is ignoring.</x:v>
      </x:c>
      <x:c r="H93" t="str">
        <x:v>Situation</x:v>
      </x:c>
      <x:c r="I93" t="str">
        <x:v>On interaction while the situation is unresolved.</x:v>
      </x:c>
      <x:c r="J93" t="str">
        <x:v>People remember missed work more easily than the things they said to somebody before they disappeared.</x:v>
      </x:c>
      <x:c r="K93" t="str">
        <x:v>No</x:v>
      </x:c>
      <x:c r="L93"/>
      <x:c r="M93"/>
      <x:c r="N93"/>
      <x:c r="O93"/>
      <x:c r="P93"/>
      <x:c r="Q93"/>
      <x:c r="R93"/>
      <x:c r="S93"/>
      <x:c r="T93" t="str">
        <x:v>The mill can wait. There are things more important than keeping the stones turning.</x:v>
      </x:c>
      <x:c r="U93" t="str">
        <x:v>Miller 2 keeps saying this is their fault. It isn't, but try making grief listen.</x:v>
      </x:c>
    </x:row>
    <x:row r="94" ht="72" customHeight="1">
      <x:c r="A94" t="str">
        <x:v>E04B</x:v>
      </x:c>
      <x:c r="B94" t="str">
        <x:v>EastEnders — Christmas 1993 (Aidan/Mandy; Mark/Shelley; Phil/Nadia)</x:v>
      </x:c>
      <x:c r="C94" t="str">
        <x:v>The absent worker</x:v>
      </x:c>
      <x:c r="D94" t="str">
        <x:v>I</x:v>
      </x:c>
      <x:c r="E94" t="str">
        <x:v>Sawmiller</x:v>
      </x:c>
      <x:c r="F94" t="str">
        <x:v>Background villager</x:v>
      </x:c>
      <x:c r="G94" t="str">
        <x:v>Sawmiller — village pragmatist: cares less about blame than whether work, food, roads and households still function tomorrow.</x:v>
      </x:c>
      <x:c r="H94" t="str">
        <x:v>Situation</x:v>
      </x:c>
      <x:c r="I94" t="str">
        <x:v>On interaction while the situation is unresolved.</x:v>
      </x:c>
      <x:c r="J94" t="str">
        <x:v>Reeve seems to understand why Miller 2 might not want a crowd looking for them.</x:v>
      </x:c>
      <x:c r="K94" t="str">
        <x:v>No</x:v>
      </x:c>
      <x:c r="L94"/>
      <x:c r="M94"/>
      <x:c r="N94"/>
      <x:c r="O94"/>
      <x:c r="P94"/>
      <x:c r="Q94"/>
      <x:c r="R94"/>
      <x:c r="S94"/>
      <x:c r="T94" t="str">
        <x:v>Miller 2 is back. Don't ask when they're returning to work. Just be glad they're back.</x:v>
      </x:c>
      <x:c r="U94" t="str">
        <x:v>Miller 2 came home alive, and somehow the village still found a way to lose somebody.</x:v>
      </x:c>
    </x:row>
    <x:row r="95" ht="72" customHeight="1">
      <x:c r="A95" t="str">
        <x:v>E04B</x:v>
      </x:c>
      <x:c r="B95" t="str">
        <x:v>EastEnders — Christmas 1993 (Aidan/Mandy; Mark/Shelley; Phil/Nadia)</x:v>
      </x:c>
      <x:c r="C95" t="str">
        <x:v>The absent worker</x:v>
      </x:c>
      <x:c r="D95" t="str">
        <x:v>J</x:v>
      </x:c>
      <x:c r="E95" t="str">
        <x:v>Miller 1</x:v>
      </x:c>
      <x:c r="F95" t="str">
        <x:v>Background villager</x:v>
      </x:c>
      <x:c r="G95" t="str">
        <x:v>Miller 1 — inveterate gossip: notices every quarrel, exaggerates certainty, and is often useful because they remember who was where.</x:v>
      </x:c>
      <x:c r="H95" t="str">
        <x:v>Situation</x:v>
      </x:c>
      <x:c r="I95" t="str">
        <x:v>On interaction while the situation is unresolved.</x:v>
      </x:c>
      <x:c r="J95" t="str">
        <x:v>Woodcutter 1 looks guilty every time anyone mentions the watchtower.</x:v>
      </x:c>
      <x:c r="K95" t="str">
        <x:v>No</x:v>
      </x:c>
      <x:c r="L95"/>
      <x:c r="M95"/>
      <x:c r="N95"/>
      <x:c r="O95"/>
      <x:c r="P95"/>
      <x:c r="Q95"/>
      <x:c r="R95"/>
      <x:c r="S95"/>
      <x:c r="T95" t="str">
        <x:v>Shrine Keeper wouldn't give up. Sometimes stubbornness is exactly the right virtue.</x:v>
      </x:c>
      <x:c r="U95" t="str">
        <x:v>Nobody should have turned another person's despair into a contest over blame.</x:v>
      </x:c>
    </x:row>
    <x:row r="96" ht="72" customHeight="1">
      <x:c r="A96" t="str">
        <x:v>E04B</x:v>
      </x:c>
      <x:c r="B96" t="str">
        <x:v>EastEnders — Christmas 1993 (Aidan/Mandy; Mark/Shelley; Phil/Nadia)</x:v>
      </x:c>
      <x:c r="C96" t="str">
        <x:v>The absent worker</x:v>
      </x:c>
      <x:c r="D96" t="str">
        <x:v>K</x:v>
      </x:c>
      <x:c r="E96" t="str">
        <x:v>Healer</x:v>
      </x:c>
      <x:c r="F96" t="str">
        <x:v>Background villager</x:v>
      </x:c>
      <x:c r="G96" t="str">
        <x:v>Healer — moral traditionalist: judges conduct through promises, duty, family and reputation, sometimes too quickly.</x:v>
      </x:c>
      <x:c r="H96" t="str">
        <x:v>Situation</x:v>
      </x:c>
      <x:c r="I96" t="str">
        <x:v>On interaction while the situation is unresolved.</x:v>
      </x:c>
      <x:c r="J96" t="str">
        <x:v>Miller 2 hasn't been seen since yesterday. Shrine Keeper is the only one refusing to call it laziness.</x:v>
      </x:c>
      <x:c r="K96" t="str">
        <x:v>No</x:v>
      </x:c>
      <x:c r="L96"/>
      <x:c r="M96"/>
      <x:c r="N96"/>
      <x:c r="O96"/>
      <x:c r="P96"/>
      <x:c r="Q96"/>
      <x:c r="R96"/>
      <x:c r="S96"/>
      <x:c r="T96" t="str">
        <x:v>Reeve made people look at what they had said, not just where Miller 2 went.</x:v>
      </x:c>
      <x:c r="U96" t="str">
        <x:v>The watchtower is empty now. The argument after the rescue is what killed someone.</x:v>
      </x:c>
    </x:row>
    <x:row r="97" ht="72" customHeight="1">
      <x:c r="A97" t="str">
        <x:v>E04B</x:v>
      </x:c>
      <x:c r="B97" t="str">
        <x:v>EastEnders — Christmas 1993 (Aidan/Mandy; Mark/Shelley; Phil/Nadia)</x:v>
      </x:c>
      <x:c r="C97" t="str">
        <x:v>The absent worker</x:v>
      </x:c>
      <x:c r="D97" t="str">
        <x:v>L</x:v>
      </x:c>
      <x:c r="E97" t="str">
        <x:v>Carter</x:v>
      </x:c>
      <x:c r="F97" t="str">
        <x:v>Background villager</x:v>
      </x:c>
      <x:c r="G97" t="str">
        <x:v>Carter — quiet peacemaker: dislikes public humiliation and tries to preserve relationships even when somebody clearly behaved badly.</x:v>
      </x:c>
      <x:c r="H97" t="str">
        <x:v>Situation</x:v>
      </x:c>
      <x:c r="I97" t="str">
        <x:v>On interaction while the situation is unresolved.</x:v>
      </x:c>
      <x:c r="J97" t="str">
        <x:v>People remember missed work more easily than the things they said to somebody before they disappeared.</x:v>
      </x:c>
      <x:c r="K97" t="str">
        <x:v>No</x:v>
      </x:c>
      <x:c r="L97"/>
      <x:c r="M97"/>
      <x:c r="N97"/>
      <x:c r="O97"/>
      <x:c r="P97"/>
      <x:c r="Q97"/>
      <x:c r="R97"/>
      <x:c r="S97"/>
      <x:c r="T97" t="str">
        <x:v>The mill can wait. There are things more important than keeping the stones turning.</x:v>
      </x:c>
      <x:c r="U97" t="str">
        <x:v>Miller 2 keeps saying this is their fault. It isn't, but try making grief listen.</x:v>
      </x:c>
    </x:row>
    <x:row r="98" ht="72" customHeight="1">
      <x:c r="A98" t="str">
        <x:v>E05A</x:v>
      </x:c>
      <x:c r="B98" t="str">
        <x:v>EastEnders — Who Shot Phil? (2001; user list said 1998)</x:v>
      </x:c>
      <x:c r="C98" t="str">
        <x:v>The two versions of the truth</x:v>
      </x:c>
      <x:c r="D98" t="str">
        <x:v>A</x:v>
      </x:c>
      <x:c r="E98" t="str">
        <x:v>Miner</x:v>
      </x:c>
      <x:c r="F98" t="str">
        <x:v>Core protagonist</x:v>
      </x:c>
      <x:c r="G98" t="str">
        <x:v>Phil Mitchell-inspired — intimidating, controlling and convinced fear is respect; survives because they assume everyone else will back down first.</x:v>
      </x:c>
      <x:c r="H98" t="str">
        <x:v>Situation</x:v>
      </x:c>
      <x:c r="I98" t="str">
        <x:v>Available immediately when the situation begins.</x:v>
      </x:c>
      <x:c r="J98" t="str">
        <x:v>Sawmiller shot me. Don't tell me about evidence. I know who wanted me dead.</x:v>
      </x:c>
      <x:c r="K98" t="str">
        <x:v>Yes</x:v>
      </x:c>
      <x:c r="L98" t="n">
        <x:v>1</x:v>
      </x:c>
      <x:c r="M98" t="str">
        <x:v>Miner wakes convinced Sawmiller shot them.</x:v>
      </x:c>
      <x:c r="N98" t="str">
        <x:v>Treat Sawmiller as the primary suspect.</x:v>
      </x:c>
      <x:c r="O98" t="str">
        <x:v>Exactly. Start with Sawmiller.</x:v>
      </x:c>
      <x:c r="P98" t="str">
        <x:v>Refuse to let Miner's certainty substitute for evidence.</x:v>
      </x:c>
      <x:c r="Q98" t="str">
        <x:v>Evidence? Fine. Find me evidence that points somewhere else.</x:v>
      </x:c>
      <x:c r="R98" t="str">
        <x:v>Sawmiller feels the village has already convicted them and becomes less cooperative.</x:v>
      </x:c>
      <x:c r="S98" t="str">
        <x:v>Miner is furious at losing control of the investigation, but other suspects begin to talk.</x:v>
      </x:c>
      <x:c r="T98" t="str">
        <x:v>The shooter may be known now, but Miner also knows exactly how many people wanted them dead.</x:v>
      </x:c>
      <x:c r="U98" t="str">
        <x:v>I didn't think it would go that far. Don't ask me to make it sound smaller than it is.</x:v>
      </x:c>
    </x:row>
    <x:row r="99" ht="72" customHeight="1">
      <x:c r="A99" t="str">
        <x:v>E05A</x:v>
      </x:c>
      <x:c r="B99" t="str">
        <x:v>EastEnders — Who Shot Phil? (2001; user list said 1998)</x:v>
      </x:c>
      <x:c r="C99" t="str">
        <x:v>The two versions of the truth</x:v>
      </x:c>
      <x:c r="D99" t="str">
        <x:v>B</x:v>
      </x:c>
      <x:c r="E99" t="str">
        <x:v>Sawmiller</x:v>
      </x:c>
      <x:c r="F99" t="str">
        <x:v>Core protagonist</x:v>
      </x:c>
      <x:c r="G99" t="str">
        <x:v>Lisa Shaw-inspired — frightened, angry and repeatedly humiliated; capable of drastic action after being pushed beyond endurance.</x:v>
      </x:c>
      <x:c r="H99" t="str">
        <x:v>Situation</x:v>
      </x:c>
      <x:c r="I99" t="str">
        <x:v>Available after Choice 1 has been resolved.</x:v>
      </x:c>
      <x:c r="J99" t="str">
        <x:v>Of course I hated Miner. Half the village did. Hatred is not the same thing as pulling a trigger.</x:v>
      </x:c>
      <x:c r="K99" t="str">
        <x:v>Yes</x:v>
      </x:c>
      <x:c r="L99" t="n">
        <x:v>2</x:v>
      </x:c>
      <x:c r="M99" t="str">
        <x:v>Sawmiller says several people had stronger motives.</x:v>
      </x:c>
      <x:c r="N99" t="str">
        <x:v>Search Sawmiller's home and belongings.</x:v>
      </x:c>
      <x:c r="O99" t="str">
        <x:v>Search it. I have nothing there that proves I fired a shot.</x:v>
      </x:c>
      <x:c r="P99" t="str">
        <x:v>Follow the missing-weapon trail to Blacksmith 1's workshop, even though someone is guarding it.</x:v>
      </x:c>
      <x:c r="Q99" t="str">
        <x:v>Follow the weapon. That's more useful than searching my drawers.</x:v>
      </x:c>
      <x:c r="R99" t="str">
        <x:v>The search finds evidence of anger but nothing that proves the shooting.</x:v>
      </x:c>
      <x:c r="S99" t="str">
        <x:v>COMBAT: the weapon trail leads to Blacksmith 1's workshop, where a hired thug or creature is guarding the hidden weapon. Defeat it to recover physical evidence.</x:v>
      </x:c>
      <x:c r="T99" t="str">
        <x:v>Sawmiller won't forget how quickly everyone believed the accusation.</x:v>
      </x:c>
      <x:c r="U99" t="str">
        <x:v>(Dead in this tragic branch — no post-tragedy dialogue.)</x:v>
      </x:c>
    </x:row>
    <x:row r="100" ht="72" customHeight="1">
      <x:c r="A100" t="str">
        <x:v>E05A</x:v>
      </x:c>
      <x:c r="B100" t="str">
        <x:v>EastEnders — Who Shot Phil? (2001; user list said 1998)</x:v>
      </x:c>
      <x:c r="C100" t="str">
        <x:v>The two versions of the truth</x:v>
      </x:c>
      <x:c r="D100" t="str">
        <x:v>C</x:v>
      </x:c>
      <x:c r="E100" t="str">
        <x:v>Healer</x:v>
      </x:c>
      <x:c r="F100" t="str">
        <x:v>Core mediator / witness</x:v>
      </x:c>
      <x:c r="G100" t="str">
        <x:v>Mark Fowler-inspired — compassionate but protective, especially when someone vulnerable is being bullied; willing to stand up to Miner despite the risk.</x:v>
      </x:c>
      <x:c r="H100" t="str">
        <x:v>Situation</x:v>
      </x:c>
      <x:c r="I100" t="str">
        <x:v>Available after Choice 2 has been resolved.</x:v>
      </x:c>
      <x:c r="J100" t="str">
        <x:v>I can cover part of Sawmiller's night, and yes, I know what that will make Miner think of me.</x:v>
      </x:c>
      <x:c r="K100" t="str">
        <x:v>Yes</x:v>
      </x:c>
      <x:c r="L100" t="n">
        <x:v>3</x:v>
      </x:c>
      <x:c r="M100" t="str">
        <x:v>Healer can provide Sawmiller with an alibi for part of the night, while Shrine Keeper was seen near the scene.</x:v>
      </x:c>
      <x:c r="N100" t="str">
        <x:v>Publish Healer's account and confront Shrine Keeper.</x:v>
      </x:c>
      <x:c r="O100" t="str">
        <x:v>I'll give the alibi publicly. Miner can hate me for it.</x:v>
      </x:c>
      <x:c r="P100" t="str">
        <x:v>Keep the alibi quiet and set a trap for whoever comes back for the weapon.</x:v>
      </x:c>
      <x:c r="Q100" t="str">
        <x:v>Keep it quiet if you think it will catch whoever moves the weapon.</x:v>
      </x:c>
      <x:c r="R100" t="str">
        <x:v>Healer's account protects Sawmiller from the simplest version of Miner's accusation and places pressure on Shrine Keeper.</x:v>
      </x:c>
      <x:c r="S100" t="str">
        <x:v>The alibi remains secret; the investigation shifts from public accusation to watching who tries to move the weapon.</x:v>
      </x:c>
      <x:c r="T100" t="str">
        <x:v>Healer kept this from becoming a revenge hunt. Barely.</x:v>
      </x:c>
      <x:c r="U100" t="str">
        <x:v>Sawmiller died after the evidence should have slowed everyone down.</x:v>
      </x:c>
    </x:row>
    <x:row r="101" ht="72" customHeight="1">
      <x:c r="A101" t="str">
        <x:v>E05A</x:v>
      </x:c>
      <x:c r="B101" t="str">
        <x:v>EastEnders — Who Shot Phil? (2001; user list said 1998)</x:v>
      </x:c>
      <x:c r="C101" t="str">
        <x:v>The two versions of the truth</x:v>
      </x:c>
      <x:c r="D101" t="str">
        <x:v>D</x:v>
      </x:c>
      <x:c r="E101" t="str">
        <x:v>Shrine Keeper</x:v>
      </x:c>
      <x:c r="F101" t="str">
        <x:v>Core mediator / witness</x:v>
      </x:c>
      <x:c r="G101" t="str">
        <x:v>Ian Beale-inspired — resentful, self-interested and clever enough to look guilty even when telling the truth.</x:v>
      </x:c>
      <x:c r="H101" t="str">
        <x:v>Situation</x:v>
      </x:c>
      <x:c r="I101" t="str">
        <x:v>On interaction while the situation is unresolved.</x:v>
      </x:c>
      <x:c r="J101" t="str">
        <x:v>Being near the scene makes me suspicious. It doesn't make me stupid enough to leave the weapon behind.</x:v>
      </x:c>
      <x:c r="K101" t="str">
        <x:v>No</x:v>
      </x:c>
      <x:c r="L101"/>
      <x:c r="M101"/>
      <x:c r="N101"/>
      <x:c r="O101"/>
      <x:c r="P101"/>
      <x:c r="Q101"/>
      <x:c r="R101"/>
      <x:c r="S101"/>
      <x:c r="T101" t="str">
        <x:v>The weapon told a cleaner story than any of the suspects did.</x:v>
      </x:c>
      <x:c r="U101" t="str">
        <x:v>We solved one crime and created another.</x:v>
      </x:c>
    </x:row>
    <x:row r="102" ht="72" customHeight="1">
      <x:c r="A102" t="str">
        <x:v>E05A</x:v>
      </x:c>
      <x:c r="B102" t="str">
        <x:v>EastEnders — Who Shot Phil? (2001; user list said 1998)</x:v>
      </x:c>
      <x:c r="C102" t="str">
        <x:v>The two versions of the truth</x:v>
      </x:c>
      <x:c r="D102" t="str">
        <x:v>E</x:v>
      </x:c>
      <x:c r="E102" t="str">
        <x:v>Blacksmith 1</x:v>
      </x:c>
      <x:c r="F102" t="str">
        <x:v>Supporting observer</x:v>
      </x:c>
      <x:c r="G102" t="str">
        <x:v>Steve Owen-inspired — polished, proud rival with a personal and commercial motive and access to dangerous tools.</x:v>
      </x:c>
      <x:c r="H102" t="str">
        <x:v>Situation</x:v>
      </x:c>
      <x:c r="I102" t="str">
        <x:v>On interaction while the situation is unresolved.</x:v>
      </x:c>
      <x:c r="J102" t="str">
        <x:v>Everybody's looking at the obvious suspects. That's usually when somebody less obvious gets careless.</x:v>
      </x:c>
      <x:c r="K102" t="str">
        <x:v>No</x:v>
      </x:c>
      <x:c r="L102"/>
      <x:c r="M102"/>
      <x:c r="N102"/>
      <x:c r="O102"/>
      <x:c r="P102"/>
      <x:c r="Q102"/>
      <x:c r="R102"/>
      <x:c r="S102"/>
      <x:c r="T102" t="str">
        <x:v>The shooter may be known now, but Miner also knows exactly how many people wanted them dead.</x:v>
      </x:c>
      <x:c r="U102" t="str">
        <x:v>The first shooting didn't kill anyone. Revenge did.</x:v>
      </x:c>
    </x:row>
    <x:row r="103" ht="72" customHeight="1">
      <x:c r="A103" t="str">
        <x:v>E05A</x:v>
      </x:c>
      <x:c r="B103" t="str">
        <x:v>EastEnders — Who Shot Phil? (2001; user list said 1998)</x:v>
      </x:c>
      <x:c r="C103" t="str">
        <x:v>The two versions of the truth</x:v>
      </x:c>
      <x:c r="D103" t="str">
        <x:v>F</x:v>
      </x:c>
      <x:c r="E103" t="str">
        <x:v>Reeve</x:v>
      </x:c>
      <x:c r="F103" t="str">
        <x:v>Supporting observer</x:v>
      </x:c>
      <x:c r="G103" t="str">
        <x:v>Mel Owen-inspired — sharp, observant and furious about betrayals that connect several suspects at once.</x:v>
      </x:c>
      <x:c r="H103" t="str">
        <x:v>Situation</x:v>
      </x:c>
      <x:c r="I103" t="str">
        <x:v>On interaction while the situation is unresolved.</x:v>
      </x:c>
      <x:c r="J103" t="str">
        <x:v>Miner treated enough people badly to create a queue of motives.</x:v>
      </x:c>
      <x:c r="K103" t="str">
        <x:v>No</x:v>
      </x:c>
      <x:c r="L103"/>
      <x:c r="M103"/>
      <x:c r="N103"/>
      <x:c r="O103"/>
      <x:c r="P103"/>
      <x:c r="Q103"/>
      <x:c r="R103"/>
      <x:c r="S103"/>
      <x:c r="T103" t="str">
        <x:v>Sawmiller won't forget how quickly everyone believed the accusation.</x:v>
      </x:c>
      <x:c r="U103" t="str">
        <x:v>Miner wanted certainty badly enough to become the next murderer.</x:v>
      </x:c>
    </x:row>
    <x:row r="104" ht="72" customHeight="1">
      <x:c r="A104" t="str">
        <x:v>E05A</x:v>
      </x:c>
      <x:c r="B104" t="str">
        <x:v>EastEnders — Who Shot Phil? (2001; user list said 1998)</x:v>
      </x:c>
      <x:c r="C104" t="str">
        <x:v>The two versions of the truth</x:v>
      </x:c>
      <x:c r="D104" t="str">
        <x:v>G</x:v>
      </x:c>
      <x:c r="E104" t="str">
        <x:v>Woodcutter 1</x:v>
      </x:c>
      <x:c r="F104" t="str">
        <x:v>Background villager</x:v>
      </x:c>
      <x:c r="G104" t="str">
        <x:v>Woodcutter 1 — A-leaning loyalist: instinctively sympathises with the first complainant, but can change their mind when confronted with hard evidence.</x:v>
      </x:c>
      <x:c r="H104" t="str">
        <x:v>Situation</x:v>
      </x:c>
      <x:c r="I104" t="str">
        <x:v>On interaction while the situation is unresolved.</x:v>
      </x:c>
      <x:c r="J104" t="str">
        <x:v>Miner's been shot, and somehow half the village looks guilty.</x:v>
      </x:c>
      <x:c r="K104" t="str">
        <x:v>No</x:v>
      </x:c>
      <x:c r="L104"/>
      <x:c r="M104"/>
      <x:c r="N104"/>
      <x:c r="O104"/>
      <x:c r="P104"/>
      <x:c r="Q104"/>
      <x:c r="R104"/>
      <x:c r="S104"/>
      <x:c r="T104" t="str">
        <x:v>Healer kept this from becoming a revenge hunt. Barely.</x:v>
      </x:c>
      <x:c r="U104" t="str">
        <x:v>Sawmiller died after the evidence should have slowed everyone down.</x:v>
      </x:c>
    </x:row>
    <x:row r="105" ht="72" customHeight="1">
      <x:c r="A105" t="str">
        <x:v>E05A</x:v>
      </x:c>
      <x:c r="B105" t="str">
        <x:v>EastEnders — Who Shot Phil? (2001; user list said 1998)</x:v>
      </x:c>
      <x:c r="C105" t="str">
        <x:v>The two versions of the truth</x:v>
      </x:c>
      <x:c r="D105" t="str">
        <x:v>H</x:v>
      </x:c>
      <x:c r="E105" t="str">
        <x:v>Woodcutter 2</x:v>
      </x:c>
      <x:c r="F105" t="str">
        <x:v>Background villager</x:v>
      </x:c>
      <x:c r="G105" t="str">
        <x:v>Woodcutter 2 — B-leaning loyalist: knows the accused or opposing party well and looks for the explanation everyone else is ignoring.</x:v>
      </x:c>
      <x:c r="H105" t="str">
        <x:v>Situation</x:v>
      </x:c>
      <x:c r="I105" t="str">
        <x:v>On interaction while the situation is unresolved.</x:v>
      </x:c>
      <x:c r="J105" t="str">
        <x:v>Sawmiller has motive. So do three other people who won't stop pointing at Sawmiller.</x:v>
      </x:c>
      <x:c r="K105" t="str">
        <x:v>No</x:v>
      </x:c>
      <x:c r="L105"/>
      <x:c r="M105"/>
      <x:c r="N105"/>
      <x:c r="O105"/>
      <x:c r="P105"/>
      <x:c r="Q105"/>
      <x:c r="R105"/>
      <x:c r="S105"/>
      <x:c r="T105" t="str">
        <x:v>The weapon told a cleaner story than any of the suspects did.</x:v>
      </x:c>
      <x:c r="U105" t="str">
        <x:v>We solved one crime and created another.</x:v>
      </x:c>
    </x:row>
    <x:row r="106" ht="72" customHeight="1">
      <x:c r="A106" t="str">
        <x:v>E05A</x:v>
      </x:c>
      <x:c r="B106" t="str">
        <x:v>EastEnders — Who Shot Phil? (2001; user list said 1998)</x:v>
      </x:c>
      <x:c r="C106" t="str">
        <x:v>The two versions of the truth</x:v>
      </x:c>
      <x:c r="D106" t="str">
        <x:v>I</x:v>
      </x:c>
      <x:c r="E106" t="str">
        <x:v>Blacksmith 2</x:v>
      </x:c>
      <x:c r="F106" t="str">
        <x:v>Background villager</x:v>
      </x:c>
      <x:c r="G106" t="str">
        <x:v>Blacksmith 2 — village pragmatist: cares less about blame than whether work, food, roads and households still function tomorrow.</x:v>
      </x:c>
      <x:c r="H106" t="str">
        <x:v>Situation</x:v>
      </x:c>
      <x:c r="I106" t="str">
        <x:v>On interaction while the situation is unresolved.</x:v>
      </x:c>
      <x:c r="J106" t="str">
        <x:v>Healer says an alibi is not the same thing as innocence, but it is still evidence.</x:v>
      </x:c>
      <x:c r="K106" t="str">
        <x:v>No</x:v>
      </x:c>
      <x:c r="L106"/>
      <x:c r="M106"/>
      <x:c r="N106"/>
      <x:c r="O106"/>
      <x:c r="P106"/>
      <x:c r="Q106"/>
      <x:c r="R106"/>
      <x:c r="S106"/>
      <x:c r="T106" t="str">
        <x:v>The shooter may be known now, but Miner also knows exactly how many people wanted them dead.</x:v>
      </x:c>
      <x:c r="U106" t="str">
        <x:v>The first shooting didn't kill anyone. Revenge did.</x:v>
      </x:c>
    </x:row>
    <x:row r="107" ht="72" customHeight="1">
      <x:c r="A107" t="str">
        <x:v>E05A</x:v>
      </x:c>
      <x:c r="B107" t="str">
        <x:v>EastEnders — Who Shot Phil? (2001; user list said 1998)</x:v>
      </x:c>
      <x:c r="C107" t="str">
        <x:v>The two versions of the truth</x:v>
      </x:c>
      <x:c r="D107" t="str">
        <x:v>J</x:v>
      </x:c>
      <x:c r="E107" t="str">
        <x:v>Elder</x:v>
      </x:c>
      <x:c r="F107" t="str">
        <x:v>Background villager</x:v>
      </x:c>
      <x:c r="G107" t="str">
        <x:v>Elder — inveterate gossip: notices every quarrel, exaggerates certainty, and is often useful because they remember who was where.</x:v>
      </x:c>
      <x:c r="H107" t="str">
        <x:v>Situation</x:v>
      </x:c>
      <x:c r="I107" t="str">
        <x:v>On interaction while the situation is unresolved.</x:v>
      </x:c>
      <x:c r="J107" t="str">
        <x:v>Blacksmith 1 shut the workshop early that night. Make of that what you will.</x:v>
      </x:c>
      <x:c r="K107" t="str">
        <x:v>No</x:v>
      </x:c>
      <x:c r="L107"/>
      <x:c r="M107"/>
      <x:c r="N107"/>
      <x:c r="O107"/>
      <x:c r="P107"/>
      <x:c r="Q107"/>
      <x:c r="R107"/>
      <x:c r="S107"/>
      <x:c r="T107" t="str">
        <x:v>Sawmiller won't forget how quickly everyone believed the accusation.</x:v>
      </x:c>
      <x:c r="U107" t="str">
        <x:v>Miner wanted certainty badly enough to become the next murderer.</x:v>
      </x:c>
    </x:row>
    <x:row r="108" ht="72" customHeight="1">
      <x:c r="A108" t="str">
        <x:v>E05A</x:v>
      </x:c>
      <x:c r="B108" t="str">
        <x:v>EastEnders — Who Shot Phil? (2001; user list said 1998)</x:v>
      </x:c>
      <x:c r="C108" t="str">
        <x:v>The two versions of the truth</x:v>
      </x:c>
      <x:c r="D108" t="str">
        <x:v>K</x:v>
      </x:c>
      <x:c r="E108" t="str">
        <x:v>Carter</x:v>
      </x:c>
      <x:c r="F108" t="str">
        <x:v>Background villager</x:v>
      </x:c>
      <x:c r="G108" t="str">
        <x:v>Carter — moral traditionalist: judges conduct through promises, duty, family and reputation, sometimes too quickly.</x:v>
      </x:c>
      <x:c r="H108" t="str">
        <x:v>Situation</x:v>
      </x:c>
      <x:c r="I108" t="str">
        <x:v>On interaction while the situation is unresolved.</x:v>
      </x:c>
      <x:c r="J108" t="str">
        <x:v>Miner's been shot, and somehow half the village looks guilty.</x:v>
      </x:c>
      <x:c r="K108" t="str">
        <x:v>No</x:v>
      </x:c>
      <x:c r="L108"/>
      <x:c r="M108"/>
      <x:c r="N108"/>
      <x:c r="O108"/>
      <x:c r="P108"/>
      <x:c r="Q108"/>
      <x:c r="R108"/>
      <x:c r="S108"/>
      <x:c r="T108" t="str">
        <x:v>Healer kept this from becoming a revenge hunt. Barely.</x:v>
      </x:c>
      <x:c r="U108" t="str">
        <x:v>Sawmiller died after the evidence should have slowed everyone down.</x:v>
      </x:c>
    </x:row>
    <x:row r="109" ht="72" customHeight="1">
      <x:c r="A109" t="str">
        <x:v>E05A</x:v>
      </x:c>
      <x:c r="B109" t="str">
        <x:v>EastEnders — Who Shot Phil? (2001; user list said 1998)</x:v>
      </x:c>
      <x:c r="C109" t="str">
        <x:v>The two versions of the truth</x:v>
      </x:c>
      <x:c r="D109" t="str">
        <x:v>L</x:v>
      </x:c>
      <x:c r="E109" t="str">
        <x:v>Apprentice</x:v>
      </x:c>
      <x:c r="F109" t="str">
        <x:v>Background villager</x:v>
      </x:c>
      <x:c r="G109" t="str">
        <x:v>Apprentice — quiet peacemaker: dislikes public humiliation and tries to preserve relationships even when somebody clearly behaved badly.</x:v>
      </x:c>
      <x:c r="H109" t="str">
        <x:v>Situation</x:v>
      </x:c>
      <x:c r="I109" t="str">
        <x:v>On interaction while the situation is unresolved.</x:v>
      </x:c>
      <x:c r="J109" t="str">
        <x:v>Sawmiller has motive. So do three other people who won't stop pointing at Sawmiller.</x:v>
      </x:c>
      <x:c r="K109" t="str">
        <x:v>No</x:v>
      </x:c>
      <x:c r="L109"/>
      <x:c r="M109"/>
      <x:c r="N109"/>
      <x:c r="O109"/>
      <x:c r="P109"/>
      <x:c r="Q109"/>
      <x:c r="R109"/>
      <x:c r="S109"/>
      <x:c r="T109" t="str">
        <x:v>The weapon told a cleaner story than any of the suspects did.</x:v>
      </x:c>
      <x:c r="U109" t="str">
        <x:v>We solved one crime and created another.</x:v>
      </x:c>
    </x:row>
    <x:row r="110" ht="72" customHeight="1">
      <x:c r="A110" t="str">
        <x:v>E05B</x:v>
      </x:c>
      <x:c r="B110" t="str">
        <x:v>EastEnders — Christmas 1995 (Frank returns; Pat/Roy; Arthur in prison)</x:v>
      </x:c>
      <x:c r="C110" t="str">
        <x:v>The withheld resource</x:v>
      </x:c>
      <x:c r="D110" t="str">
        <x:v>A</x:v>
      </x:c>
      <x:c r="E110" t="str">
        <x:v>Blacksmith 1</x:v>
      </x:c>
      <x:c r="F110" t="str">
        <x:v>Core protagonist</x:v>
      </x:c>
      <x:c r="G110" t="str">
        <x:v>Pat Butcher-inspired — resilient, exhausted by abandonment and furious at being told that a returning partner can simply reset the past.</x:v>
      </x:c>
      <x:c r="H110" t="str">
        <x:v>Situation</x:v>
      </x:c>
      <x:c r="I110" t="str">
        <x:v>On interaction while the situation is unresolved.</x:v>
      </x:c>
      <x:c r="J110" t="str">
        <x:v>Reeve can apologise all night. I was the one who kept this place running when they vanished.</x:v>
      </x:c>
      <x:c r="K110" t="str">
        <x:v>No</x:v>
      </x:c>
      <x:c r="L110"/>
      <x:c r="M110"/>
      <x:c r="N110"/>
      <x:c r="O110"/>
      <x:c r="P110"/>
      <x:c r="Q110"/>
      <x:c r="R110"/>
      <x:c r="S110"/>
      <x:c r="T110" t="str">
        <x:v>Reeve is back, but 'back' doesn't mean everything belongs to them again.</x:v>
      </x:c>
      <x:c r="U110" t="str">
        <x:v>I didn't think it would go that far. Don't ask me to make it sound smaller than it is.</x:v>
      </x:c>
    </x:row>
    <x:row r="111" ht="72" customHeight="1">
      <x:c r="A111" t="str">
        <x:v>E05B</x:v>
      </x:c>
      <x:c r="B111" t="str">
        <x:v>EastEnders — Christmas 1995 (Frank returns; Pat/Roy; Arthur in prison)</x:v>
      </x:c>
      <x:c r="C111" t="str">
        <x:v>The withheld resource</x:v>
      </x:c>
      <x:c r="D111" t="str">
        <x:v>B</x:v>
      </x:c>
      <x:c r="E111" t="str">
        <x:v>Reeve</x:v>
      </x:c>
      <x:c r="F111" t="str">
        <x:v>Core protagonist</x:v>
      </x:c>
      <x:c r="G111" t="str">
        <x:v>Frank Butcher-inspired — charming, emotionally sincere in the moment and prone to denial about the practical damage caused by disappearing.</x:v>
      </x:c>
      <x:c r="H111" t="str">
        <x:v>Situation</x:v>
      </x:c>
      <x:c r="I111" t="str">
        <x:v>Available immediately when the situation begins.</x:v>
      </x:c>
      <x:c r="J111" t="str">
        <x:v>I came back because I finally could. Apparently everyone expected me to return as a stranger.</x:v>
      </x:c>
      <x:c r="K111" t="str">
        <x:v>Yes</x:v>
      </x:c>
      <x:c r="L111" t="n">
        <x:v>1</x:v>
      </x:c>
      <x:c r="M111" t="str">
        <x:v>Reeve returns and asks Blacksmith 1 to restore the old partnership immediately.</x:v>
      </x:c>
      <x:c r="N111" t="str">
        <x:v>Let Reeve back into the business on a trial basis.</x:v>
      </x:c>
      <x:c r="O111" t="str">
        <x:v>A trial basis is more than I expected. I won't waste it.</x:v>
      </x:c>
      <x:c r="P111" t="str">
        <x:v>Tell Reeve that apology does not restore ownership.</x:v>
      </x:c>
      <x:c r="Q111" t="str">
        <x:v>I hear you. I just don't know how to come home without asking for something.</x:v>
      </x:c>
      <x:c r="R111" t="str">
        <x:v>Blacksmith 1 shocks Woodcutter 2 by allowing Reeve a narrow route back, while making clear that trust is not restored.</x:v>
      </x:c>
      <x:c r="S111" t="str">
        <x:v>Reeve is forced to hear, in practical terms, what Blacksmith 1 did to keep the household and business alive without them.</x:v>
      </x:c>
      <x:c r="T111" t="str">
        <x:v>Blacksmith 1 listened without handing over the life they built in the meantime.</x:v>
      </x:c>
      <x:c r="U111" t="str">
        <x:v>(Dead in this tragic branch — no post-tragedy dialogue.)</x:v>
      </x:c>
    </x:row>
    <x:row r="112" ht="72" customHeight="1">
      <x:c r="A112" t="str">
        <x:v>E05B</x:v>
      </x:c>
      <x:c r="B112" t="str">
        <x:v>EastEnders — Christmas 1995 (Frank returns; Pat/Roy; Arthur in prison)</x:v>
      </x:c>
      <x:c r="C112" t="str">
        <x:v>The withheld resource</x:v>
      </x:c>
      <x:c r="D112" t="str">
        <x:v>C</x:v>
      </x:c>
      <x:c r="E112" t="str">
        <x:v>Woodcutter 2</x:v>
      </x:c>
      <x:c r="F112" t="str">
        <x:v>Core mediator / witness</x:v>
      </x:c>
      <x:c r="G112" t="str">
        <x:v>Roy Evans-inspired — dependable, patient and quietly protective; does not need to dominate Blacksmith 1 in order to support them.</x:v>
      </x:c>
      <x:c r="H112" t="str">
        <x:v>Situation</x:v>
      </x:c>
      <x:c r="I112" t="str">
        <x:v>Available after Choice 1 has been resolved.</x:v>
      </x:c>
      <x:c r="J112" t="str">
        <x:v>I stayed. I paid bills. I repaired what broke. I don't intend to become invisible because Reeve walked through the door.</x:v>
      </x:c>
      <x:c r="K112" t="str">
        <x:v>Yes</x:v>
      </x:c>
      <x:c r="L112" t="n">
        <x:v>2</x:v>
      </x:c>
      <x:c r="M112" t="str">
        <x:v>Woodcutter 2 warns that the winter ore and fuel stockpile Reeve claims may not even exist in full.</x:v>
      </x:c>
      <x:c r="N112" t="str">
        <x:v>Trust Woodcutter 2 and refuse access.</x:v>
      </x:c>
      <x:c r="O112" t="str">
        <x:v>Trust me. I know what Reeve's memory does when money is involved.</x:v>
      </x:c>
      <x:c r="P112" t="str">
        <x:v>Inspect Reeve's claimed reserve before deciding.</x:v>
      </x:c>
      <x:c r="Q112" t="str">
        <x:v>Inspect it. If the reserve exists, facts will survive the trip.</x:v>
      </x:c>
      <x:c r="R112" t="str">
        <x:v>Woodcutter 2 secures the remaining winter stock and refuses to let sentiment put the village supply at risk.</x:v>
      </x:c>
      <x:c r="S112" t="str">
        <x:v>COMBAT: you inspect Reeve's abandoned reserve depot and defeat the creature occupying it; inside, the stock is smaller and the debt records worse than Reeve claimed.</x:v>
      </x:c>
      <x:c r="T112" t="str">
        <x:v>Woodcutter 2 survived the return without being treated like a temporary replacement.</x:v>
      </x:c>
      <x:c r="U112" t="str">
        <x:v>Blacksmith 1 will have to live with surviving the abandonment and killing the person who came back.</x:v>
      </x:c>
    </x:row>
    <x:row r="113" ht="72" customHeight="1">
      <x:c r="A113" t="str">
        <x:v>E05B</x:v>
      </x:c>
      <x:c r="B113" t="str">
        <x:v>EastEnders — Christmas 1995 (Frank returns; Pat/Roy; Arthur in prison)</x:v>
      </x:c>
      <x:c r="C113" t="str">
        <x:v>The withheld resource</x:v>
      </x:c>
      <x:c r="D113" t="str">
        <x:v>D</x:v>
      </x:c>
      <x:c r="E113" t="str">
        <x:v>Messenger</x:v>
      </x:c>
      <x:c r="F113" t="str">
        <x:v>Core mediator / witness</x:v>
      </x:c>
      <x:c r="G113" t="str">
        <x:v>Arthur Fowler-inspired — distressed, isolated and struggling to communicate from confinement; knows how shame can make a person push family away.</x:v>
      </x:c>
      <x:c r="H113" t="str">
        <x:v>Situation</x:v>
      </x:c>
      <x:c r="I113" t="str">
        <x:v>Available after Choice 2 has been resolved.</x:v>
      </x:c>
      <x:c r="J113" t="str">
        <x:v>There's a reason Reeve disappeared, but there are also debts. Both things are true.</x:v>
      </x:c>
      <x:c r="K113" t="str">
        <x:v>Yes</x:v>
      </x:c>
      <x:c r="L113" t="n">
        <x:v>3</x:v>
      </x:c>
      <x:c r="M113" t="str">
        <x:v>Messenger sends word explaining that Reeve's disappearance followed a collapse, but also that Reeve left debts behind.</x:v>
      </x:c>
      <x:c r="N113" t="str">
        <x:v>Treat the explanation as mitigation and negotiate.</x:v>
      </x:c>
      <x:c r="O113" t="str">
        <x:v>The collapse explains the leaving. It doesn't explain away the people who paid for it.</x:v>
      </x:c>
      <x:c r="P113" t="str">
        <x:v>Treat the abandonment and debts as the facts that matter most.</x:v>
      </x:c>
      <x:c r="Q113" t="str">
        <x:v>Then judge the debts. Just don't pretend the reason for leaving was nothing.</x:v>
      </x:c>
      <x:c r="R113" t="str">
        <x:v>Messenger's message helps Blacksmith 1 understand why Reeve vanished without erasing the harm that followed.</x:v>
      </x:c>
      <x:c r="S113" t="str">
        <x:v>The explanation is acknowledged but not allowed to cancel the unpaid debts, lost labour and broken trust.</x:v>
      </x:c>
      <x:c r="T113" t="str">
        <x:v>The depot records did what memories couldn't: put numbers on the absence.</x:v>
      </x:c>
      <x:c r="U113" t="str">
        <x:v>There was room here for an apology. There wasn't room for pretending nothing had changed.</x:v>
      </x:c>
    </x:row>
    <x:row r="114" ht="72" customHeight="1">
      <x:c r="A114" t="str">
        <x:v>E05B</x:v>
      </x:c>
      <x:c r="B114" t="str">
        <x:v>EastEnders — Christmas 1995 (Frank returns; Pat/Roy; Arthur in prison)</x:v>
      </x:c>
      <x:c r="C114" t="str">
        <x:v>The withheld resource</x:v>
      </x:c>
      <x:c r="D114" t="str">
        <x:v>E</x:v>
      </x:c>
      <x:c r="E114" t="str">
        <x:v>Blacksmith 2</x:v>
      </x:c>
      <x:c r="F114" t="str">
        <x:v>Supporting observer</x:v>
      </x:c>
      <x:c r="G114" t="str">
        <x:v>Ricky Butcher-inspired — instinctively delighted by Reeve's return and slow to understand why Blacksmith 1 cannot simply forgive.</x:v>
      </x:c>
      <x:c r="H114" t="str">
        <x:v>Situation</x:v>
      </x:c>
      <x:c r="I114" t="str">
        <x:v>On interaction while the situation is unresolved.</x:v>
      </x:c>
      <x:c r="J114" t="str">
        <x:v>That's still family to me. I don't know why that seems to offend everyone.</x:v>
      </x:c>
      <x:c r="K114" t="str">
        <x:v>No</x:v>
      </x:c>
      <x:c r="L114"/>
      <x:c r="M114"/>
      <x:c r="N114"/>
      <x:c r="O114"/>
      <x:c r="P114"/>
      <x:c r="Q114"/>
      <x:c r="R114"/>
      <x:c r="S114"/>
      <x:c r="T114" t="str">
        <x:v>Reeve is back, but 'back' doesn't mean everything belongs to them again.</x:v>
      </x:c>
      <x:c r="U114" t="str">
        <x:v>Everyone waited for Reeve to come home. Nobody imagined the return ending in a death.</x:v>
      </x:c>
    </x:row>
    <x:row r="115" ht="72" customHeight="1">
      <x:c r="A115" t="str">
        <x:v>E05B</x:v>
      </x:c>
      <x:c r="B115" t="str">
        <x:v>EastEnders — Christmas 1995 (Frank returns; Pat/Roy; Arthur in prison)</x:v>
      </x:c>
      <x:c r="C115" t="str">
        <x:v>The withheld resource</x:v>
      </x:c>
      <x:c r="D115" t="str">
        <x:v>F</x:v>
      </x:c>
      <x:c r="E115" t="str">
        <x:v>Householder</x:v>
      </x:c>
      <x:c r="F115" t="str">
        <x:v>Supporting observer</x:v>
      </x:c>
      <x:c r="G115" t="str">
        <x:v>Pauline Fowler-inspired — loyal under pressure and acutely aware that absence, prison and breakdown affect the whole household, not just the person suffering.</x:v>
      </x:c>
      <x:c r="H115" t="str">
        <x:v>Situation</x:v>
      </x:c>
      <x:c r="I115" t="str">
        <x:v>On interaction while the situation is unresolved.</x:v>
      </x:c>
      <x:c r="J115" t="str">
        <x:v>An explanation matters. So does the person who washed the floors after the explanation was gone.</x:v>
      </x:c>
      <x:c r="K115" t="str">
        <x:v>No</x:v>
      </x:c>
      <x:c r="L115"/>
      <x:c r="M115"/>
      <x:c r="N115"/>
      <x:c r="O115"/>
      <x:c r="P115"/>
      <x:c r="Q115"/>
      <x:c r="R115"/>
      <x:c r="S115"/>
      <x:c r="T115" t="str">
        <x:v>Blacksmith 1 listened without handing over the life they built in the meantime.</x:v>
      </x:c>
      <x:c r="U115" t="str">
        <x:v>The keys are still on the floor where they fought over them.</x:v>
      </x:c>
    </x:row>
    <x:row r="116" ht="72" customHeight="1">
      <x:c r="A116" t="str">
        <x:v>E05B</x:v>
      </x:c>
      <x:c r="B116" t="str">
        <x:v>EastEnders — Christmas 1995 (Frank returns; Pat/Roy; Arthur in prison)</x:v>
      </x:c>
      <x:c r="C116" t="str">
        <x:v>The withheld resource</x:v>
      </x:c>
      <x:c r="D116" t="str">
        <x:v>G</x:v>
      </x:c>
      <x:c r="E116" t="str">
        <x:v>Woodcutter 1</x:v>
      </x:c>
      <x:c r="F116" t="str">
        <x:v>Background villager</x:v>
      </x:c>
      <x:c r="G116" t="str">
        <x:v>Woodcutter 1 — A-leaning loyalist: instinctively sympathises with the first complainant, but can change their mind when confronted with hard evidence.</x:v>
      </x:c>
      <x:c r="H116" t="str">
        <x:v>Situation</x:v>
      </x:c>
      <x:c r="I116" t="str">
        <x:v>On interaction while the situation is unresolved.</x:v>
      </x:c>
      <x:c r="J116" t="str">
        <x:v>Reeve's back as though disappearing was an errand and not a year of other people carrying the damage.</x:v>
      </x:c>
      <x:c r="K116" t="str">
        <x:v>No</x:v>
      </x:c>
      <x:c r="L116"/>
      <x:c r="M116"/>
      <x:c r="N116"/>
      <x:c r="O116"/>
      <x:c r="P116"/>
      <x:c r="Q116"/>
      <x:c r="R116"/>
      <x:c r="S116"/>
      <x:c r="T116" t="str">
        <x:v>Woodcutter 2 survived the return without being treated like a temporary replacement.</x:v>
      </x:c>
      <x:c r="U116" t="str">
        <x:v>Blacksmith 1 will have to live with surviving the abandonment and killing the person who came back.</x:v>
      </x:c>
    </x:row>
    <x:row r="117" ht="72" customHeight="1">
      <x:c r="A117" t="str">
        <x:v>E05B</x:v>
      </x:c>
      <x:c r="B117" t="str">
        <x:v>EastEnders — Christmas 1995 (Frank returns; Pat/Roy; Arthur in prison)</x:v>
      </x:c>
      <x:c r="C117" t="str">
        <x:v>The withheld resource</x:v>
      </x:c>
      <x:c r="D117" t="str">
        <x:v>H</x:v>
      </x:c>
      <x:c r="E117" t="str">
        <x:v>Miner</x:v>
      </x:c>
      <x:c r="F117" t="str">
        <x:v>Background villager</x:v>
      </x:c>
      <x:c r="G117" t="str">
        <x:v>Miner — B-leaning loyalist: knows the accused or opposing party well and looks for the explanation everyone else is ignoring.</x:v>
      </x:c>
      <x:c r="H117" t="str">
        <x:v>Situation</x:v>
      </x:c>
      <x:c r="I117" t="str">
        <x:v>On interaction while the situation is unresolved.</x:v>
      </x:c>
      <x:c r="J117" t="str">
        <x:v>Blacksmith 1 kept that business alive. Charm doesn't rewrite ledgers.</x:v>
      </x:c>
      <x:c r="K117" t="str">
        <x:v>No</x:v>
      </x:c>
      <x:c r="L117"/>
      <x:c r="M117"/>
      <x:c r="N117"/>
      <x:c r="O117"/>
      <x:c r="P117"/>
      <x:c r="Q117"/>
      <x:c r="R117"/>
      <x:c r="S117"/>
      <x:c r="T117" t="str">
        <x:v>The depot records did what memories couldn't: put numbers on the absence.</x:v>
      </x:c>
      <x:c r="U117" t="str">
        <x:v>There was room here for an apology. There wasn't room for pretending nothing had changed.</x:v>
      </x:c>
    </x:row>
    <x:row r="118" ht="72" customHeight="1">
      <x:c r="A118" t="str">
        <x:v>E05B</x:v>
      </x:c>
      <x:c r="B118" t="str">
        <x:v>EastEnders — Christmas 1995 (Frank returns; Pat/Roy; Arthur in prison)</x:v>
      </x:c>
      <x:c r="C118" t="str">
        <x:v>The withheld resource</x:v>
      </x:c>
      <x:c r="D118" t="str">
        <x:v>I</x:v>
      </x:c>
      <x:c r="E118" t="str">
        <x:v>Sawmiller</x:v>
      </x:c>
      <x:c r="F118" t="str">
        <x:v>Background villager</x:v>
      </x:c>
      <x:c r="G118" t="str">
        <x:v>Sawmiller — village pragmatist: cares less about blame than whether work, food, roads and households still function tomorrow.</x:v>
      </x:c>
      <x:c r="H118" t="str">
        <x:v>Situation</x:v>
      </x:c>
      <x:c r="I118" t="str">
        <x:v>On interaction while the situation is unresolved.</x:v>
      </x:c>
      <x:c r="J118" t="str">
        <x:v>Woodcutter 2 is the one who stayed. That ought to count for something.</x:v>
      </x:c>
      <x:c r="K118" t="str">
        <x:v>No</x:v>
      </x:c>
      <x:c r="L118"/>
      <x:c r="M118"/>
      <x:c r="N118"/>
      <x:c r="O118"/>
      <x:c r="P118"/>
      <x:c r="Q118"/>
      <x:c r="R118"/>
      <x:c r="S118"/>
      <x:c r="T118" t="str">
        <x:v>Reeve is back, but 'back' doesn't mean everything belongs to them again.</x:v>
      </x:c>
      <x:c r="U118" t="str">
        <x:v>Everyone waited for Reeve to come home. Nobody imagined the return ending in a death.</x:v>
      </x:c>
    </x:row>
    <x:row r="119" ht="72" customHeight="1">
      <x:c r="A119" t="str">
        <x:v>E05B</x:v>
      </x:c>
      <x:c r="B119" t="str">
        <x:v>EastEnders — Christmas 1995 (Frank returns; Pat/Roy; Arthur in prison)</x:v>
      </x:c>
      <x:c r="C119" t="str">
        <x:v>The withheld resource</x:v>
      </x:c>
      <x:c r="D119" t="str">
        <x:v>J</x:v>
      </x:c>
      <x:c r="E119" t="str">
        <x:v>Elder</x:v>
      </x:c>
      <x:c r="F119" t="str">
        <x:v>Background villager</x:v>
      </x:c>
      <x:c r="G119" t="str">
        <x:v>Elder — inveterate gossip: notices every quarrel, exaggerates certainty, and is often useful because they remember who was where.</x:v>
      </x:c>
      <x:c r="H119" t="str">
        <x:v>Situation</x:v>
      </x:c>
      <x:c r="I119" t="str">
        <x:v>On interaction while the situation is unresolved.</x:v>
      </x:c>
      <x:c r="J119" t="str">
        <x:v>Messenger's letter explains a lot. It doesn't erase the debts.</x:v>
      </x:c>
      <x:c r="K119" t="str">
        <x:v>No</x:v>
      </x:c>
      <x:c r="L119"/>
      <x:c r="M119"/>
      <x:c r="N119"/>
      <x:c r="O119"/>
      <x:c r="P119"/>
      <x:c r="Q119"/>
      <x:c r="R119"/>
      <x:c r="S119"/>
      <x:c r="T119" t="str">
        <x:v>Blacksmith 1 listened without handing over the life they built in the meantime.</x:v>
      </x:c>
      <x:c r="U119" t="str">
        <x:v>The keys are still on the floor where they fought over them.</x:v>
      </x:c>
    </x:row>
    <x:row r="120" ht="72" customHeight="1">
      <x:c r="A120" t="str">
        <x:v>E05B</x:v>
      </x:c>
      <x:c r="B120" t="str">
        <x:v>EastEnders — Christmas 1995 (Frank returns; Pat/Roy; Arthur in prison)</x:v>
      </x:c>
      <x:c r="C120" t="str">
        <x:v>The withheld resource</x:v>
      </x:c>
      <x:c r="D120" t="str">
        <x:v>K</x:v>
      </x:c>
      <x:c r="E120" t="str">
        <x:v>Healer</x:v>
      </x:c>
      <x:c r="F120" t="str">
        <x:v>Background villager</x:v>
      </x:c>
      <x:c r="G120" t="str">
        <x:v>Healer — moral traditionalist: judges conduct through promises, duty, family and reputation, sometimes too quickly.</x:v>
      </x:c>
      <x:c r="H120" t="str">
        <x:v>Situation</x:v>
      </x:c>
      <x:c r="I120" t="str">
        <x:v>On interaction while the situation is unresolved.</x:v>
      </x:c>
      <x:c r="J120" t="str">
        <x:v>Reeve's back as though disappearing was an errand and not a year of other people carrying the damage.</x:v>
      </x:c>
      <x:c r="K120" t="str">
        <x:v>No</x:v>
      </x:c>
      <x:c r="L120"/>
      <x:c r="M120"/>
      <x:c r="N120"/>
      <x:c r="O120"/>
      <x:c r="P120"/>
      <x:c r="Q120"/>
      <x:c r="R120"/>
      <x:c r="S120"/>
      <x:c r="T120" t="str">
        <x:v>Woodcutter 2 survived the return without being treated like a temporary replacement.</x:v>
      </x:c>
      <x:c r="U120" t="str">
        <x:v>Blacksmith 1 will have to live with surviving the abandonment and killing the person who came back.</x:v>
      </x:c>
    </x:row>
    <x:row r="121" ht="72" customHeight="1">
      <x:c r="A121" t="str">
        <x:v>E05B</x:v>
      </x:c>
      <x:c r="B121" t="str">
        <x:v>EastEnders — Christmas 1995 (Frank returns; Pat/Roy; Arthur in prison)</x:v>
      </x:c>
      <x:c r="C121" t="str">
        <x:v>The withheld resource</x:v>
      </x:c>
      <x:c r="D121" t="str">
        <x:v>L</x:v>
      </x:c>
      <x:c r="E121" t="str">
        <x:v>Trader</x:v>
      </x:c>
      <x:c r="F121" t="str">
        <x:v>Background villager</x:v>
      </x:c>
      <x:c r="G121" t="str">
        <x:v>Trader — quiet peacemaker: dislikes public humiliation and tries to preserve relationships even when somebody clearly behaved badly.</x:v>
      </x:c>
      <x:c r="H121" t="str">
        <x:v>Situation</x:v>
      </x:c>
      <x:c r="I121" t="str">
        <x:v>On interaction while the situation is unresolved.</x:v>
      </x:c>
      <x:c r="J121" t="str">
        <x:v>Blacksmith 1 kept that business alive. Charm doesn't rewrite ledgers.</x:v>
      </x:c>
      <x:c r="K121" t="str">
        <x:v>No</x:v>
      </x:c>
      <x:c r="L121"/>
      <x:c r="M121"/>
      <x:c r="N121"/>
      <x:c r="O121"/>
      <x:c r="P121"/>
      <x:c r="Q121"/>
      <x:c r="R121"/>
      <x:c r="S121"/>
      <x:c r="T121" t="str">
        <x:v>The depot records did what memories couldn't: put numbers on the absence.</x:v>
      </x:c>
      <x:c r="U121" t="str">
        <x:v>There was room here for an apology. There wasn't room for pretending nothing had changed.</x:v>
      </x:c>
    </x:row>
    <x:row r="122" ht="72" customHeight="1">
      <x:c r="A122" s="16" t="str">
        <x:v>E06A</x:v>
      </x:c>
      <x:c r="B122" s="16" t="str">
        <x:v>A Country Practice — Molly's death / 'Molly: Part 2' (1985)</x:v>
      </x:c>
      <x:c r="C122" s="16" t="str">
        <x:v>The person nobody trusts</x:v>
      </x:c>
      <x:c r="D122" s="16" t="str">
        <x:v>A</x:v>
      </x:c>
      <x:c r="E122" s="16" t="str">
        <x:v>Healer</x:v>
      </x:c>
      <x:c r="F122" s="16" t="str">
        <x:v>Core protagonist</x:v>
      </x:c>
      <x:c r="G122" s="16" t="str">
        <x:v>Brendan Jones-inspired — devoted, practical and tender, but exhausted by anticipatory grief; wants to respect Woodcutter 1's wishes while desperately searching for anything that might buy more time.</x:v>
      </x:c>
      <x:c r="H122" s="16" t="str">
        <x:v>Situation</x:v>
      </x:c>
      <x:c r="I122" s="16" t="str">
        <x:v>Available immediately when the situation begins.</x:v>
      </x:c>
      <x:c r="J122" s="16" t="str">
        <x:v>They still know this land better than anyone. I need help deciding whether asking for that knowledge is respect or selfishness.</x:v>
      </x:c>
      <x:c r="K122" s="16" t="str">
        <x:v>Yes</x:v>
      </x:c>
      <x:c r="L122" s="16" t="n">
        <x:v>1</x:v>
      </x:c>
      <x:c r="M122" s="16" t="str">
        <x:v>Healer asks whether Woodcutter 1 should keep directing work on the refuge while they still can.</x:v>
      </x:c>
      <x:c r="N122" s="16" t="str">
        <x:v>Trust Woodcutter 1's judgement and let them work at their own pace.</x:v>
      </x:c>
      <x:c r="O122" s="16" t="str">
        <x:v>Thank you. I want their knowledge, not their obedience. We'll stop when they say stop.</x:v>
      </x:c>
      <x:c r="P122" s="16" t="str">
        <x:v>Keep Woodcutter 1 resting and finish the refuge from their old notes instead.</x:v>
      </x:c>
      <x:c r="Q122" s="16" t="str">
        <x:v>Maybe you're right. I just don't want 'resting' to become another word for disappearing.</x:v>
      </x:c>
      <x:c r="R122" s="16" t="str">
        <x:v>Woodcutter 1 brightens when their judgement is taken seriously. They work in short bursts, correcting mistakes nobody else even noticed.</x:v>
      </x:c>
      <x:c r="S122" s="16" t="str">
        <x:v>Woodcutter 1 agrees to rest but feels themselves becoming a subject of discussion rather than a participant in their own project.</x:v>
      </x:c>
      <x:c r="T122" s="16" t="str">
        <x:v>The refuge will outlast all of us. That was always the point.</x:v>
      </x:c>
      <x:c r="U122" s="16" t="str">
        <x:v>One death was coming. The second one was made by us.</x:v>
      </x:c>
    </x:row>
    <x:row r="123" ht="72" customHeight="1">
      <x:c r="A123" s="16" t="str">
        <x:v>E06A</x:v>
      </x:c>
      <x:c r="B123" s="16" t="str">
        <x:v>A Country Practice — Molly's death / 'Molly: Part 2' (1985)</x:v>
      </x:c>
      <x:c r="C123" s="16" t="str">
        <x:v>The person nobody trusts</x:v>
      </x:c>
      <x:c r="D123" s="16" t="str">
        <x:v>B</x:v>
      </x:c>
      <x:c r="E123" s="16" t="str">
        <x:v>Woodcutter 1</x:v>
      </x:c>
      <x:c r="F123" s="16" t="str">
        <x:v>Core protagonist</x:v>
      </x:c>
      <x:c r="G123" s="16" t="str">
        <x:v>Molly Jones-inspired — unconventional, environmentally minded, funny and fiercely alive; accepts that the illness is terminal more readily than the people around them and values agency and quality of life over being treated as fragile.</x:v>
      </x:c>
      <x:c r="H123" s="16" t="str">
        <x:v>Situation</x:v>
      </x:c>
      <x:c r="I123" s="16" t="str">
        <x:v>On interaction while the situation is unresolved.</x:v>
      </x:c>
      <x:c r="J123" s="16" t="str">
        <x:v>Everyone keeps whispering about what I should be doing. I'd rather talk about the stream bed; they've planted it wrong.</x:v>
      </x:c>
      <x:c r="K123" s="16" t="str">
        <x:v>No</x:v>
      </x:c>
      <x:c r="L123" s="16"/>
      <x:c r="M123" s="16"/>
      <x:c r="N123" s="16"/>
      <x:c r="O123" s="16"/>
      <x:c r="P123" s="16"/>
      <x:c r="Q123" s="16"/>
      <x:c r="R123" s="16"/>
      <x:c r="S123" s="16"/>
      <x:c r="T123" s="16" t="str">
        <x:v>Woodcutter 1 got to decide how the last part of their life was lived. I'm glad of that.</x:v>
      </x:c>
      <x:c r="U123" s="16" t="str">
        <x:v>The refuge was supposed to help people remember life, not become the place where another person died.</x:v>
      </x:c>
    </x:row>
    <x:row r="124" ht="72" customHeight="1">
      <x:c r="A124" s="16" t="str">
        <x:v>E06A</x:v>
      </x:c>
      <x:c r="B124" s="16" t="str">
        <x:v>A Country Practice — Molly's death / 'Molly: Part 2' (1985)</x:v>
      </x:c>
      <x:c r="C124" s="16" t="str">
        <x:v>The person nobody trusts</x:v>
      </x:c>
      <x:c r="D124" s="16" t="str">
        <x:v>C</x:v>
      </x:c>
      <x:c r="E124" s="16" t="str">
        <x:v>Householder</x:v>
      </x:c>
      <x:c r="F124" s="16" t="str">
        <x:v>Core mediator / witness</x:v>
      </x:c>
      <x:c r="G124" s="16" t="str">
        <x:v>Vicky Dean-inspired — loving, capable and emotionally overwhelmed by the prospect of loss; becomes overprotective because accepting Woodcutter 1's choices feels too much like accepting the death.</x:v>
      </x:c>
      <x:c r="H124" s="16" t="str">
        <x:v>Situation</x:v>
      </x:c>
      <x:c r="I124" s="16" t="str">
        <x:v>Available after Choice 1 has been resolved.</x:v>
      </x:c>
      <x:c r="J124" s="16" t="str">
        <x:v>I know I'm fussing. I also know what happens if everyone stops pushing and the illness wins sooner.</x:v>
      </x:c>
      <x:c r="K124" s="16" t="str">
        <x:v>Yes</x:v>
      </x:c>
      <x:c r="L124" s="16" t="n">
        <x:v>2</x:v>
      </x:c>
      <x:c r="M124" s="16" t="str">
        <x:v>Householder says Woodcutter 1 is refusing another exhausting course of treatment.</x:v>
      </x:c>
      <x:c r="N124" s="16" t="str">
        <x:v>Defend Woodcutter 1's right to choose comfort and time at home.</x:v>
      </x:c>
      <x:c r="O124" s="16" t="str">
        <x:v>Then say it to me too, because I'm the one who keeps thinking one more treatment must mean one more chance.</x:v>
      </x:c>
      <x:c r="P124" s="16" t="str">
        <x:v>Ask Woodcutter 1 to try the treatment once more for the chance of extra weeks.</x:v>
      </x:c>
      <x:c r="Q124" s="16" t="str">
        <x:v>I'll ask, but I won't pretend the answer is mine to make.</x:v>
      </x:c>
      <x:c r="R124" s="16" t="str">
        <x:v>Woodcutter 1 is relieved that somebody has said aloud that choosing comfort is still a choice. Householder is hurt, but begins to understand.</x:v>
      </x:c>
      <x:c r="S124" s="16" t="str">
        <x:v>Woodcutter 1 reluctantly agrees to one more treatment. It is exhausting, but it may buy a little more time with Healer and the village.</x:v>
      </x:c>
      <x:c r="T124" s="16" t="str">
        <x:v>Healer still comes here every morning. Sometimes they work; sometimes they just sit.</x:v>
      </x:c>
      <x:c r="U124" s="16" t="str">
        <x:v>(Dead in this tragic branch — no post-tragedy dialogue.)</x:v>
      </x:c>
    </x:row>
    <x:row r="125" ht="72" customHeight="1">
      <x:c r="A125" s="16" t="str">
        <x:v>E06A</x:v>
      </x:c>
      <x:c r="B125" s="16" t="str">
        <x:v>A Country Practice — Molly's death / 'Molly: Part 2' (1985)</x:v>
      </x:c>
      <x:c r="C125" s="16" t="str">
        <x:v>The person nobody trusts</x:v>
      </x:c>
      <x:c r="D125" s="16" t="str">
        <x:v>D</x:v>
      </x:c>
      <x:c r="E125" s="16" t="str">
        <x:v>Sawmiller</x:v>
      </x:c>
      <x:c r="F125" s="16" t="str">
        <x:v>Core mediator / witness</x:v>
      </x:c>
      <x:c r="G125" s="16" t="str">
        <x:v>Simon Bowen-inspired — rational, caring and medically pragmatic; understands that good care can mean treatment, comfort or respecting a refusal, and remembers that Woodcutter 1 has repeatedly been right when others dismissed them.</x:v>
      </x:c>
      <x:c r="H125" s="16" t="str">
        <x:v>Situation</x:v>
      </x:c>
      <x:c r="I125" s="16" t="str">
        <x:v>Available after Choice 2 has been resolved.</x:v>
      </x:c>
      <x:c r="J125" s="16" t="str">
        <x:v>Woodcutter 1 has been called eccentric for years. Most of the time the rest of us discovered later that they were simply right.</x:v>
      </x:c>
      <x:c r="K125" s="16" t="str">
        <x:v>Yes</x:v>
      </x:c>
      <x:c r="L125" s="16" t="n">
        <x:v>3</x:v>
      </x:c>
      <x:c r="M125" s="16" t="str">
        <x:v>Sawmiller knows the final seed map and water markers are hidden in an old grove that is now infested.</x:v>
      </x:c>
      <x:c r="N125" s="16" t="str">
        <x:v>Go to the grove, defeat the creature there and recover Woodcutter 1's last plans.</x:v>
      </x:c>
      <x:c r="O125" s="16" t="str">
        <x:v>I'll show you the path. Bring the map back, not a heroic story about yourself.</x:v>
      </x:c>
      <x:c r="P125" s="16" t="str">
        <x:v>Stay with Woodcutter 1 and accept that the refuge may remain unfinished.</x:v>
      </x:c>
      <x:c r="Q125" s="16" t="str">
        <x:v>Then stay. The map can rot if the alternative is leaving them alone today.</x:v>
      </x:c>
      <x:c r="R125" s="16" t="str">
        <x:v>COMBAT: you enter the old grove and defeat the creature nesting among the marker stones. The recovered seed map lets the village finish the refuge exactly as Woodcutter 1 intended.</x:v>
      </x:c>
      <x:c r="S125" s="16" t="str">
        <x:v>You stay. Woodcutter 1 admits the unfinished refuge no longer matters as much as not spending their last good hours watching everyone run errands for their memory.</x:v>
      </x:c>
      <x:c r="T125" s="16" t="str">
        <x:v>Nobody finished this alone, but it still feels unmistakably like Woodcutter 1's place.</x:v>
      </x:c>
      <x:c r="U125" s="16" t="str">
        <x:v>I only pushed them away. I was angry and grieving and I wanted the accusation to stop. None of that changes what my hands did.</x:v>
      </x:c>
    </x:row>
    <x:row r="126" ht="72" customHeight="1">
      <x:c r="A126" s="16" t="str">
        <x:v>E06A</x:v>
      </x:c>
      <x:c r="B126" s="16" t="str">
        <x:v>A Country Practice — Molly's death / 'Molly: Part 2' (1985)</x:v>
      </x:c>
      <x:c r="C126" s="16" t="str">
        <x:v>The person nobody trusts</x:v>
      </x:c>
      <x:c r="D126" s="16" t="str">
        <x:v>E</x:v>
      </x:c>
      <x:c r="E126" s="16" t="str">
        <x:v>Woodcutter 2</x:v>
      </x:c>
      <x:c r="F126" s="16" t="str">
        <x:v>Supporting observer</x:v>
      </x:c>
      <x:c r="G126" s="16" t="str">
        <x:v>E = Woodcutter 2; Bob Hatfield-inspired — practical, warm-hearted and uncomfortable with helplessness; would rather finish a fence, carry timber or make tea than discuss grief directly.</x:v>
      </x:c>
      <x:c r="H126" s="16" t="str">
        <x:v>Situation</x:v>
      </x:c>
      <x:c r="I126" s="16" t="str">
        <x:v>On interaction while the situation is unresolved.</x:v>
      </x:c>
      <x:c r="J126" s="16" t="str">
        <x:v>Give me a hammer or a post hole and I'll help. Ask me what to say about dying and I'm no use at all.</x:v>
      </x:c>
      <x:c r="K126" s="16" t="str">
        <x:v>No</x:v>
      </x:c>
      <x:c r="L126" s="16"/>
      <x:c r="M126" s="16"/>
      <x:c r="N126" s="16"/>
      <x:c r="O126" s="16"/>
      <x:c r="P126" s="16"/>
      <x:c r="Q126" s="16"/>
      <x:c r="R126" s="16"/>
      <x:c r="S126" s="16"/>
      <x:c r="T126" s="16" t="str">
        <x:v>The refuge will outlast all of us. That was always the point.</x:v>
      </x:c>
      <x:c r="U126" s="16" t="str">
        <x:v>One death was coming. The second one was made by us.</x:v>
      </x:c>
    </x:row>
    <x:row r="127" ht="72" customHeight="1">
      <x:c r="A127" s="16" t="str">
        <x:v>E06A</x:v>
      </x:c>
      <x:c r="B127" s="16" t="str">
        <x:v>A Country Practice — Molly's death / 'Molly: Part 2' (1985)</x:v>
      </x:c>
      <x:c r="C127" s="16" t="str">
        <x:v>The person nobody trusts</x:v>
      </x:c>
      <x:c r="D127" s="16" t="str">
        <x:v>F</x:v>
      </x:c>
      <x:c r="E127" s="16" t="str">
        <x:v>Scavenger</x:v>
      </x:c>
      <x:c r="F127" s="16" t="str">
        <x:v>Supporting observer</x:v>
      </x:c>
      <x:c r="G127" s="16" t="str">
        <x:v>F = Scavenger; Shirley Gilroy-inspired — organised, unsentimental and deeply compassionate; turns the village's helplessness into useful work and refuses to let pity erase Woodcutter 1's dignity.</x:v>
      </x:c>
      <x:c r="H127" s="16" t="str">
        <x:v>Situation</x:v>
      </x:c>
      <x:c r="I127" s="16" t="str">
        <x:v>On interaction while the situation is unresolved.</x:v>
      </x:c>
      <x:c r="J127" s="16" t="str">
        <x:v>People feel helpless, so I'm giving them jobs. Woodcutter 1 deserves useful friends, not a queue of mourners.</x:v>
      </x:c>
      <x:c r="K127" s="16" t="str">
        <x:v>No</x:v>
      </x:c>
      <x:c r="L127" s="16"/>
      <x:c r="M127" s="16"/>
      <x:c r="N127" s="16"/>
      <x:c r="O127" s="16"/>
      <x:c r="P127" s="16"/>
      <x:c r="Q127" s="16"/>
      <x:c r="R127" s="16"/>
      <x:c r="S127" s="16"/>
      <x:c r="T127" s="16" t="str">
        <x:v>Woodcutter 1 got to decide how the last part of their life was lived. I'm glad of that.</x:v>
      </x:c>
      <x:c r="U127" s="16" t="str">
        <x:v>The refuge was supposed to help people remember life, not become the place where another person died.</x:v>
      </x:c>
    </x:row>
    <x:row r="128" ht="72" customHeight="1">
      <x:c r="A128" s="16" t="str">
        <x:v>E06A</x:v>
      </x:c>
      <x:c r="B128" s="16" t="str">
        <x:v>A Country Practice — Molly's death / 'Molly: Part 2' (1985)</x:v>
      </x:c>
      <x:c r="C128" s="16" t="str">
        <x:v>The person nobody trusts</x:v>
      </x:c>
      <x:c r="D128" s="16" t="str">
        <x:v>G</x:v>
      </x:c>
      <x:c r="E128" s="16" t="str">
        <x:v>Charcoal Burner 1</x:v>
      </x:c>
      <x:c r="F128" s="16" t="str">
        <x:v>Background villager</x:v>
      </x:c>
      <x:c r="G128" s="16" t="str">
        <x:v>Charcoal Burner 1 — clinical realist: accepts that the illness cannot simply be willed away and values clear decisions over false hope.</x:v>
      </x:c>
      <x:c r="H128" s="16" t="str">
        <x:v>Situation</x:v>
      </x:c>
      <x:c r="I128" s="16" t="str">
        <x:v>On interaction while the situation is unresolved.</x:v>
      </x:c>
      <x:c r="J128" s="16" t="str">
        <x:v>Woodcutter 1 is still correcting everyone's planting from that chair. Ill or not, they notice everything.</x:v>
      </x:c>
      <x:c r="K128" s="16" t="str">
        <x:v>No</x:v>
      </x:c>
      <x:c r="L128" s="16"/>
      <x:c r="M128" s="16"/>
      <x:c r="N128" s="16"/>
      <x:c r="O128" s="16"/>
      <x:c r="P128" s="16"/>
      <x:c r="Q128" s="16"/>
      <x:c r="R128" s="16"/>
      <x:c r="S128" s="16"/>
      <x:c r="T128" s="16" t="str">
        <x:v>Healer still comes here every morning. Sometimes they work; sometimes they just sit.</x:v>
      </x:c>
      <x:c r="U128" s="16" t="str">
        <x:v>Householder and Sawmiller were both grieving. That doesn't make what happened less terrible.</x:v>
      </x:c>
    </x:row>
    <x:row r="129" ht="72" customHeight="1">
      <x:c r="A129" s="16" t="str">
        <x:v>E06A</x:v>
      </x:c>
      <x:c r="B129" s="16" t="str">
        <x:v>A Country Practice — Molly's death / 'Molly: Part 2' (1985)</x:v>
      </x:c>
      <x:c r="C129" s="16" t="str">
        <x:v>The person nobody trusts</x:v>
      </x:c>
      <x:c r="D129" s="16" t="str">
        <x:v>H</x:v>
      </x:c>
      <x:c r="E129" s="16" t="str">
        <x:v>Charcoal Burner 2</x:v>
      </x:c>
      <x:c r="F129" s="16" t="str">
        <x:v>Background villager</x:v>
      </x:c>
      <x:c r="G129" s="16" t="str">
        <x:v>Charcoal Burner 2 — community helper: wants the refuge finished because doing useful work feels kinder than standing around waiting for bad news.</x:v>
      </x:c>
      <x:c r="H129" s="16" t="str">
        <x:v>Situation</x:v>
      </x:c>
      <x:c r="I129" s="16" t="str">
        <x:v>On interaction while the situation is unresolved.</x:v>
      </x:c>
      <x:c r="J129" s="16" t="str">
        <x:v>Householder means well, but every time they say 'rest' it sounds a little more like 'stop living'.</x:v>
      </x:c>
      <x:c r="K129" s="16" t="str">
        <x:v>No</x:v>
      </x:c>
      <x:c r="L129" s="16"/>
      <x:c r="M129" s="16"/>
      <x:c r="N129" s="16"/>
      <x:c r="O129" s="16"/>
      <x:c r="P129" s="16"/>
      <x:c r="Q129" s="16"/>
      <x:c r="R129" s="16"/>
      <x:c r="S129" s="16"/>
      <x:c r="T129" s="16" t="str">
        <x:v>Nobody finished this alone, but it still feels unmistakably like Woodcutter 1's place.</x:v>
      </x:c>
      <x:c r="U129" s="16" t="str">
        <x:v>We spent weeks arguing about how to respect Woodcutter 1, then forgot how to treat the living.</x:v>
      </x:c>
    </x:row>
    <x:row r="130" ht="72" customHeight="1">
      <x:c r="A130" s="16" t="str">
        <x:v>E06A</x:v>
      </x:c>
      <x:c r="B130" s="16" t="str">
        <x:v>A Country Practice — Molly's death / 'Molly: Part 2' (1985)</x:v>
      </x:c>
      <x:c r="C130" s="16" t="str">
        <x:v>The person nobody trusts</x:v>
      </x:c>
      <x:c r="D130" s="16" t="str">
        <x:v>I</x:v>
      </x:c>
      <x:c r="E130" s="16" t="str">
        <x:v>Reeve</x:v>
      </x:c>
      <x:c r="F130" s="16" t="str">
        <x:v>Background villager</x:v>
      </x:c>
      <x:c r="G130" s="16" t="str">
        <x:v>Reeve — civic pragmatist: worries about who will maintain the refuge later, but refuses to treat Woodcutter 1 as already absent.</x:v>
      </x:c>
      <x:c r="H130" s="16" t="str">
        <x:v>Situation</x:v>
      </x:c>
      <x:c r="I130" s="16" t="str">
        <x:v>On interaction while the situation is unresolved.</x:v>
      </x:c>
      <x:c r="J130" s="16" t="str">
        <x:v>Healer looks as though they haven't slept in a week.</x:v>
      </x:c>
      <x:c r="K130" s="16" t="str">
        <x:v>No</x:v>
      </x:c>
      <x:c r="L130" s="16"/>
      <x:c r="M130" s="16"/>
      <x:c r="N130" s="16"/>
      <x:c r="O130" s="16"/>
      <x:c r="P130" s="16"/>
      <x:c r="Q130" s="16"/>
      <x:c r="R130" s="16"/>
      <x:c r="S130" s="16"/>
      <x:c r="T130" s="16" t="str">
        <x:v>The refuge will outlast all of us. That was always the point.</x:v>
      </x:c>
      <x:c r="U130" s="16" t="str">
        <x:v>One death was coming. The second one was made by us.</x:v>
      </x:c>
    </x:row>
    <x:row r="131" ht="72" customHeight="1">
      <x:c r="A131" s="16" t="str">
        <x:v>E06A</x:v>
      </x:c>
      <x:c r="B131" s="16" t="str">
        <x:v>A Country Practice — Molly's death / 'Molly: Part 2' (1985)</x:v>
      </x:c>
      <x:c r="C131" s="16" t="str">
        <x:v>The person nobody trusts</x:v>
      </x:c>
      <x:c r="D131" s="16" t="str">
        <x:v>J</x:v>
      </x:c>
      <x:c r="E131" s="16" t="str">
        <x:v>Elder</x:v>
      </x:c>
      <x:c r="F131" s="16" t="str">
        <x:v>Background villager</x:v>
      </x:c>
      <x:c r="G131" s="16" t="str">
        <x:v>Elder — traditional comforter: believes the dying should be surrounded by familiar people and familiar land, even when there is no cure.</x:v>
      </x:c>
      <x:c r="H131" s="16" t="str">
        <x:v>Situation</x:v>
      </x:c>
      <x:c r="I131" s="16" t="str">
        <x:v>On interaction while the situation is unresolved.</x:v>
      </x:c>
      <x:c r="J131" s="16" t="str">
        <x:v>Half the village is working on the refuge because nobody knows what else to do.</x:v>
      </x:c>
      <x:c r="K131" s="16" t="str">
        <x:v>No</x:v>
      </x:c>
      <x:c r="L131" s="16"/>
      <x:c r="M131" s="16"/>
      <x:c r="N131" s="16"/>
      <x:c r="O131" s="16"/>
      <x:c r="P131" s="16"/>
      <x:c r="Q131" s="16"/>
      <x:c r="R131" s="16"/>
      <x:c r="S131" s="16"/>
      <x:c r="T131" s="16" t="str">
        <x:v>Woodcutter 1 got to decide how the last part of their life was lived. I'm glad of that.</x:v>
      </x:c>
      <x:c r="U131" s="16" t="str">
        <x:v>The refuge was supposed to help people remember life, not become the place where another person died.</x:v>
      </x:c>
    </x:row>
    <x:row r="132" ht="72" customHeight="1">
      <x:c r="A132" s="16" t="str">
        <x:v>E06A</x:v>
      </x:c>
      <x:c r="B132" s="16" t="str">
        <x:v>A Country Practice — Molly's death / 'Molly: Part 2' (1985)</x:v>
      </x:c>
      <x:c r="C132" s="16" t="str">
        <x:v>The person nobody trusts</x:v>
      </x:c>
      <x:c r="D132" s="16" t="str">
        <x:v>K</x:v>
      </x:c>
      <x:c r="E132" s="16" t="str">
        <x:v>Trader</x:v>
      </x:c>
      <x:c r="F132" s="16" t="str">
        <x:v>Background villager</x:v>
      </x:c>
      <x:c r="G132" s="16" t="str">
        <x:v>Trader — resource-minded neighbour: quietly finds seed, timber and cloth when asked and dislikes arguments that waste the little time left.</x:v>
      </x:c>
      <x:c r="H132" s="16" t="str">
        <x:v>Situation</x:v>
      </x:c>
      <x:c r="I132" s="16" t="str">
        <x:v>On interaction while the situation is unresolved.</x:v>
      </x:c>
      <x:c r="J132" s="16" t="str">
        <x:v>Woodcutter 1 is still correcting everyone's planting from that chair. Ill or not, they notice everything.</x:v>
      </x:c>
      <x:c r="K132" s="16" t="str">
        <x:v>No</x:v>
      </x:c>
      <x:c r="L132" s="16"/>
      <x:c r="M132" s="16"/>
      <x:c r="N132" s="16"/>
      <x:c r="O132" s="16"/>
      <x:c r="P132" s="16"/>
      <x:c r="Q132" s="16"/>
      <x:c r="R132" s="16"/>
      <x:c r="S132" s="16"/>
      <x:c r="T132" s="16" t="str">
        <x:v>Healer still comes here every morning. Sometimes they work; sometimes they just sit.</x:v>
      </x:c>
      <x:c r="U132" s="16" t="str">
        <x:v>Householder and Sawmiller were both grieving. That doesn't make what happened less terrible.</x:v>
      </x:c>
    </x:row>
    <x:row r="133" ht="72" customHeight="1">
      <x:c r="A133" s="16" t="str">
        <x:v>E06A</x:v>
      </x:c>
      <x:c r="B133" s="16" t="str">
        <x:v>A Country Practice — Molly's death / 'Molly: Part 2' (1985)</x:v>
      </x:c>
      <x:c r="C133" s="16" t="str">
        <x:v>The person nobody trusts</x:v>
      </x:c>
      <x:c r="D133" s="16" t="str">
        <x:v>L</x:v>
      </x:c>
      <x:c r="E133" s="16" t="str">
        <x:v>Shrine Keeper</x:v>
      </x:c>
      <x:c r="F133" s="16" t="str">
        <x:v>Background villager</x:v>
      </x:c>
      <x:c r="G133" s="16" t="str">
        <x:v>Shrine Keeper — spiritual observer: sees no contradiction between hoping for more time and preparing for death with honesty.</x:v>
      </x:c>
      <x:c r="H133" s="16" t="str">
        <x:v>Situation</x:v>
      </x:c>
      <x:c r="I133" s="16" t="str">
        <x:v>On interaction while the situation is unresolved.</x:v>
      </x:c>
      <x:c r="J133" s="16" t="str">
        <x:v>Householder means well, but every time they say 'rest' it sounds a little more like 'stop living'.</x:v>
      </x:c>
      <x:c r="K133" s="16" t="str">
        <x:v>No</x:v>
      </x:c>
      <x:c r="L133" s="16"/>
      <x:c r="M133" s="16"/>
      <x:c r="N133" s="16"/>
      <x:c r="O133" s="16"/>
      <x:c r="P133" s="16"/>
      <x:c r="Q133" s="16"/>
      <x:c r="R133" s="16"/>
      <x:c r="S133" s="16"/>
      <x:c r="T133" s="16" t="str">
        <x:v>Nobody finished this alone, but it still feels unmistakably like Woodcutter 1's place.</x:v>
      </x:c>
      <x:c r="U133" s="16" t="str">
        <x:v>We spent weeks arguing about how to respect Woodcutter 1, then forgot how to treat the living.</x:v>
      </x:c>
    </x:row>
    <x:row r="134" ht="72" customHeight="1">
      <x:c r="A134" s="16" t="str">
        <x:v>E06B</x:v>
      </x:c>
      <x:c r="B134" s="16" t="str">
        <x:v>Neighbours — Scott &amp; Charlene's wedding (1987)</x:v>
      </x:c>
      <x:c r="C134" s="16" t="str">
        <x:v>The broken promise</x:v>
      </x:c>
      <x:c r="D134" s="16" t="str">
        <x:v>A</x:v>
      </x:c>
      <x:c r="E134" s="16" t="str">
        <x:v>Reeve</x:v>
      </x:c>
      <x:c r="F134" s="16" t="str">
        <x:v>Core protagonist</x:v>
      </x:c>
      <x:c r="G134" s="16" t="str">
        <x:v>Scott Robinson-inspired — earnest, romantic and stubbornly determined to be taken seriously despite youth; nervous enough to fear abandonment but proud enough to turn doubt into defiance.</x:v>
      </x:c>
      <x:c r="H134" s="16" t="str">
        <x:v>Situation</x:v>
      </x:c>
      <x:c r="I134" s="16" t="str">
        <x:v>Available immediately when the situation begins.</x:v>
      </x:c>
      <x:c r="J134" s="16" t="str">
        <x:v>They said yes. I know people think we're too young, but what frightens me is not the wedding — it's standing there and finding out they changed their mind.</x:v>
      </x:c>
      <x:c r="K134" s="16" t="str">
        <x:v>Yes</x:v>
      </x:c>
      <x:c r="L134" s="16" t="n">
        <x:v>1</x:v>
      </x:c>
      <x:c r="M134" s="16" t="str">
        <x:v>Reeve says Charcoal Burner 1 promised to marry today and fears the delay means they have changed their mind.</x:v>
      </x:c>
      <x:c r="N134" s="16" t="str">
        <x:v>Tell Reeve the promise matters and ask Charcoal Burner 1 to say clearly whether they still want the wedding.</x:v>
      </x:c>
      <x:c r="O134" s="16" t="str">
        <x:v>That's all I need — for them to say it themselves. Then I'll stop imagining every delay means they've left me.</x:v>
      </x:c>
      <x:c r="P134" s="16" t="str">
        <x:v>Tell Reeve that Charcoal Burner 1 is allowed to postpone without that being a betrayal.</x:v>
      </x:c>
      <x:c r="Q134" s="16" t="str">
        <x:v>I hate hearing that, but you're right. If they ask for another day, I have to love them enough to give it.</x:v>
      </x:c>
      <x:c r="R134" s="16" t="str">
        <x:v>Charcoal Burner 1 looks Reeve in the eye and confirms that they still want the marriage. Reeve's panic becomes excitement, though the pressure on the day increases.</x:v>
      </x:c>
      <x:c r="S134" s="16" t="str">
        <x:v>Reeve reluctantly accepts that love cannot turn a promise into a command. Charcoal Burner 1 visibly relaxes and speaks more freely about what they actually want.</x:v>
      </x:c>
      <x:c r="T134" s="16" t="str">
        <x:v>They chose each other with every possible excuse to postpone. That counts for something.</x:v>
      </x:c>
      <x:c r="U134" s="16" t="str">
        <x:v>(Dead in this tragic branch — no post-tragedy dialogue.)</x:v>
      </x:c>
    </x:row>
    <x:row r="135" ht="72" customHeight="1">
      <x:c r="A135" s="16" t="str">
        <x:v>E06B</x:v>
      </x:c>
      <x:c r="B135" s="16" t="str">
        <x:v>Neighbours — Scott &amp; Charlene's wedding (1987)</x:v>
      </x:c>
      <x:c r="C135" s="16" t="str">
        <x:v>The broken promise</x:v>
      </x:c>
      <x:c r="D135" s="16" t="str">
        <x:v>B</x:v>
      </x:c>
      <x:c r="E135" s="16" t="str">
        <x:v>Charcoal Burner 1</x:v>
      </x:c>
      <x:c r="F135" s="16" t="str">
        <x:v>Core protagonist</x:v>
      </x:c>
      <x:c r="G135" s="16" t="str">
        <x:v>Charlene Mitchell-inspired — spirited, practical and independent; genuinely wants the marriage but refuses to be treated as somebody's possession or as a child who cannot make a decision.</x:v>
      </x:c>
      <x:c r="H135" s="16" t="str">
        <x:v>Situation</x:v>
      </x:c>
      <x:c r="I135" s="16" t="str">
        <x:v>Available after Choice 1 has been resolved.</x:v>
      </x:c>
      <x:c r="J135" s="16" t="str">
        <x:v>I still want to marry Reeve. I just don't want everybody panicking over my skin and deciding what I mean before I say it.</x:v>
      </x:c>
      <x:c r="K135" s="16" t="str">
        <x:v>Yes</x:v>
      </x:c>
      <x:c r="L135" s="16" t="n">
        <x:v>2</x:v>
      </x:c>
      <x:c r="M135" s="16" t="str">
        <x:v>Charcoal Burner 1 says Scavenger stopped the preparations when the rash appeared.</x:v>
      </x:c>
      <x:c r="N135" s="16" t="str">
        <x:v>Tell Scavenger they are letting fear and disapproval make the decision for the couple.</x:v>
      </x:c>
      <x:c r="O135" s="16" t="str">
        <x:v>Thank you. I know the rash matters; I just don't want every old doubt about us dressed up as medical concern.</x:v>
      </x:c>
      <x:c r="P135" s="16" t="str">
        <x:v>Ask the Healer to examine Charcoal Burner 1 before anybody decides whether the ceremony is safe.</x:v>
      </x:c>
      <x:c r="Q135" s="16" t="str">
        <x:v>Get the Healer. If they say it's unsafe, I'll wait. That is different from being told I'm too young to know my mind.</x:v>
      </x:c>
      <x:c r="R135" s="16" t="str">
        <x:v>Scavenger is furious at being cast as the villain, but admits that fear about the rash and fear about the marriage have become tangled together.</x:v>
      </x:c>
      <x:c r="S135" s="16" t="str">
        <x:v>The Healer examines Charcoal Burner 1 and finds the rash is not the feared infectious illness. The health obstacle disappears, leaving only the human arguments and the blocked road.</x:v>
      </x:c>
      <x:c r="T135" s="16" t="str">
        <x:v>Scavenger cried more than the couple did, though they'll deny it tomorrow.</x:v>
      </x:c>
      <x:c r="U135" s="16" t="str">
        <x:v>A promise to spend a life together ended before the ceremony even began.</x:v>
      </x:c>
    </x:row>
    <x:row r="136" ht="72" customHeight="1">
      <x:c r="A136" s="16" t="str">
        <x:v>E06B</x:v>
      </x:c>
      <x:c r="B136" s="16" t="str">
        <x:v>Neighbours — Scott &amp; Charlene's wedding (1987)</x:v>
      </x:c>
      <x:c r="C136" s="16" t="str">
        <x:v>The broken promise</x:v>
      </x:c>
      <x:c r="D136" s="16" t="str">
        <x:v>C</x:v>
      </x:c>
      <x:c r="E136" s="16" t="str">
        <x:v>Scavenger</x:v>
      </x:c>
      <x:c r="F136" s="16" t="str">
        <x:v>Core mediator / witness</x:v>
      </x:c>
      <x:c r="G136" s="16" t="str">
        <x:v>Madge Mitchell-inspired — protective, emotional and initially alarmed by the couple's age; underneath the objections is real love and a fear of losing closeness with Charcoal Burner 1.</x:v>
      </x:c>
      <x:c r="H136" s="16" t="str">
        <x:v>Situation</x:v>
      </x:c>
      <x:c r="I136" s="16" t="str">
        <x:v>Available after Choice 2 has been resolved.</x:v>
      </x:c>
      <x:c r="J136" s="16" t="str">
        <x:v>Call me overprotective if you like. If that rash is dangerous, no wedding is worth making half the village ill.</x:v>
      </x:c>
      <x:c r="K136" s="16" t="str">
        <x:v>Yes</x:v>
      </x:c>
      <x:c r="L136" s="16" t="n">
        <x:v>3</x:v>
      </x:c>
      <x:c r="M136" s="16" t="str">
        <x:v>Scavenger says Messenger's district illness warning caused the panic, while the road to the hill shrine is also blocked by a dangerous creature.</x:v>
      </x:c>
      <x:c r="N136" s="16" t="str">
        <x:v>Ask Messenger to arrange a smaller ceremony here in the village if the Healer says it is safe.</x:v>
      </x:c>
      <x:c r="O136" s="16" t="str">
        <x:v>A smaller ceremony? If they still choose it, I can live with that. The point is the marriage, not the hill.</x:v>
      </x:c>
      <x:c r="P136" s="16" t="str">
        <x:v>Go to the hill road, defeat the creature and reopen the route to the shrine.</x:v>
      </x:c>
      <x:c r="Q136" s="16" t="str">
        <x:v>Clear the road if you must — but do it because they want the shrine, not because everyone needs a heroic wedding story.</x:v>
      </x:c>
      <x:c r="R136" s="16" t="str">
        <x:v>Messenger arranges a simple local ceremony with the same witnesses. The wedding can happen without proving anything by reaching the hill shrine.</x:v>
      </x:c>
      <x:c r="S136" s="16" t="str">
        <x:v>COMBAT: you clear the hill road by defeating the creature blocking the procession. Woodcutter 2 immediately starts decorating the reopened route as though the danger had been part of the wedding plan all along.</x:v>
      </x:c>
      <x:c r="T136" s="16" t="str">
        <x:v>The wedding nearly became a referendum on whether young people are allowed to make decisions.</x:v>
      </x:c>
      <x:c r="U136" s="16" t="str">
        <x:v>I was trying to stop Reeve forcing the moment. I pushed once. I would give anything to take that second back.</x:v>
      </x:c>
    </x:row>
    <x:row r="137" ht="72" customHeight="1">
      <x:c r="A137" s="16" t="str">
        <x:v>E06B</x:v>
      </x:c>
      <x:c r="B137" s="16" t="str">
        <x:v>Neighbours — Scott &amp; Charlene's wedding (1987)</x:v>
      </x:c>
      <x:c r="C137" s="16" t="str">
        <x:v>The broken promise</x:v>
      </x:c>
      <x:c r="D137" s="16" t="str">
        <x:v>D</x:v>
      </x:c>
      <x:c r="E137" s="16" t="str">
        <x:v>Messenger</x:v>
      </x:c>
      <x:c r="F137" s="16" t="str">
        <x:v>Core mediator / witness</x:v>
      </x:c>
      <x:c r="G137" s="16" t="str">
        <x:v>Clive Gibbons-inspired — medically sensible, good-humoured and direct; dislikes being blamed for carrying a health warning and wants facts to replace panic.</x:v>
      </x:c>
      <x:c r="H137" s="16" t="str">
        <x:v>Situation</x:v>
      </x:c>
      <x:c r="I137" s="16" t="str">
        <x:v>On interaction while the situation is unresolved.</x:v>
      </x:c>
      <x:c r="J137" s="16" t="str">
        <x:v>I carried the warning. I did not invent the illness, the rash or anybody's opinion about the marriage.</x:v>
      </x:c>
      <x:c r="K137" s="16" t="str">
        <x:v>No</x:v>
      </x:c>
      <x:c r="L137" s="16"/>
      <x:c r="M137" s="16"/>
      <x:c r="N137" s="16"/>
      <x:c r="O137" s="16"/>
      <x:c r="P137" s="16"/>
      <x:c r="Q137" s="16"/>
      <x:c r="R137" s="16"/>
      <x:c r="S137" s="16"/>
      <x:c r="T137" s="16" t="str">
        <x:v>Whatever happens to the marriage later, nobody can say the village made the choice for them.</x:v>
      </x:c>
      <x:c r="U137" s="16" t="str">
        <x:v>Yesterday people argued about whether they were old enough to marry. Today none of that matters.</x:v>
      </x:c>
    </x:row>
    <x:row r="138" ht="72" customHeight="1">
      <x:c r="A138" s="16" t="str">
        <x:v>E06B</x:v>
      </x:c>
      <x:c r="B138" s="16" t="str">
        <x:v>Neighbours — Scott &amp; Charlene's wedding (1987)</x:v>
      </x:c>
      <x:c r="C138" s="16" t="str">
        <x:v>The broken promise</x:v>
      </x:c>
      <x:c r="D138" s="16" t="str">
        <x:v>E</x:v>
      </x:c>
      <x:c r="E138" s="16" t="str">
        <x:v>Woodcutter 1</x:v>
      </x:c>
      <x:c r="F138" s="16" t="str">
        <x:v>Supporting observer</x:v>
      </x:c>
      <x:c r="G138" s="16" t="str">
        <x:v>E = Woodcutter 1; Jim Robinson-inspired — responsible, sceptical father-figure who thinks the marriage may be premature but ultimately cares more about Reeve becoming responsible than about winning the argument.</x:v>
      </x:c>
      <x:c r="H138" s="16" t="str">
        <x:v>Situation</x:v>
      </x:c>
      <x:c r="I138" s="16" t="str">
        <x:v>On interaction while the situation is unresolved.</x:v>
      </x:c>
      <x:c r="J138" s="16" t="str">
        <x:v>I still think they're young. That doesn't mean I want to humiliate Reeve or pretend the choice is mine.</x:v>
      </x:c>
      <x:c r="K138" s="16" t="str">
        <x:v>No</x:v>
      </x:c>
      <x:c r="L138" s="16"/>
      <x:c r="M138" s="16"/>
      <x:c r="N138" s="16"/>
      <x:c r="O138" s="16"/>
      <x:c r="P138" s="16"/>
      <x:c r="Q138" s="16"/>
      <x:c r="R138" s="16"/>
      <x:c r="S138" s="16"/>
      <x:c r="T138" s="16" t="str">
        <x:v>They chose each other with every possible excuse to postpone. That counts for something.</x:v>
      </x:c>
      <x:c r="U138" s="16" t="str">
        <x:v>The flowers are still up. Nobody has had the heart to take them down.</x:v>
      </x:c>
    </x:row>
    <x:row r="139" ht="72" customHeight="1">
      <x:c r="A139" s="16" t="str">
        <x:v>E06B</x:v>
      </x:c>
      <x:c r="B139" s="16" t="str">
        <x:v>Neighbours — Scott &amp; Charlene's wedding (1987)</x:v>
      </x:c>
      <x:c r="C139" s="16" t="str">
        <x:v>The broken promise</x:v>
      </x:c>
      <x:c r="D139" s="16" t="str">
        <x:v>F</x:v>
      </x:c>
      <x:c r="E139" s="16" t="str">
        <x:v>Woodcutter 2</x:v>
      </x:c>
      <x:c r="F139" s="16" t="str">
        <x:v>Supporting observer</x:v>
      </x:c>
      <x:c r="G139" s="16" t="str">
        <x:v>F = Woodcutter 2; Henry Mitchell-inspired — cheeky, loyal and protective sibling; teases Charcoal Burner 1 relentlessly but will move heaven, earth or a blocked cart to get them where they have chosen to go.</x:v>
      </x:c>
      <x:c r="H139" s="16" t="str">
        <x:v>Situation</x:v>
      </x:c>
      <x:c r="I139" s="16" t="str">
        <x:v>On interaction while the situation is unresolved.</x:v>
      </x:c>
      <x:c r="J139" s="16" t="str">
        <x:v>If Charcoal Burner 1 says they're going to that shrine, I'll get them there. Preferably before Reeve wears a trench into the floor.</x:v>
      </x:c>
      <x:c r="K139" s="16" t="str">
        <x:v>No</x:v>
      </x:c>
      <x:c r="L139" s="16"/>
      <x:c r="M139" s="16"/>
      <x:c r="N139" s="16"/>
      <x:c r="O139" s="16"/>
      <x:c r="P139" s="16"/>
      <x:c r="Q139" s="16"/>
      <x:c r="R139" s="16"/>
      <x:c r="S139" s="16"/>
      <x:c r="T139" s="16" t="str">
        <x:v>Scavenger cried more than the couple did, though they'll deny it tomorrow.</x:v>
      </x:c>
      <x:c r="U139" s="16" t="str">
        <x:v>A promise to spend a life together ended before the ceremony even began.</x:v>
      </x:c>
    </x:row>
    <x:row r="140" ht="72" customHeight="1">
      <x:c r="A140" s="16" t="str">
        <x:v>E06B</x:v>
      </x:c>
      <x:c r="B140" s="16" t="str">
        <x:v>Neighbours — Scott &amp; Charlene's wedding (1987)</x:v>
      </x:c>
      <x:c r="C140" s="16" t="str">
        <x:v>The broken promise</x:v>
      </x:c>
      <x:c r="D140" s="16" t="str">
        <x:v>G</x:v>
      </x:c>
      <x:c r="E140" s="16" t="str">
        <x:v>Sawmiller</x:v>
      </x:c>
      <x:c r="F140" s="16" t="str">
        <x:v>Background villager</x:v>
      </x:c>
      <x:c r="G140" s="16" t="str">
        <x:v>Sawmiller — best-friend pragmatist: doubts the wisdom of marrying young but will still turn up, carry benches and make sure Reeve is not left standing alone.</x:v>
      </x:c>
      <x:c r="H140" s="16" t="str">
        <x:v>Situation</x:v>
      </x:c>
      <x:c r="I140" s="16" t="str">
        <x:v>On interaction while the situation is unresolved.</x:v>
      </x:c>
      <x:c r="J140" s="16" t="str">
        <x:v>Reeve has checked the shrine road three times and Charcoal Burner 1 hasn't even finished dressing.</x:v>
      </x:c>
      <x:c r="K140" s="16" t="str">
        <x:v>No</x:v>
      </x:c>
      <x:c r="L140" s="16"/>
      <x:c r="M140" s="16"/>
      <x:c r="N140" s="16"/>
      <x:c r="O140" s="16"/>
      <x:c r="P140" s="16"/>
      <x:c r="Q140" s="16"/>
      <x:c r="R140" s="16"/>
      <x:c r="S140" s="16"/>
      <x:c r="T140" s="16" t="str">
        <x:v>The wedding nearly became a referendum on whether young people are allowed to make decisions.</x:v>
      </x:c>
      <x:c r="U140" s="16" t="str">
        <x:v>Scavenger was trying to protect Charcoal Burner 1. That is the sentence everyone keeps repeating.</x:v>
      </x:c>
    </x:row>
    <x:row r="141" ht="72" customHeight="1">
      <x:c r="A141" s="16" t="str">
        <x:v>E06B</x:v>
      </x:c>
      <x:c r="B141" s="16" t="str">
        <x:v>Neighbours — Scott &amp; Charlene's wedding (1987)</x:v>
      </x:c>
      <x:c r="C141" s="16" t="str">
        <x:v>The broken promise</x:v>
      </x:c>
      <x:c r="D141" s="16" t="str">
        <x:v>H</x:v>
      </x:c>
      <x:c r="E141" s="16" t="str">
        <x:v>Charcoal Burner 2</x:v>
      </x:c>
      <x:c r="F141" s="16" t="str">
        <x:v>Background villager</x:v>
      </x:c>
      <x:c r="G141" s="16" t="str">
        <x:v>Charcoal Burner 2 — romantic gossip: has already decided this will be the greatest wedding the village has seen and treats every setback as part of the legend.</x:v>
      </x:c>
      <x:c r="H141" s="16" t="str">
        <x:v>Situation</x:v>
      </x:c>
      <x:c r="I141" s="16" t="str">
        <x:v>On interaction while the situation is unresolved.</x:v>
      </x:c>
      <x:c r="J141" s="16" t="str">
        <x:v>Scavenger says the rash could be serious. Charcoal Burner 2 says it is wedding nerves. Neither is qualified.</x:v>
      </x:c>
      <x:c r="K141" s="16" t="str">
        <x:v>No</x:v>
      </x:c>
      <x:c r="L141" s="16"/>
      <x:c r="M141" s="16"/>
      <x:c r="N141" s="16"/>
      <x:c r="O141" s="16"/>
      <x:c r="P141" s="16"/>
      <x:c r="Q141" s="16"/>
      <x:c r="R141" s="16"/>
      <x:c r="S141" s="16"/>
      <x:c r="T141" s="16" t="str">
        <x:v>Whatever happens to the marriage later, nobody can say the village made the choice for them.</x:v>
      </x:c>
      <x:c r="U141" s="16" t="str">
        <x:v>Yesterday people argued about whether they were old enough to marry. Today none of that matters.</x:v>
      </x:c>
    </x:row>
    <x:row r="142" ht="72" customHeight="1">
      <x:c r="A142" s="16" t="str">
        <x:v>E06B</x:v>
      </x:c>
      <x:c r="B142" s="16" t="str">
        <x:v>Neighbours — Scott &amp; Charlene's wedding (1987)</x:v>
      </x:c>
      <x:c r="C142" s="16" t="str">
        <x:v>The broken promise</x:v>
      </x:c>
      <x:c r="D142" s="16" t="str">
        <x:v>I</x:v>
      </x:c>
      <x:c r="E142" s="16" t="str">
        <x:v>Elder</x:v>
      </x:c>
      <x:c r="F142" s="16" t="str">
        <x:v>Background villager</x:v>
      </x:c>
      <x:c r="G142" s="16" t="str">
        <x:v>Elder — traditionalist: cares about vows, family consent and ceremony, but believes a freely chosen promise deserves respect.</x:v>
      </x:c>
      <x:c r="H142" s="16" t="str">
        <x:v>Situation</x:v>
      </x:c>
      <x:c r="I142" s="16" t="str">
        <x:v>On interaction while the situation is unresolved.</x:v>
      </x:c>
      <x:c r="J142" s="16" t="str">
        <x:v>Half the elders say they're too young. Funny how that only makes the couple more certain.</x:v>
      </x:c>
      <x:c r="K142" s="16" t="str">
        <x:v>No</x:v>
      </x:c>
      <x:c r="L142" s="16"/>
      <x:c r="M142" s="16"/>
      <x:c r="N142" s="16"/>
      <x:c r="O142" s="16"/>
      <x:c r="P142" s="16"/>
      <x:c r="Q142" s="16"/>
      <x:c r="R142" s="16"/>
      <x:c r="S142" s="16"/>
      <x:c r="T142" s="16" t="str">
        <x:v>They chose each other with every possible excuse to postpone. That counts for something.</x:v>
      </x:c>
      <x:c r="U142" s="16" t="str">
        <x:v>The flowers are still up. Nobody has had the heart to take them down.</x:v>
      </x:c>
    </x:row>
    <x:row r="143" ht="72" customHeight="1">
      <x:c r="A143" s="16" t="str">
        <x:v>E06B</x:v>
      </x:c>
      <x:c r="B143" s="16" t="str">
        <x:v>Neighbours — Scott &amp; Charlene's wedding (1987)</x:v>
      </x:c>
      <x:c r="C143" s="16" t="str">
        <x:v>The broken promise</x:v>
      </x:c>
      <x:c r="D143" s="16" t="str">
        <x:v>J</x:v>
      </x:c>
      <x:c r="E143" s="16" t="str">
        <x:v>Healer</x:v>
      </x:c>
      <x:c r="F143" s="16" t="str">
        <x:v>Background villager</x:v>
      </x:c>
      <x:c r="G143" s="16" t="str">
        <x:v>Healer — clinical realist: is far more interested in whether the rash is infectious than in anybody's opinion about romance.</x:v>
      </x:c>
      <x:c r="H143" s="16" t="str">
        <x:v>Situation</x:v>
      </x:c>
      <x:c r="I143" s="16" t="str">
        <x:v>On interaction while the situation is unresolved.</x:v>
      </x:c>
      <x:c r="J143" s="16" t="str">
        <x:v>Woodcutter 2 has promised a quiet procession, which is how I know it will be anything but quiet.</x:v>
      </x:c>
      <x:c r="K143" s="16" t="str">
        <x:v>No</x:v>
      </x:c>
      <x:c r="L143" s="16"/>
      <x:c r="M143" s="16"/>
      <x:c r="N143" s="16"/>
      <x:c r="O143" s="16"/>
      <x:c r="P143" s="16"/>
      <x:c r="Q143" s="16"/>
      <x:c r="R143" s="16"/>
      <x:c r="S143" s="16"/>
      <x:c r="T143" s="16" t="str">
        <x:v>Scavenger cried more than the couple did, though they'll deny it tomorrow.</x:v>
      </x:c>
      <x:c r="U143" s="16" t="str">
        <x:v>A promise to spend a life together ended before the ceremony even began.</x:v>
      </x:c>
    </x:row>
    <x:row r="144" ht="72" customHeight="1">
      <x:c r="A144" s="16" t="str">
        <x:v>E06B</x:v>
      </x:c>
      <x:c r="B144" s="16" t="str">
        <x:v>Neighbours — Scott &amp; Charlene's wedding (1987)</x:v>
      </x:c>
      <x:c r="C144" s="16" t="str">
        <x:v>The broken promise</x:v>
      </x:c>
      <x:c r="D144" s="16" t="str">
        <x:v>K</x:v>
      </x:c>
      <x:c r="E144" s="16" t="str">
        <x:v>Watchkeeper</x:v>
      </x:c>
      <x:c r="F144" s="16" t="str">
        <x:v>Background villager</x:v>
      </x:c>
      <x:c r="G144" s="16" t="str">
        <x:v>Watchkeeper — logistical organiser: worries about crowds, the blocked hill road and keeping the celebration from becoming a public hazard.</x:v>
      </x:c>
      <x:c r="H144" s="16" t="str">
        <x:v>Situation</x:v>
      </x:c>
      <x:c r="I144" s="16" t="str">
        <x:v>On interaction while the situation is unresolved.</x:v>
      </x:c>
      <x:c r="J144" s="16" t="str">
        <x:v>Reeve has checked the shrine road three times and Charcoal Burner 1 hasn't even finished dressing.</x:v>
      </x:c>
      <x:c r="K144" s="16" t="str">
        <x:v>No</x:v>
      </x:c>
      <x:c r="L144" s="16"/>
      <x:c r="M144" s="16"/>
      <x:c r="N144" s="16"/>
      <x:c r="O144" s="16"/>
      <x:c r="P144" s="16"/>
      <x:c r="Q144" s="16"/>
      <x:c r="R144" s="16"/>
      <x:c r="S144" s="16"/>
      <x:c r="T144" s="16" t="str">
        <x:v>The wedding nearly became a referendum on whether young people are allowed to make decisions.</x:v>
      </x:c>
      <x:c r="U144" s="16" t="str">
        <x:v>Scavenger was trying to protect Charcoal Burner 1. That is the sentence everyone keeps repeating.</x:v>
      </x:c>
    </x:row>
    <x:row r="145" ht="72" customHeight="1">
      <x:c r="A145" s="16" t="str">
        <x:v>E06B</x:v>
      </x:c>
      <x:c r="B145" s="16" t="str">
        <x:v>Neighbours — Scott &amp; Charlene's wedding (1987)</x:v>
      </x:c>
      <x:c r="C145" s="16" t="str">
        <x:v>The broken promise</x:v>
      </x:c>
      <x:c r="D145" s="16" t="str">
        <x:v>L</x:v>
      </x:c>
      <x:c r="E145" s="16" t="str">
        <x:v>Apprentice</x:v>
      </x:c>
      <x:c r="F145" s="16" t="str">
        <x:v>Background villager</x:v>
      </x:c>
      <x:c r="G145" s="16" t="str">
        <x:v>Apprentice — young idealist: sees the couple as proof that ordinary people can choose a life before elders decide they are ready.</x:v>
      </x:c>
      <x:c r="H145" s="16" t="str">
        <x:v>Situation</x:v>
      </x:c>
      <x:c r="I145" s="16" t="str">
        <x:v>On interaction while the situation is unresolved.</x:v>
      </x:c>
      <x:c r="J145" s="16" t="str">
        <x:v>Scavenger says the rash could be serious. Charcoal Burner 2 says it is wedding nerves. Neither is qualified.</x:v>
      </x:c>
      <x:c r="K145" s="16" t="str">
        <x:v>No</x:v>
      </x:c>
      <x:c r="L145" s="16"/>
      <x:c r="M145" s="16"/>
      <x:c r="N145" s="16"/>
      <x:c r="O145" s="16"/>
      <x:c r="P145" s="16"/>
      <x:c r="Q145" s="16"/>
      <x:c r="R145" s="16"/>
      <x:c r="S145" s="16"/>
      <x:c r="T145" s="16" t="str">
        <x:v>Whatever happens to the marriage later, nobody can say the village made the choice for them.</x:v>
      </x:c>
      <x:c r="U145" s="16" t="str">
        <x:v>Yesterday people argued about whether they were old enough to marry. Today none of that matters.</x:v>
      </x:c>
    </x:row>
    <x:row r="146" ht="72" customHeight="1">
      <x:c r="A146" s="16" t="str">
        <x:v>E07A</x:v>
      </x:c>
      <x:c r="B146" s="16" t="str">
        <x:v>EastEnders — Episode 308, 19 Jan 1988 — Michelle discovers she is pregnant / considers abortion</x:v>
      </x:c>
      <x:c r="C146" s="16" t="str">
        <x:v>The threatened relationship</x:v>
      </x:c>
      <x:c r="D146" s="16" t="str">
        <x:v>A</x:v>
      </x:c>
      <x:c r="E146" s="16" t="str">
        <x:v>Healer</x:v>
      </x:c>
      <x:c r="F146" s="16" t="str">
        <x:v>Core protagonist</x:v>
      </x:c>
      <x:c r="G146" s="16" t="str">
        <x:v>Michelle Fowler-inspired — intelligent, self-contained and fiercely protective of autonomy; willing to make a painful decision alone if every conversation becomes pressure.</x:v>
      </x:c>
      <x:c r="H146" s="16" t="str">
        <x:v>Situation</x:v>
      </x:c>
      <x:c r="I146" s="16" t="str">
        <x:v>Available immediately when the situation begins.</x:v>
      </x:c>
      <x:c r="J146" s="16" t="str">
        <x:v>I am pregnant. Before you say congratulations, I need you to hear the rest.</x:v>
      </x:c>
      <x:c r="K146" s="16" t="str">
        <x:v>Yes</x:v>
      </x:c>
      <x:c r="L146" s="16" t="n">
        <x:v>1</x:v>
      </x:c>
      <x:c r="M146" s="16" t="str">
        <x:v>Healer tells you about the pregnancy before telling Child.</x:v>
      </x:c>
      <x:c r="N146" s="16" t="str">
        <x:v>Encourage Healer to tell Child now while making clear the decision remains Healer's.</x:v>
      </x:c>
      <x:c r="O146" s="16" t="str">
        <x:v>I'll tell Child, but I need one person in that room who remembers it is still my body.</x:v>
      </x:c>
      <x:c r="P146" s="16" t="str">
        <x:v>Help Healer keep the pregnancy private until they know what they want.</x:v>
      </x:c>
      <x:c r="Q146" s="16" t="str">
        <x:v>Thank you. I need one night where the whole village isn't already inside this decision.</x:v>
      </x:c>
      <x:c r="R146" s="16" t="str">
        <x:v>Healer agrees to tell Child but asks you to stop the conversation becoming a negotiation over ownership of the pregnancy.</x:v>
      </x:c>
      <x:c r="S146" s="16" t="str">
        <x:v>Healer keeps the news private and gains breathing room, though secrecy makes ordinary life with Child feel increasingly false.</x:v>
      </x:c>
      <x:c r="T146" s="16" t="str">
        <x:v>Whatever Healer decided, at least it was their decision rather than a village debate.</x:v>
      </x:c>
      <x:c r="U146" s="16" t="str">
        <x:v>One private decision became everybody's grievance, and now somebody is dead.</x:v>
      </x:c>
    </x:row>
    <x:row r="147" ht="72" customHeight="1">
      <x:c r="A147" s="16" t="str">
        <x:v>E07A</x:v>
      </x:c>
      <x:c r="B147" s="16" t="str">
        <x:v>EastEnders — Episode 308, 19 Jan 1988 — Michelle discovers she is pregnant / considers abortion</x:v>
      </x:c>
      <x:c r="C147" s="16" t="str">
        <x:v>The threatened relationship</x:v>
      </x:c>
      <x:c r="D147" s="16" t="str">
        <x:v>B</x:v>
      </x:c>
      <x:c r="E147" s="16" t="str">
        <x:v>Child</x:v>
      </x:c>
      <x:c r="F147" s="16" t="str">
        <x:v>Core protagonist</x:v>
      </x:c>
      <x:c r="G147" s="16" t="str">
        <x:v>Lofty Holloway-inspired — gentle, insecure and desperate for a conventional family; mistakes hope for the marriage for a share in the final decision.</x:v>
      </x:c>
      <x:c r="H147" s="16" t="str">
        <x:v>Situation</x:v>
      </x:c>
      <x:c r="I147" s="16" t="str">
        <x:v>Available after Choice 1 has been resolved.</x:v>
      </x:c>
      <x:c r="J147" s="16" t="str">
        <x:v>I thought this meant we had another chance. I know that sounds selfish when I say it aloud.</x:v>
      </x:c>
      <x:c r="K147" s="16" t="str">
        <x:v>Yes</x:v>
      </x:c>
      <x:c r="L147" s="16" t="n">
        <x:v>2</x:v>
      </x:c>
      <x:c r="M147" s="16" t="str">
        <x:v>Child learns about the pregnancy and begs Healer to continue it, saying another baby could save the marriage.</x:v>
      </x:c>
      <x:c r="N147" s="16" t="str">
        <x:v>Tell Child that love does not give them a veto.</x:v>
      </x:c>
      <x:c r="O147" s="16" t="str">
        <x:v>I hate it, but I hear you. I can ask without pretending my answer decides theirs.</x:v>
      </x:c>
      <x:c r="P147" s="16" t="str">
        <x:v>Ask Healer to consider whether ending the pregnancy will permanently end the marriage too.</x:v>
      </x:c>
      <x:c r="Q147" s="16" t="str">
        <x:v>If the marriage survives only one answer, perhaps the marriage is the problem we should name.</x:v>
      </x:c>
      <x:c r="R147" s="16" t="str">
        <x:v>Child is devastated, but the boundary is explicit: their feelings matter without becoming permission or prohibition.</x:v>
      </x:c>
      <x:c r="S147" s="16" t="str">
        <x:v>Healer admits the marriage may already be damaged beyond repair and resents being asked to preserve it through a pregnancy they do not want.</x:v>
      </x:c>
      <x:c r="T147" s="16" t="str">
        <x:v>Child looks broken, but being hurt doesn't make a person owner of somebody else's body.</x:v>
      </x:c>
      <x:c r="U147" s="16" t="str">
        <x:v>I was angry with Clay Worker 1. I wanted the argument to stop, not their life. Nothing I say now changes what I did.</x:v>
      </x:c>
    </x:row>
    <x:row r="148" ht="72" customHeight="1">
      <x:c r="A148" s="16" t="str">
        <x:v>E07A</x:v>
      </x:c>
      <x:c r="B148" s="16" t="str">
        <x:v>EastEnders — Episode 308, 19 Jan 1988 — Michelle discovers she is pregnant / considers abortion</x:v>
      </x:c>
      <x:c r="C148" s="16" t="str">
        <x:v>The threatened relationship</x:v>
      </x:c>
      <x:c r="D148" s="16" t="str">
        <x:v>C</x:v>
      </x:c>
      <x:c r="E148" s="16" t="str">
        <x:v>Mason</x:v>
      </x:c>
      <x:c r="F148" s="16" t="str">
        <x:v>Core mediator / witness</x:v>
      </x:c>
      <x:c r="G148" s="16" t="str">
        <x:v>Pauline Fowler-inspired — loving, formidable and family-centred; initially shocked by termination but capable of hearing how trapped Healer feels.</x:v>
      </x:c>
      <x:c r="H148" s="16" t="str">
        <x:v>Situation</x:v>
      </x:c>
      <x:c r="I148" s="16" t="str">
        <x:v>Available after Choice 2 has been resolved.</x:v>
      </x:c>
      <x:c r="J148" s="16" t="str">
        <x:v>Families don't survive if everyone does exactly as they please. But perhaps they don't survive if nobody is allowed to choose either.</x:v>
      </x:c>
      <x:c r="K148" s="16" t="str">
        <x:v>Yes</x:v>
      </x:c>
      <x:c r="L148" s="16" t="n">
        <x:v>3</x:v>
      </x:c>
      <x:c r="M148" s="16" t="str">
        <x:v>Mason says the whole family will be damaged, while Clay Worker 1 can arrange discreet travel to a distant healer.</x:v>
      </x:c>
      <x:c r="N148" s="16" t="str">
        <x:v>Ask Mason to support Healer even if they hate the decision.</x:v>
      </x:c>
      <x:c r="O148" s="16" t="str">
        <x:v>I don't understand it, but I would rather stand beside Healer angry than leave them alone.</x:v>
      </x:c>
      <x:c r="P148" s="16" t="str">
        <x:v>Travel with Healer and fight through the danger blocking the road to the women's healer.</x:v>
      </x:c>
      <x:c r="Q148" s="16" t="str">
        <x:v>Then get them there safely. Whatever happens, let it be something Healer chose.</x:v>
      </x:c>
      <x:c r="R148" s="16" t="str">
        <x:v>Mason is angry but agrees to remain beside Healer rather than use withdrawal of love as punishment.</x:v>
      </x:c>
      <x:c r="S148" s="16" t="str">
        <x:v>COMBAT: you escort Healer toward the distant women's healer and defeat the creature blocking the road. Reaching the healer's house becomes practical support rather than persuasion.</x:v>
      </x:c>
      <x:c r="T148" s="16" t="str">
        <x:v>Mason has stopped saying 'we' when they mean Healer.</x:v>
      </x:c>
      <x:c r="U148" s="16" t="str">
        <x:v>Child and Mason were frightened of losing a family. Fear did not save it.</x:v>
      </x:c>
    </x:row>
    <x:row r="149" ht="72" customHeight="1">
      <x:c r="A149" s="16" t="str">
        <x:v>E07A</x:v>
      </x:c>
      <x:c r="B149" s="16" t="str">
        <x:v>EastEnders — Episode 308, 19 Jan 1988 — Michelle discovers she is pregnant / considers abortion</x:v>
      </x:c>
      <x:c r="C149" s="16" t="str">
        <x:v>The threatened relationship</x:v>
      </x:c>
      <x:c r="D149" s="16" t="str">
        <x:v>D</x:v>
      </x:c>
      <x:c r="E149" s="16" t="str">
        <x:v>Clay Worker 1</x:v>
      </x:c>
      <x:c r="F149" s="16" t="str">
        <x:v>Core mediator / witness</x:v>
      </x:c>
      <x:c r="G149" s="16" t="str">
        <x:v>Den Watts-inspired — emotionally perceptive in private and unusually willing to listen without demanding gratitude, duty or a particular answer.</x:v>
      </x:c>
      <x:c r="H149" s="16" t="str">
        <x:v>Situation</x:v>
      </x:c>
      <x:c r="I149" s="16" t="str">
        <x:v>On interaction while the situation is unresolved.</x:v>
      </x:c>
      <x:c r="J149" s="16" t="str">
        <x:v>If you want advice, I can give it. If you want someone to tell you what to do, find somebody less honest.</x:v>
      </x:c>
      <x:c r="K149" s="16" t="str">
        <x:v>No</x:v>
      </x:c>
      <x:c r="L149" s="16"/>
      <x:c r="M149" s="16"/>
      <x:c r="N149" s="16"/>
      <x:c r="O149" s="16"/>
      <x:c r="P149" s="16"/>
      <x:c r="Q149" s="16"/>
      <x:c r="R149" s="16"/>
      <x:c r="S149" s="16"/>
      <x:c r="T149" s="16" t="str">
        <x:v>Clay Worker 1 kept the confidence longer than most people here could have managed.</x:v>
      </x:c>
      <x:c r="U149" s="16" t="str">
        <x:v>(Dead in this tragic branch — no post-tragedy dialogue.)</x:v>
      </x:c>
    </x:row>
    <x:row r="150" ht="72" customHeight="1">
      <x:c r="A150" s="16" t="str">
        <x:v>E07A</x:v>
      </x:c>
      <x:c r="B150" s="16" t="str">
        <x:v>EastEnders — Episode 308, 19 Jan 1988 — Michelle discovers she is pregnant / considers abortion</x:v>
      </x:c>
      <x:c r="C150" s="16" t="str">
        <x:v>The threatened relationship</x:v>
      </x:c>
      <x:c r="D150" s="16" t="str">
        <x:v>E</x:v>
      </x:c>
      <x:c r="E150" s="16" t="str">
        <x:v>Woodcutter</x:v>
      </x:c>
      <x:c r="F150" s="16" t="str">
        <x:v>Supporting observer</x:v>
      </x:c>
      <x:c r="G150" s="16" t="str">
        <x:v>E = Woodcutter; Lou Beale-inspired — blunt, old-fashioned and protective; believes hard truths are healthier than emotional blackmail.</x:v>
      </x:c>
      <x:c r="H150" s="16" t="str">
        <x:v>Situation</x:v>
      </x:c>
      <x:c r="I150" s="16" t="str">
        <x:v>On interaction while the situation is unresolved.</x:v>
      </x:c>
      <x:c r="J150" s="16" t="str">
        <x:v>Tell the truth when you're ready, not when the loudest person demands it.</x:v>
      </x:c>
      <x:c r="K150" s="16" t="str">
        <x:v>No</x:v>
      </x:c>
      <x:c r="L150" s="16"/>
      <x:c r="M150" s="16"/>
      <x:c r="N150" s="16"/>
      <x:c r="O150" s="16"/>
      <x:c r="P150" s="16"/>
      <x:c r="Q150" s="16"/>
      <x:c r="R150" s="16"/>
      <x:c r="S150" s="16"/>
      <x:c r="T150" s="16" t="str">
        <x:v>Whatever Healer decided, at least it was their decision rather than a village debate.</x:v>
      </x:c>
      <x:c r="U150" s="16" t="str">
        <x:v>One private decision became everybody's grievance, and now somebody is dead.</x:v>
      </x:c>
    </x:row>
    <x:row r="151" ht="72" customHeight="1">
      <x:c r="A151" s="16" t="str">
        <x:v>E07A</x:v>
      </x:c>
      <x:c r="B151" s="16" t="str">
        <x:v>EastEnders — Episode 308, 19 Jan 1988 — Michelle discovers she is pregnant / considers abortion</x:v>
      </x:c>
      <x:c r="C151" s="16" t="str">
        <x:v>The threatened relationship</x:v>
      </x:c>
      <x:c r="D151" s="16" t="str">
        <x:v>F</x:v>
      </x:c>
      <x:c r="E151" s="16" t="str">
        <x:v>Clay Worker 2</x:v>
      </x:c>
      <x:c r="F151" s="16" t="str">
        <x:v>Supporting observer</x:v>
      </x:c>
      <x:c r="G151" s="16" t="str">
        <x:v>F = Clay Worker 2; Sue Osman-inspired — discreet and practical; can provide cover, transport and childcare without demanding intimate details.</x:v>
      </x:c>
      <x:c r="H151" s="16" t="str">
        <x:v>Situation</x:v>
      </x:c>
      <x:c r="I151" s="16" t="str">
        <x:v>On interaction while the situation is unresolved.</x:v>
      </x:c>
      <x:c r="J151" s="16" t="str">
        <x:v>I can cover for you, take messages and keep people away. I cannot make the decision for you.</x:v>
      </x:c>
      <x:c r="K151" s="16" t="str">
        <x:v>No</x:v>
      </x:c>
      <x:c r="L151" s="16"/>
      <x:c r="M151" s="16"/>
      <x:c r="N151" s="16"/>
      <x:c r="O151" s="16"/>
      <x:c r="P151" s="16"/>
      <x:c r="Q151" s="16"/>
      <x:c r="R151" s="16"/>
      <x:c r="S151" s="16"/>
      <x:c r="T151" s="16" t="str">
        <x:v>Child looks broken, but being hurt doesn't make a person owner of somebody else's body.</x:v>
      </x:c>
      <x:c r="U151" s="16" t="str">
        <x:v>The village kept asking who had a right to decide. Nobody had a right to kill.</x:v>
      </x:c>
    </x:row>
    <x:row r="152" ht="72" customHeight="1">
      <x:c r="A152" s="16" t="str">
        <x:v>E07A</x:v>
      </x:c>
      <x:c r="B152" s="16" t="str">
        <x:v>EastEnders — Episode 308, 19 Jan 1988 — Michelle discovers she is pregnant / considers abortion</x:v>
      </x:c>
      <x:c r="C152" s="16" t="str">
        <x:v>The threatened relationship</x:v>
      </x:c>
      <x:c r="D152" s="16" t="str">
        <x:v>G</x:v>
      </x:c>
      <x:c r="E152" s="16" t="str">
        <x:v>Builder 1</x:v>
      </x:c>
      <x:c r="F152" s="16" t="str">
        <x:v>Background villager</x:v>
      </x:c>
      <x:c r="G152" s="16" t="str">
        <x:v>Builder 1 — protective loyalist: backs Healer's autonomy.</x:v>
      </x:c>
      <x:c r="H152" s="16" t="str">
        <x:v>Situation</x:v>
      </x:c>
      <x:c r="I152" s="16" t="str">
        <x:v>On interaction while the situation is unresolved.</x:v>
      </x:c>
      <x:c r="J152" s="16" t="str">
        <x:v>Child is already talking as though the baby has a name. Healer hasn't said nearly as much.</x:v>
      </x:c>
      <x:c r="K152" s="16" t="str">
        <x:v>No</x:v>
      </x:c>
      <x:c r="L152" s="16"/>
      <x:c r="M152" s="16"/>
      <x:c r="N152" s="16"/>
      <x:c r="O152" s="16"/>
      <x:c r="P152" s="16"/>
      <x:c r="Q152" s="16"/>
      <x:c r="R152" s="16"/>
      <x:c r="S152" s="16"/>
      <x:c r="T152" s="16" t="str">
        <x:v>Mason has stopped saying 'we' when they mean Healer.</x:v>
      </x:c>
      <x:c r="U152" s="16" t="str">
        <x:v>Child and Mason were frightened of losing a family. Fear did not save it.</x:v>
      </x:c>
    </x:row>
    <x:row r="153" ht="72" customHeight="1">
      <x:c r="A153" s="16" t="str">
        <x:v>E07A</x:v>
      </x:c>
      <x:c r="B153" s="16" t="str">
        <x:v>EastEnders — Episode 308, 19 Jan 1988 — Michelle discovers she is pregnant / considers abortion</x:v>
      </x:c>
      <x:c r="C153" s="16" t="str">
        <x:v>The threatened relationship</x:v>
      </x:c>
      <x:c r="D153" s="16" t="str">
        <x:v>H</x:v>
      </x:c>
      <x:c r="E153" s="16" t="str">
        <x:v>Builder 2</x:v>
      </x:c>
      <x:c r="F153" s="16" t="str">
        <x:v>Background villager</x:v>
      </x:c>
      <x:c r="G153" s="16" t="str">
        <x:v>Builder 2 — skeptical neighbour: sympathises with Child's grief but rejects veto power.</x:v>
      </x:c>
      <x:c r="H153" s="16" t="str">
        <x:v>Situation</x:v>
      </x:c>
      <x:c r="I153" s="16" t="str">
        <x:v>On interaction while the situation is unresolved.</x:v>
      </x:c>
      <x:c r="J153" s="16" t="str">
        <x:v>Mason means well, but every sentence starts with what the family needs.</x:v>
      </x:c>
      <x:c r="K153" s="16" t="str">
        <x:v>No</x:v>
      </x:c>
      <x:c r="L153" s="16"/>
      <x:c r="M153" s="16"/>
      <x:c r="N153" s="16"/>
      <x:c r="O153" s="16"/>
      <x:c r="P153" s="16"/>
      <x:c r="Q153" s="16"/>
      <x:c r="R153" s="16"/>
      <x:c r="S153" s="16"/>
      <x:c r="T153" s="16" t="str">
        <x:v>Clay Worker 1 kept the confidence longer than most people here could have managed.</x:v>
      </x:c>
      <x:c r="U153" s="16" t="str">
        <x:v>Healer will carry this day long after everyone else stops talking.</x:v>
      </x:c>
    </x:row>
    <x:row r="154" ht="72" customHeight="1">
      <x:c r="A154" s="16" t="str">
        <x:v>E07A</x:v>
      </x:c>
      <x:c r="B154" s="16" t="str">
        <x:v>EastEnders — Episode 308, 19 Jan 1988 — Michelle discovers she is pregnant / considers abortion</x:v>
      </x:c>
      <x:c r="C154" s="16" t="str">
        <x:v>The threatened relationship</x:v>
      </x:c>
      <x:c r="D154" s="16" t="str">
        <x:v>I</x:v>
      </x:c>
      <x:c r="E154" s="16" t="str">
        <x:v>Reeve</x:v>
      </x:c>
      <x:c r="F154" s="16" t="str">
        <x:v>Background villager</x:v>
      </x:c>
      <x:c r="G154" s="16" t="str">
        <x:v>Reeve — practical worker: focuses on practical support rather than moral camps.</x:v>
      </x:c>
      <x:c r="H154" s="16" t="str">
        <x:v>Situation</x:v>
      </x:c>
      <x:c r="I154" s="16" t="str">
        <x:v>On interaction while the situation is unresolved.</x:v>
      </x:c>
      <x:c r="J154" s="16" t="str">
        <x:v>Clay Worker 1 has been meeting Healer away from the square. People have noticed.</x:v>
      </x:c>
      <x:c r="K154" s="16" t="str">
        <x:v>No</x:v>
      </x:c>
      <x:c r="L154" s="16"/>
      <x:c r="M154" s="16"/>
      <x:c r="N154" s="16"/>
      <x:c r="O154" s="16"/>
      <x:c r="P154" s="16"/>
      <x:c r="Q154" s="16"/>
      <x:c r="R154" s="16"/>
      <x:c r="S154" s="16"/>
      <x:c r="T154" s="16" t="str">
        <x:v>Whatever Healer decided, at least it was their decision rather than a village debate.</x:v>
      </x:c>
      <x:c r="U154" s="16" t="str">
        <x:v>One private decision became everybody's grievance, and now somebody is dead.</x:v>
      </x:c>
    </x:row>
    <x:row r="155" ht="72" customHeight="1">
      <x:c r="A155" s="16" t="str">
        <x:v>E07A</x:v>
      </x:c>
      <x:c r="B155" s="16" t="str">
        <x:v>EastEnders — Episode 308, 19 Jan 1988 — Michelle discovers she is pregnant / considers abortion</x:v>
      </x:c>
      <x:c r="C155" s="16" t="str">
        <x:v>The threatened relationship</x:v>
      </x:c>
      <x:c r="D155" s="16" t="str">
        <x:v>J</x:v>
      </x:c>
      <x:c r="E155" s="16" t="str">
        <x:v>Elder</x:v>
      </x:c>
      <x:c r="F155" s="16" t="str">
        <x:v>Background villager</x:v>
      </x:c>
      <x:c r="G155" s="16" t="str">
        <x:v>Elder — gossip with a conscience: hears rumours and understands why secrecy felt safer.</x:v>
      </x:c>
      <x:c r="H155" s="16" t="str">
        <x:v>Situation</x:v>
      </x:c>
      <x:c r="I155" s="16" t="str">
        <x:v>On interaction while the situation is unresolved.</x:v>
      </x:c>
      <x:c r="J155" s="16" t="str">
        <x:v>A pregnancy should be news, not a public summons.</x:v>
      </x:c>
      <x:c r="K155" s="16" t="str">
        <x:v>No</x:v>
      </x:c>
      <x:c r="L155" s="16"/>
      <x:c r="M155" s="16"/>
      <x:c r="N155" s="16"/>
      <x:c r="O155" s="16"/>
      <x:c r="P155" s="16"/>
      <x:c r="Q155" s="16"/>
      <x:c r="R155" s="16"/>
      <x:c r="S155" s="16"/>
      <x:c r="T155" s="16" t="str">
        <x:v>Child looks broken, but being hurt doesn't make a person owner of somebody else's body.</x:v>
      </x:c>
      <x:c r="U155" s="16" t="str">
        <x:v>The village kept asking who had a right to decide. Nobody had a right to kill.</x:v>
      </x:c>
    </x:row>
    <x:row r="156" ht="72" customHeight="1">
      <x:c r="A156" s="16" t="str">
        <x:v>E07A</x:v>
      </x:c>
      <x:c r="B156" s="16" t="str">
        <x:v>EastEnders — Episode 308, 19 Jan 1988 — Michelle discovers she is pregnant / considers abortion</x:v>
      </x:c>
      <x:c r="C156" s="16" t="str">
        <x:v>The threatened relationship</x:v>
      </x:c>
      <x:c r="D156" s="16" t="str">
        <x:v>K</x:v>
      </x:c>
      <x:c r="E156" s="16" t="str">
        <x:v>Messenger</x:v>
      </x:c>
      <x:c r="F156" s="16" t="str">
        <x:v>Background villager</x:v>
      </x:c>
      <x:c r="G156" s="16" t="str">
        <x:v>Messenger — traditional moralist: values family but rejects coercion.</x:v>
      </x:c>
      <x:c r="H156" s="16" t="str">
        <x:v>Situation</x:v>
      </x:c>
      <x:c r="I156" s="16" t="str">
        <x:v>On interaction while the situation is unresolved.</x:v>
      </x:c>
      <x:c r="J156" s="16" t="str">
        <x:v>Child is already talking as though the baby has a name. Healer hasn't said nearly as much.</x:v>
      </x:c>
      <x:c r="K156" s="16" t="str">
        <x:v>No</x:v>
      </x:c>
      <x:c r="L156" s="16"/>
      <x:c r="M156" s="16"/>
      <x:c r="N156" s="16"/>
      <x:c r="O156" s="16"/>
      <x:c r="P156" s="16"/>
      <x:c r="Q156" s="16"/>
      <x:c r="R156" s="16"/>
      <x:c r="S156" s="16"/>
      <x:c r="T156" s="16" t="str">
        <x:v>Mason has stopped saying 'we' when they mean Healer.</x:v>
      </x:c>
      <x:c r="U156" s="16" t="str">
        <x:v>Child and Mason were frightened of losing a family. Fear did not save it.</x:v>
      </x:c>
    </x:row>
    <x:row r="157" ht="72" customHeight="1">
      <x:c r="A157" s="16" t="str">
        <x:v>E07A</x:v>
      </x:c>
      <x:c r="B157" s="16" t="str">
        <x:v>EastEnders — Episode 308, 19 Jan 1988 — Michelle discovers she is pregnant / considers abortion</x:v>
      </x:c>
      <x:c r="C157" s="16" t="str">
        <x:v>The threatened relationship</x:v>
      </x:c>
      <x:c r="D157" s="16" t="str">
        <x:v>L</x:v>
      </x:c>
      <x:c r="E157" s="16" t="str">
        <x:v>Shrine Keeper</x:v>
      </x:c>
      <x:c r="F157" s="16" t="str">
        <x:v>Background villager</x:v>
      </x:c>
      <x:c r="G157" s="16" t="str">
        <x:v>Shrine Keeper — quiet peacemaker: wants relationships capable of surviving disagreement.</x:v>
      </x:c>
      <x:c r="H157" s="16" t="str">
        <x:v>Situation</x:v>
      </x:c>
      <x:c r="I157" s="16" t="str">
        <x:v>On interaction while the situation is unresolved.</x:v>
      </x:c>
      <x:c r="J157" s="16" t="str">
        <x:v>Mason means well, but every sentence starts with what the family needs.</x:v>
      </x:c>
      <x:c r="K157" s="16" t="str">
        <x:v>No</x:v>
      </x:c>
      <x:c r="L157" s="16"/>
      <x:c r="M157" s="16"/>
      <x:c r="N157" s="16"/>
      <x:c r="O157" s="16"/>
      <x:c r="P157" s="16"/>
      <x:c r="Q157" s="16"/>
      <x:c r="R157" s="16"/>
      <x:c r="S157" s="16"/>
      <x:c r="T157" s="16" t="str">
        <x:v>Clay Worker 1 kept the confidence longer than most people here could have managed.</x:v>
      </x:c>
      <x:c r="U157" s="16" t="str">
        <x:v>Healer will carry this day long after everyone else stops talking.</x:v>
      </x:c>
    </x:row>
    <x:row r="158" ht="72" customHeight="1">
      <x:c r="A158" s="16" t="str">
        <x:v>E07B</x:v>
      </x:c>
      <x:c r="B158" s="16" t="str">
        <x:v>EastEnders — Episode 309, 21 Jan 1988 — Michelle has an abortion</x:v>
      </x:c>
      <x:c r="C158" s="16" t="str">
        <x:v>The gatekeeper problem</x:v>
      </x:c>
      <x:c r="D158" s="16" t="str">
        <x:v>A</x:v>
      </x:c>
      <x:c r="E158" s="16" t="str">
        <x:v>Builder 1</x:v>
      </x:c>
      <x:c r="F158" s="16" t="str">
        <x:v>Core protagonist</x:v>
      </x:c>
      <x:c r="G158" s="16" t="str">
        <x:v>Michelle Fowler-inspired — decisive once the choice is made, emotionally contained and willing to face family anger rather than continue a pregnancy for somebody else's sake.</x:v>
      </x:c>
      <x:c r="H158" s="16" t="str">
        <x:v>Situation</x:v>
      </x:c>
      <x:c r="I158" s="16" t="str">
        <x:v>Available immediately when the situation begins.</x:v>
      </x:c>
      <x:c r="J158" s="16" t="str">
        <x:v>I've made the decision. What I need now is a road, not another committee.</x:v>
      </x:c>
      <x:c r="K158" s="16" t="str">
        <x:v>Yes</x:v>
      </x:c>
      <x:c r="L158" s="16" t="n">
        <x:v>1</x:v>
      </x:c>
      <x:c r="M158" s="16" t="str">
        <x:v>Builder 1 asks for passage to the distant healer but refuses to state the medical reason.</x:v>
      </x:c>
      <x:c r="N158" s="16" t="str">
        <x:v>Ask Woodcutter to grant access on privacy grounds.</x:v>
      </x:c>
      <x:c r="O158" s="16" t="str">
        <x:v>Ask Woodcutter to judge the journey, not my body.</x:v>
      </x:c>
      <x:c r="P158" s="16" t="str">
        <x:v>Ask Builder 1 to disclose enough information to satisfy Woodcutter's rules.</x:v>
      </x:c>
      <x:c r="Q158" s="16" t="str">
        <x:v>Fine. I'll say it's medical. I won't explain what kind unless I choose to.</x:v>
      </x:c>
      <x:c r="R158" s="16" t="str">
        <x:v>Woodcutter reluctantly accepts that a medical journey can be legitimate without becoming village knowledge.</x:v>
      </x:c>
      <x:c r="S158" s="16" t="str">
        <x:v>Builder 1 gives only the minimum facts and feels the system has already forced more disclosure than should be necessary.</x:v>
      </x:c>
      <x:c r="T158" s="16" t="str">
        <x:v>Builder 1 came back exhausted, not converted into anybody's lesson.</x:v>
      </x:c>
      <x:c r="U158" s="16" t="str">
        <x:v>The argument after the clinic did more harm than the journey ever did.</x:v>
      </x:c>
    </x:row>
    <x:row r="159" ht="72" customHeight="1">
      <x:c r="A159" s="16" t="str">
        <x:v>E07B</x:v>
      </x:c>
      <x:c r="B159" s="16" t="str">
        <x:v>EastEnders — Episode 309, 21 Jan 1988 — Michelle has an abortion</x:v>
      </x:c>
      <x:c r="C159" s="16" t="str">
        <x:v>The gatekeeper problem</x:v>
      </x:c>
      <x:c r="D159" s="16" t="str">
        <x:v>B</x:v>
      </x:c>
      <x:c r="E159" s="16" t="str">
        <x:v>Woodcutter</x:v>
      </x:c>
      <x:c r="F159" s="16" t="str">
        <x:v>Core protagonist</x:v>
      </x:c>
      <x:c r="G159" s="16" t="str">
        <x:v>Clinic-gatekeeper / Lofty-pressure hybrid — conscientious about procedure but liable to confuse caution with moral authority; can be persuaded by safeguarding rather than intimate disclosure.</x:v>
      </x:c>
      <x:c r="H159" s="16" t="str">
        <x:v>Situation</x:v>
      </x:c>
      <x:c r="I159" s="16" t="str">
        <x:v>Available after Choice 1 has been resolved.</x:v>
      </x:c>
      <x:c r="J159" s="16" t="str">
        <x:v>I don't need the diagnosis. I need enough assurance that I'm not opening a restricted route on a lie.</x:v>
      </x:c>
      <x:c r="K159" s="16" t="str">
        <x:v>Yes</x:v>
      </x:c>
      <x:c r="L159" s="16" t="n">
        <x:v>2</x:v>
      </x:c>
      <x:c r="M159" s="16" t="str">
        <x:v>Woodcutter wants Carter to vouch that the journey is genuine.</x:v>
      </x:c>
      <x:c r="N159" s="16" t="str">
        <x:v>Ask Carter to vouch without revealing the pregnancy.</x:v>
      </x:c>
      <x:c r="O159" s="16" t="str">
        <x:v>Carter's word is enough if they accept responsibility for the pass.</x:v>
      </x:c>
      <x:c r="P159" s="16" t="str">
        <x:v>Ask Carter to tell Woodcutter the full reason in confidence.</x:v>
      </x:c>
      <x:c r="Q159" s="16" t="str">
        <x:v>Tell me privately. I won't spread it, but I need to know what risk I'm authorising.</x:v>
      </x:c>
      <x:c r="R159" s="16" t="str">
        <x:v>Carter vouches for the journey and Woodcutter accepts the assurance without demanding the diagnosis.</x:v>
      </x:c>
      <x:c r="S159" s="16" t="str">
        <x:v>Carter reveals the pregnancy privately. Access is easier, but Builder 1 later feels betrayed by the disclosure.</x:v>
      </x:c>
      <x:c r="T159" s="16" t="str">
        <x:v>Reeve is angry about secrecy and beginning to understand why there was secrecy.</x:v>
      </x:c>
      <x:c r="U159" s="16" t="str">
        <x:v>People said grief excused rage right up until rage killed somebody.</x:v>
      </x:c>
    </x:row>
    <x:row r="160" ht="72" customHeight="1">
      <x:c r="A160" s="16" t="str">
        <x:v>E07B</x:v>
      </x:c>
      <x:c r="B160" s="16" t="str">
        <x:v>EastEnders — Episode 309, 21 Jan 1988 — Michelle has an abortion</x:v>
      </x:c>
      <x:c r="C160" s="16" t="str">
        <x:v>The gatekeeper problem</x:v>
      </x:c>
      <x:c r="D160" s="16" t="str">
        <x:v>C</x:v>
      </x:c>
      <x:c r="E160" s="16" t="str">
        <x:v>Carter</x:v>
      </x:c>
      <x:c r="F160" s="16" t="str">
        <x:v>Core mediator / witness</x:v>
      </x:c>
      <x:c r="G160" s="16" t="str">
        <x:v>Sue Osman-inspired — practical, discreet and loyal; willing to provide childcare, transport and an alibi without demanding details.</x:v>
      </x:c>
      <x:c r="H160" s="16" t="str">
        <x:v>Situation</x:v>
      </x:c>
      <x:c r="I160" s="16" t="str">
        <x:v>On interaction while the situation is unresolved.</x:v>
      </x:c>
      <x:c r="J160" s="16" t="str">
        <x:v>I'll vouch for Builder 1. If you ask me why, I'll tell you it's none of your business.</x:v>
      </x:c>
      <x:c r="K160" s="16" t="str">
        <x:v>No</x:v>
      </x:c>
      <x:c r="L160" s="16"/>
      <x:c r="M160" s="16"/>
      <x:c r="N160" s="16"/>
      <x:c r="O160" s="16"/>
      <x:c r="P160" s="16"/>
      <x:c r="Q160" s="16"/>
      <x:c r="R160" s="16"/>
      <x:c r="S160" s="16"/>
      <x:c r="T160" s="16" t="str">
        <x:v>Woodcutter changed the rule. Medical journeys no longer require a public reason.</x:v>
      </x:c>
      <x:c r="U160" s="16" t="str">
        <x:v>(Dead in this tragic branch — no post-tragedy dialogue.)</x:v>
      </x:c>
    </x:row>
    <x:row r="161" ht="72" customHeight="1">
      <x:c r="A161" s="16" t="str">
        <x:v>E07B</x:v>
      </x:c>
      <x:c r="B161" s="16" t="str">
        <x:v>EastEnders — Episode 309, 21 Jan 1988 — Michelle has an abortion</x:v>
      </x:c>
      <x:c r="C161" s="16" t="str">
        <x:v>The gatekeeper problem</x:v>
      </x:c>
      <x:c r="D161" s="16" t="str">
        <x:v>D</x:v>
      </x:c>
      <x:c r="E161" s="16" t="str">
        <x:v>Reeve</x:v>
      </x:c>
      <x:c r="F161" s="16" t="str">
        <x:v>Core mediator / witness</x:v>
      </x:c>
      <x:c r="G161" s="16" t="str">
        <x:v>Pauline Fowler-inspired — shocked, hurt and initially judgmental, but capable of understanding that secrecy existed because Builder 1 expected condemnation.</x:v>
      </x:c>
      <x:c r="H161" s="16" t="str">
        <x:v>Situation</x:v>
      </x:c>
      <x:c r="I161" s="16" t="str">
        <x:v>Available after Choice 2 has been resolved.</x:v>
      </x:c>
      <x:c r="J161" s="16" t="str">
        <x:v>Everyone knew where my child was going except me. Yes, that hurts. No, I don't yet know what to do with the hurt.</x:v>
      </x:c>
      <x:c r="K161" s="16" t="str">
        <x:v>Yes</x:v>
      </x:c>
      <x:c r="L161" s="16" t="n">
        <x:v>3</x:v>
      </x:c>
      <x:c r="M161" s="16" t="str">
        <x:v>Woodcutter still wants Reeve's family confirmation.</x:v>
      </x:c>
      <x:c r="N161" s="16" t="str">
        <x:v>Ask Reeve for confirmation and tell them why only after Builder 1 returns.</x:v>
      </x:c>
      <x:c r="O161" s="16" t="str">
        <x:v>I'll sign. I don't like learning afterward, but I won't turn paperwork into a weapon.</x:v>
      </x:c>
      <x:c r="P161" s="16" t="str">
        <x:v>Bypass the formal road, escort Builder 1 through the dangerous old track and fight whatever blocks it.</x:v>
      </x:c>
      <x:c r="Q161" s="16" t="str">
        <x:v>Take the old track if you must. Just bring Builder 1 back alive.</x:v>
      </x:c>
      <x:c r="R161" s="16" t="str">
        <x:v>Reeve gives the family confirmation believing it is routine and only later learns what the journey was for.</x:v>
      </x:c>
      <x:c r="S161" s="16" t="str">
        <x:v>COMBAT: you take Builder 1 along the old forest track and defeat the creature occupying it. The clinic is reached without family authorisation, at the cost of real physical danger.</x:v>
      </x:c>
      <x:c r="T161" s="16" t="str">
        <x:v>Carter kept the confidence. That may be the most important thing anybody did.</x:v>
      </x:c>
      <x:c r="U161" s="16" t="str">
        <x:v>I was angry with Carter. I wanted the argument to stop, not their life. Nothing I say now changes what I did.</x:v>
      </x:c>
    </x:row>
    <x:row r="162" ht="72" customHeight="1">
      <x:c r="A162" s="16" t="str">
        <x:v>E07B</x:v>
      </x:c>
      <x:c r="B162" s="16" t="str">
        <x:v>EastEnders — Episode 309, 21 Jan 1988 — Michelle has an abortion</x:v>
      </x:c>
      <x:c r="C162" s="16" t="str">
        <x:v>The gatekeeper problem</x:v>
      </x:c>
      <x:c r="D162" s="16" t="str">
        <x:v>E</x:v>
      </x:c>
      <x:c r="E162" s="16" t="str">
        <x:v>Clay Worker 1</x:v>
      </x:c>
      <x:c r="F162" s="16" t="str">
        <x:v>Supporting observer</x:v>
      </x:c>
      <x:c r="G162" s="16" t="str">
        <x:v>E = Clay Worker 1; Dot Cotton-inspired — morally conservative but capable of real compassion when confronted with an actual person rather than an abstract principle.</x:v>
      </x:c>
      <x:c r="H162" s="16" t="str">
        <x:v>Situation</x:v>
      </x:c>
      <x:c r="I162" s="16" t="str">
        <x:v>On interaction while the situation is unresolved.</x:v>
      </x:c>
      <x:c r="J162" s="16" t="str">
        <x:v>I don't like abortion. I like public humiliation even less.</x:v>
      </x:c>
      <x:c r="K162" s="16" t="str">
        <x:v>No</x:v>
      </x:c>
      <x:c r="L162" s="16"/>
      <x:c r="M162" s="16"/>
      <x:c r="N162" s="16"/>
      <x:c r="O162" s="16"/>
      <x:c r="P162" s="16"/>
      <x:c r="Q162" s="16"/>
      <x:c r="R162" s="16"/>
      <x:c r="S162" s="16"/>
      <x:c r="T162" s="16" t="str">
        <x:v>Builder 1 came back exhausted, not converted into anybody's lesson.</x:v>
      </x:c>
      <x:c r="U162" s="16" t="str">
        <x:v>The argument after the clinic did more harm than the journey ever did.</x:v>
      </x:c>
    </x:row>
    <x:row r="163" ht="72" customHeight="1">
      <x:c r="A163" s="16" t="str">
        <x:v>E07B</x:v>
      </x:c>
      <x:c r="B163" s="16" t="str">
        <x:v>EastEnders — Episode 309, 21 Jan 1988 — Michelle has an abortion</x:v>
      </x:c>
      <x:c r="C163" s="16" t="str">
        <x:v>The gatekeeper problem</x:v>
      </x:c>
      <x:c r="D163" s="16" t="str">
        <x:v>F</x:v>
      </x:c>
      <x:c r="E163" s="16" t="str">
        <x:v>Clay Worker 2</x:v>
      </x:c>
      <x:c r="F163" s="16" t="str">
        <x:v>Supporting observer</x:v>
      </x:c>
      <x:c r="G163" s="16" t="str">
        <x:v>F = Clay Worker 2; Lou Beale-inspired — blunt and emotionally intelligent; may dislike the choice but dislikes coercion and public shaming more.</x:v>
      </x:c>
      <x:c r="H163" s="16" t="str">
        <x:v>Situation</x:v>
      </x:c>
      <x:c r="I163" s="16" t="str">
        <x:v>On interaction while the situation is unresolved.</x:v>
      </x:c>
      <x:c r="J163" s="16" t="str">
        <x:v>If a family only supports you after being consulted, that's not support. That's jurisdiction.</x:v>
      </x:c>
      <x:c r="K163" s="16" t="str">
        <x:v>No</x:v>
      </x:c>
      <x:c r="L163" s="16"/>
      <x:c r="M163" s="16"/>
      <x:c r="N163" s="16"/>
      <x:c r="O163" s="16"/>
      <x:c r="P163" s="16"/>
      <x:c r="Q163" s="16"/>
      <x:c r="R163" s="16"/>
      <x:c r="S163" s="16"/>
      <x:c r="T163" s="16" t="str">
        <x:v>Reeve is angry about secrecy and beginning to understand why there was secrecy.</x:v>
      </x:c>
      <x:c r="U163" s="16" t="str">
        <x:v>People said grief excused rage right up until rage killed somebody.</x:v>
      </x:c>
    </x:row>
    <x:row r="164" ht="72" customHeight="1">
      <x:c r="A164" s="16" t="str">
        <x:v>E07B</x:v>
      </x:c>
      <x:c r="B164" s="16" t="str">
        <x:v>EastEnders — Episode 309, 21 Jan 1988 — Michelle has an abortion</x:v>
      </x:c>
      <x:c r="C164" s="16" t="str">
        <x:v>The gatekeeper problem</x:v>
      </x:c>
      <x:c r="D164" s="16" t="str">
        <x:v>G</x:v>
      </x:c>
      <x:c r="E164" s="16" t="str">
        <x:v>Builder 2</x:v>
      </x:c>
      <x:c r="F164" s="16" t="str">
        <x:v>Background villager</x:v>
      </x:c>
      <x:c r="G164" s="16" t="str">
        <x:v>Builder 2 — protective loyalist: backs confidential medical access.</x:v>
      </x:c>
      <x:c r="H164" s="16" t="str">
        <x:v>Situation</x:v>
      </x:c>
      <x:c r="I164" s="16" t="str">
        <x:v>On interaction while the situation is unresolved.</x:v>
      </x:c>
      <x:c r="J164" s="16" t="str">
        <x:v>Builder 1 left before dawn and Carter is pretending not to know why.</x:v>
      </x:c>
      <x:c r="K164" s="16" t="str">
        <x:v>No</x:v>
      </x:c>
      <x:c r="L164" s="16"/>
      <x:c r="M164" s="16"/>
      <x:c r="N164" s="16"/>
      <x:c r="O164" s="16"/>
      <x:c r="P164" s="16"/>
      <x:c r="Q164" s="16"/>
      <x:c r="R164" s="16"/>
      <x:c r="S164" s="16"/>
      <x:c r="T164" s="16" t="str">
        <x:v>Woodcutter changed the rule. Medical journeys no longer require a public reason.</x:v>
      </x:c>
      <x:c r="U164" s="16" t="str">
        <x:v>Builder 1 needed privacy. Instead the whole village now knows the worst possible version.</x:v>
      </x:c>
    </x:row>
    <x:row r="165" ht="72" customHeight="1">
      <x:c r="A165" s="16" t="str">
        <x:v>E07B</x:v>
      </x:c>
      <x:c r="B165" s="16" t="str">
        <x:v>EastEnders — Episode 309, 21 Jan 1988 — Michelle has an abortion</x:v>
      </x:c>
      <x:c r="C165" s="16" t="str">
        <x:v>The gatekeeper problem</x:v>
      </x:c>
      <x:c r="D165" s="16" t="str">
        <x:v>H</x:v>
      </x:c>
      <x:c r="E165" s="16" t="str">
        <x:v>Mason</x:v>
      </x:c>
      <x:c r="F165" s="16" t="str">
        <x:v>Background villager</x:v>
      </x:c>
      <x:c r="G165" s="16" t="str">
        <x:v>Mason — skeptical neighbour: understands procedural caution but fears intrusive rules.</x:v>
      </x:c>
      <x:c r="H165" s="16" t="str">
        <x:v>Situation</x:v>
      </x:c>
      <x:c r="I165" s="16" t="str">
        <x:v>On interaction while the situation is unresolved.</x:v>
      </x:c>
      <x:c r="J165" s="16" t="str">
        <x:v>Woodcutter says rules are rules. Rules sound simplest when they aren't about you.</x:v>
      </x:c>
      <x:c r="K165" s="16" t="str">
        <x:v>No</x:v>
      </x:c>
      <x:c r="L165" s="16"/>
      <x:c r="M165" s="16"/>
      <x:c r="N165" s="16"/>
      <x:c r="O165" s="16"/>
      <x:c r="P165" s="16"/>
      <x:c r="Q165" s="16"/>
      <x:c r="R165" s="16"/>
      <x:c r="S165" s="16"/>
      <x:c r="T165" s="16" t="str">
        <x:v>Carter kept the confidence. That may be the most important thing anybody did.</x:v>
      </x:c>
      <x:c r="U165" s="16" t="str">
        <x:v>There is no medical decision that justifies what happened afterward.</x:v>
      </x:c>
    </x:row>
    <x:row r="166" ht="72" customHeight="1">
      <x:c r="A166" s="16" t="str">
        <x:v>E07B</x:v>
      </x:c>
      <x:c r="B166" s="16" t="str">
        <x:v>EastEnders — Episode 309, 21 Jan 1988 — Michelle has an abortion</x:v>
      </x:c>
      <x:c r="C166" s="16" t="str">
        <x:v>The gatekeeper problem</x:v>
      </x:c>
      <x:c r="D166" s="16" t="str">
        <x:v>I</x:v>
      </x:c>
      <x:c r="E166" s="16" t="str">
        <x:v>Elder</x:v>
      </x:c>
      <x:c r="F166" s="16" t="str">
        <x:v>Background villager</x:v>
      </x:c>
      <x:c r="G166" s="16" t="str">
        <x:v>Elder — practical worker: focuses on safe travel and return.</x:v>
      </x:c>
      <x:c r="H166" s="16" t="str">
        <x:v>Situation</x:v>
      </x:c>
      <x:c r="I166" s="16" t="str">
        <x:v>On interaction while the situation is unresolved.</x:v>
      </x:c>
      <x:c r="J166" s="16" t="str">
        <x:v>Reeve has realised everyone knows something except them.</x:v>
      </x:c>
      <x:c r="K166" s="16" t="str">
        <x:v>No</x:v>
      </x:c>
      <x:c r="L166" s="16"/>
      <x:c r="M166" s="16"/>
      <x:c r="N166" s="16"/>
      <x:c r="O166" s="16"/>
      <x:c r="P166" s="16"/>
      <x:c r="Q166" s="16"/>
      <x:c r="R166" s="16"/>
      <x:c r="S166" s="16"/>
      <x:c r="T166" s="16" t="str">
        <x:v>Builder 1 came back exhausted, not converted into anybody's lesson.</x:v>
      </x:c>
      <x:c r="U166" s="16" t="str">
        <x:v>The argument after the clinic did more harm than the journey ever did.</x:v>
      </x:c>
    </x:row>
    <x:row r="167" ht="72" customHeight="1">
      <x:c r="A167" s="16" t="str">
        <x:v>E07B</x:v>
      </x:c>
      <x:c r="B167" s="16" t="str">
        <x:v>EastEnders — Episode 309, 21 Jan 1988 — Michelle has an abortion</x:v>
      </x:c>
      <x:c r="C167" s="16" t="str">
        <x:v>The gatekeeper problem</x:v>
      </x:c>
      <x:c r="D167" s="16" t="str">
        <x:v>J</x:v>
      </x:c>
      <x:c r="E167" s="16" t="str">
        <x:v>Storekeeper</x:v>
      </x:c>
      <x:c r="F167" s="16" t="str">
        <x:v>Background villager</x:v>
      </x:c>
      <x:c r="G167" s="16" t="str">
        <x:v>Storekeeper — gossip with a conscience: guesses the reason but refuses to spread it.</x:v>
      </x:c>
      <x:c r="H167" s="16" t="str">
        <x:v>Situation</x:v>
      </x:c>
      <x:c r="I167" s="16" t="str">
        <x:v>On interaction while the situation is unresolved.</x:v>
      </x:c>
      <x:c r="J167" s="16" t="str">
        <x:v>Privacy looks suspicious only because the village has little practice respecting it.</x:v>
      </x:c>
      <x:c r="K167" s="16" t="str">
        <x:v>No</x:v>
      </x:c>
      <x:c r="L167" s="16"/>
      <x:c r="M167" s="16"/>
      <x:c r="N167" s="16"/>
      <x:c r="O167" s="16"/>
      <x:c r="P167" s="16"/>
      <x:c r="Q167" s="16"/>
      <x:c r="R167" s="16"/>
      <x:c r="S167" s="16"/>
      <x:c r="T167" s="16" t="str">
        <x:v>Reeve is angry about secrecy and beginning to understand why there was secrecy.</x:v>
      </x:c>
      <x:c r="U167" s="16" t="str">
        <x:v>People said grief excused rage right up until rage killed somebody.</x:v>
      </x:c>
    </x:row>
    <x:row r="168" ht="72" customHeight="1">
      <x:c r="A168" s="16" t="str">
        <x:v>E07B</x:v>
      </x:c>
      <x:c r="B168" s="16" t="str">
        <x:v>EastEnders — Episode 309, 21 Jan 1988 — Michelle has an abortion</x:v>
      </x:c>
      <x:c r="C168" s="16" t="str">
        <x:v>The gatekeeper problem</x:v>
      </x:c>
      <x:c r="D168" s="16" t="str">
        <x:v>K</x:v>
      </x:c>
      <x:c r="E168" s="16" t="str">
        <x:v>Messenger</x:v>
      </x:c>
      <x:c r="F168" s="16" t="str">
        <x:v>Background villager</x:v>
      </x:c>
      <x:c r="G168" s="16" t="str">
        <x:v>Messenger — traditional moralist: dislikes the choice but opposes obstruction.</x:v>
      </x:c>
      <x:c r="H168" s="16" t="str">
        <x:v>Situation</x:v>
      </x:c>
      <x:c r="I168" s="16" t="str">
        <x:v>On interaction while the situation is unresolved.</x:v>
      </x:c>
      <x:c r="J168" s="16" t="str">
        <x:v>Builder 1 left before dawn and Carter is pretending not to know why.</x:v>
      </x:c>
      <x:c r="K168" s="16" t="str">
        <x:v>No</x:v>
      </x:c>
      <x:c r="L168" s="16"/>
      <x:c r="M168" s="16"/>
      <x:c r="N168" s="16"/>
      <x:c r="O168" s="16"/>
      <x:c r="P168" s="16"/>
      <x:c r="Q168" s="16"/>
      <x:c r="R168" s="16"/>
      <x:c r="S168" s="16"/>
      <x:c r="T168" s="16" t="str">
        <x:v>Woodcutter changed the rule. Medical journeys no longer require a public reason.</x:v>
      </x:c>
      <x:c r="U168" s="16" t="str">
        <x:v>Builder 1 needed privacy. Instead the whole village now knows the worst possible version.</x:v>
      </x:c>
    </x:row>
    <x:row r="169" ht="72" customHeight="1">
      <x:c r="A169" s="16" t="str">
        <x:v>E07B</x:v>
      </x:c>
      <x:c r="B169" s="16" t="str">
        <x:v>EastEnders — Episode 309, 21 Jan 1988 — Michelle has an abortion</x:v>
      </x:c>
      <x:c r="C169" s="16" t="str">
        <x:v>The gatekeeper problem</x:v>
      </x:c>
      <x:c r="D169" s="16" t="str">
        <x:v>L</x:v>
      </x:c>
      <x:c r="E169" s="16" t="str">
        <x:v>Householder</x:v>
      </x:c>
      <x:c r="F169" s="16" t="str">
        <x:v>Background villager</x:v>
      </x:c>
      <x:c r="G169" s="16" t="str">
        <x:v>Householder — quiet peacemaker: keeps Reeve's hurt separate from Builder 1's rights.</x:v>
      </x:c>
      <x:c r="H169" s="16" t="str">
        <x:v>Situation</x:v>
      </x:c>
      <x:c r="I169" s="16" t="str">
        <x:v>On interaction while the situation is unresolved.</x:v>
      </x:c>
      <x:c r="J169" s="16" t="str">
        <x:v>Woodcutter says rules are rules. Rules sound simplest when they aren't about you.</x:v>
      </x:c>
      <x:c r="K169" s="16" t="str">
        <x:v>No</x:v>
      </x:c>
      <x:c r="L169" s="16"/>
      <x:c r="M169" s="16"/>
      <x:c r="N169" s="16"/>
      <x:c r="O169" s="16"/>
      <x:c r="P169" s="16"/>
      <x:c r="Q169" s="16"/>
      <x:c r="R169" s="16"/>
      <x:c r="S169" s="16"/>
      <x:c r="T169" s="16" t="str">
        <x:v>Carter kept the confidence. That may be the most important thing anybody did.</x:v>
      </x:c>
      <x:c r="U169" s="16" t="str">
        <x:v>There is no medical decision that justifies what happened afterward.</x:v>
      </x:c>
    </x:row>
    <x:row r="170" ht="72" customHeight="1">
      <x:c r="A170" s="16" t="str">
        <x:v>E08A</x:v>
      </x:c>
      <x:c r="B170" s="16" t="str">
        <x:v>EastEnders — Episode 212, 24 Feb 1987 — Kathy / Willmott-Brown and Walford business storylines</x:v>
      </x:c>
      <x:c r="C170" s="16" t="str">
        <x:v>The bad bargain</x:v>
      </x:c>
      <x:c r="D170" s="16" t="str">
        <x:v>A</x:v>
      </x:c>
      <x:c r="E170" s="16" t="str">
        <x:v>Woodcutter</x:v>
      </x:c>
      <x:c r="F170" s="16" t="str">
        <x:v>Core protagonist</x:v>
      </x:c>
      <x:c r="G170" s="16" t="str">
        <x:v>Kathy Beale-inspired — hardworking, proud and determined not to be treated as naive; furious at being trapped by a deal whose hidden assumptions were controlled by somebody else.</x:v>
      </x:c>
      <x:c r="H170" s="16" t="str">
        <x:v>Situation</x:v>
      </x:c>
      <x:c r="I170" s="16" t="str">
        <x:v>Available immediately when the situation begins.</x:v>
      </x:c>
      <x:c r="J170" s="16" t="str">
        <x:v>I signed for an order, not for somebody to take my workshop when their promised tool failed to appear.</x:v>
      </x:c>
      <x:c r="K170" s="16" t="str">
        <x:v>Yes</x:v>
      </x:c>
      <x:c r="L170" s="16" t="n">
        <x:v>1</x:v>
      </x:c>
      <x:c r="M170" s="16" t="str">
        <x:v>Woodcutter wants out after learning the promised finishing tool will not arrive.</x:v>
      </x:c>
      <x:c r="N170" s="16" t="str">
        <x:v>Ask Storekeeper to release Woodcutter because essential support was withheld.</x:v>
      </x:c>
      <x:c r="O170" s="16" t="str">
        <x:v>Make Storekeeper say aloud whether the missing tool was part of the bargain they sold me.</x:v>
      </x:c>
      <x:c r="P170" s="16" t="str">
        <x:v>Accept that Woodcutter signed and focus on substitute performance.</x:v>
      </x:c>
      <x:c r="Q170" s="16" t="str">
        <x:v>Fine. Save the order if you can. I care more about keeping the workshop than winning.</x:v>
      </x:c>
      <x:c r="R170" s="16" t="str">
        <x:v>Storekeeper refuses but admits the promised tool was part of the sales pitch even if it was not written into the contract.</x:v>
      </x:c>
      <x:c r="S170" s="16" t="str">
        <x:v>Woodcutter hates conceding the contract's validity but agrees a substitute may preserve both reputation and ownership.</x:v>
      </x:c>
      <x:c r="T170" s="16" t="str">
        <x:v>Woodcutter kept the business. That matters more than whether every crate matched the original order.</x:v>
      </x:c>
      <x:c r="U170" s="16" t="str">
        <x:v>(Dead in this tragic branch — no post-tragedy dialogue.)</x:v>
      </x:c>
    </x:row>
    <x:row r="171" ht="72" customHeight="1">
      <x:c r="A171" s="16" t="str">
        <x:v>E08A</x:v>
      </x:c>
      <x:c r="B171" s="16" t="str">
        <x:v>EastEnders — Episode 212, 24 Feb 1987 — Kathy / Willmott-Brown and Walford business storylines</x:v>
      </x:c>
      <x:c r="C171" s="16" t="str">
        <x:v>The bad bargain</x:v>
      </x:c>
      <x:c r="D171" s="16" t="str">
        <x:v>B</x:v>
      </x:c>
      <x:c r="E171" s="16" t="str">
        <x:v>Storekeeper</x:v>
      </x:c>
      <x:c r="F171" s="16" t="str">
        <x:v>Core protagonist</x:v>
      </x:c>
      <x:c r="G171" s="16" t="str">
        <x:v>James Willmott-Brown-inspired — polished, entrepreneurial and outwardly reasonable; frames leverage as professionalism and lets the contract do the threatening.</x:v>
      </x:c>
      <x:c r="H171" s="16" t="str">
        <x:v>Situation</x:v>
      </x:c>
      <x:c r="I171" s="16" t="str">
        <x:v>Available after Choice 1 has been resolved.</x:v>
      </x:c>
      <x:c r="J171" s="16" t="str">
        <x:v>Nobody was forced to sign. If deadlines mean nothing, trade means nothing.</x:v>
      </x:c>
      <x:c r="K171" s="16" t="str">
        <x:v>Yes</x:v>
      </x:c>
      <x:c r="L171" s="16" t="n">
        <x:v>2</x:v>
      </x:c>
      <x:c r="M171" s="16" t="str">
        <x:v>Storekeeper insists the missed deadline gives them a claim on the workshop.</x:v>
      </x:c>
      <x:c r="N171" s="16" t="str">
        <x:v>Challenge the clause as deliberately exploitative.</x:v>
      </x:c>
      <x:c r="O171" s="16" t="str">
        <x:v>Exploitative is a strong word. Prove it and perhaps I'll prefer compromise to reputation.</x:v>
      </x:c>
      <x:c r="P171" s="16" t="str">
        <x:v>Ask Furnisher to redesign the order so Storekeeper still receives equivalent value.</x:v>
      </x:c>
      <x:c r="Q171" s="16" t="str">
        <x:v>Equivalent value interests me. Sentiment does not.</x:v>
      </x:c>
      <x:c r="R171" s="16" t="str">
        <x:v>Storekeeper's calm facade slips when the village describes the clause as an acquisition strategy rather than a normal penalty.</x:v>
      </x:c>
      <x:c r="S171" s="16" t="str">
        <x:v>Furnisher produces a credible alternative that preserves most of the order's value without the missing equipment.</x:v>
      </x:c>
      <x:c r="T171" s="16" t="str">
        <x:v>Storekeeper will write tighter contracts now. So will everyone else.</x:v>
      </x:c>
      <x:c r="U171" s="16" t="str">
        <x:v>I was angry with Woodcutter. I wanted the argument to stop, not their life. Nothing I say now changes what I did.</x:v>
      </x:c>
    </x:row>
    <x:row r="172" ht="72" customHeight="1">
      <x:c r="A172" s="16" t="str">
        <x:v>E08A</x:v>
      </x:c>
      <x:c r="B172" s="16" t="str">
        <x:v>EastEnders — Episode 212, 24 Feb 1987 — Kathy / Willmott-Brown and Walford business storylines</x:v>
      </x:c>
      <x:c r="C172" s="16" t="str">
        <x:v>The bad bargain</x:v>
      </x:c>
      <x:c r="D172" s="16" t="str">
        <x:v>C</x:v>
      </x:c>
      <x:c r="E172" s="16" t="str">
        <x:v>Furnisher</x:v>
      </x:c>
      <x:c r="F172" s="16" t="str">
        <x:v>Core mediator / witness</x:v>
      </x:c>
      <x:c r="G172" s="16" t="str">
        <x:v>Michelle Fowler-inspired — inventive and practical; increasingly suspicious that the supposedly impossible deadline was designed to create dependence.</x:v>
      </x:c>
      <x:c r="H172" s="16" t="str">
        <x:v>Situation</x:v>
      </x:c>
      <x:c r="I172" s="16" t="str">
        <x:v>Available after Choice 2 has been resolved.</x:v>
      </x:c>
      <x:c r="J172" s="16" t="str">
        <x:v>The order isn't impossible. It's impossible exactly as written. Those are different problems.</x:v>
      </x:c>
      <x:c r="K172" s="16" t="str">
        <x:v>Yes</x:v>
      </x:c>
      <x:c r="L172" s="16" t="n">
        <x:v>3</x:v>
      </x:c>
      <x:c r="M172" s="16" t="str">
        <x:v>Furnisher's substitute requires Carter to bring back a specialist tool from a dangerous depot.</x:v>
      </x:c>
      <x:c r="N172" s="16" t="str">
        <x:v>Ask Carter to make the journey with guards.</x:v>
      </x:c>
      <x:c r="O172" s="16" t="str">
        <x:v>Carter can do it if the route is made worth the risk.</x:v>
      </x:c>
      <x:c r="P172" s="16" t="str">
        <x:v>Go yourself, fight through the depot and recover the tool.</x:v>
      </x:c>
      <x:c r="Q172" s="16" t="str">
        <x:v>If you go yourself, bring back the tool and all your limbs.</x:v>
      </x:c>
      <x:c r="R172" s="16" t="str">
        <x:v>Carter organises a guarded collection and returns with the tool late but safely.</x:v>
      </x:c>
      <x:c r="S172" s="16" t="str">
        <x:v>COMBAT: you enter the road depot, defeat the creature occupying it and recover the specialist tool. The original order can now be completed, weakening Storekeeper's leverage.</x:v>
      </x:c>
      <x:c r="T172" s="16" t="str">
        <x:v>Furnisher's redesign is becoming a standard product. Desperation invents things.</x:v>
      </x:c>
      <x:c r="U172" s="16" t="str">
        <x:v>Storekeeper kept saying it was only business. There is no 'only' left.</x:v>
      </x:c>
    </x:row>
    <x:row r="173" ht="72" customHeight="1">
      <x:c r="A173" s="16" t="str">
        <x:v>E08A</x:v>
      </x:c>
      <x:c r="B173" s="16" t="str">
        <x:v>EastEnders — Episode 212, 24 Feb 1987 — Kathy / Willmott-Brown and Walford business storylines</x:v>
      </x:c>
      <x:c r="C173" s="16" t="str">
        <x:v>The bad bargain</x:v>
      </x:c>
      <x:c r="D173" s="16" t="str">
        <x:v>D</x:v>
      </x:c>
      <x:c r="E173" s="16" t="str">
        <x:v>Carter</x:v>
      </x:c>
      <x:c r="F173" s="16" t="str">
        <x:v>Core mediator / witness</x:v>
      </x:c>
      <x:c r="G173" s="16" t="str">
        <x:v>Pete Beale-inspired — loyal, impulsive and protective; would rather confront the exploiter than admit the business made a bad deal.</x:v>
      </x:c>
      <x:c r="H173" s="16" t="str">
        <x:v>Situation</x:v>
      </x:c>
      <x:c r="I173" s="16" t="str">
        <x:v>On interaction while the situation is unresolved.</x:v>
      </x:c>
      <x:c r="J173" s="16" t="str">
        <x:v>Give me five minutes alone with Storekeeper and we can simplify the negotiation.</x:v>
      </x:c>
      <x:c r="K173" s="16" t="str">
        <x:v>No</x:v>
      </x:c>
      <x:c r="L173" s="16"/>
      <x:c r="M173" s="16"/>
      <x:c r="N173" s="16"/>
      <x:c r="O173" s="16"/>
      <x:c r="P173" s="16"/>
      <x:c r="Q173" s="16"/>
      <x:c r="R173" s="16"/>
      <x:c r="S173" s="16"/>
      <x:c r="T173" s="16" t="str">
        <x:v>Carter says never again to a 'simple collection' that involves a monster.</x:v>
      </x:c>
      <x:c r="U173" s="16" t="str">
        <x:v>Woodcutter wanted to save a livelihood. Somebody else lost a life.</x:v>
      </x:c>
    </x:row>
    <x:row r="174" ht="72" customHeight="1">
      <x:c r="A174" s="16" t="str">
        <x:v>E08A</x:v>
      </x:c>
      <x:c r="B174" s="16" t="str">
        <x:v>EastEnders — Episode 212, 24 Feb 1987 — Kathy / Willmott-Brown and Walford business storylines</x:v>
      </x:c>
      <x:c r="C174" s="16" t="str">
        <x:v>The bad bargain</x:v>
      </x:c>
      <x:c r="D174" s="16" t="str">
        <x:v>E</x:v>
      </x:c>
      <x:c r="E174" s="16" t="str">
        <x:v>Clay Worker</x:v>
      </x:c>
      <x:c r="F174" s="16" t="str">
        <x:v>Supporting observer</x:v>
      </x:c>
      <x:c r="G174" s="16" t="str">
        <x:v>E = Clay Worker; Angie Watts-inspired — commercially sharp and quick to recognise a rival using debt to gain control.</x:v>
      </x:c>
      <x:c r="H174" s="16" t="str">
        <x:v>Situation</x:v>
      </x:c>
      <x:c r="I174" s="16" t="str">
        <x:v>On interaction while the situation is unresolved.</x:v>
      </x:c>
      <x:c r="J174" s="16" t="str">
        <x:v>Never trust a merchant whose smile gets warmer as your deadline gets closer.</x:v>
      </x:c>
      <x:c r="K174" s="16" t="str">
        <x:v>No</x:v>
      </x:c>
      <x:c r="L174" s="16"/>
      <x:c r="M174" s="16"/>
      <x:c r="N174" s="16"/>
      <x:c r="O174" s="16"/>
      <x:c r="P174" s="16"/>
      <x:c r="Q174" s="16"/>
      <x:c r="R174" s="16"/>
      <x:c r="S174" s="16"/>
      <x:c r="T174" s="16" t="str">
        <x:v>Woodcutter kept the business. That matters more than whether every crate matched the original order.</x:v>
      </x:c>
      <x:c r="U174" s="16" t="str">
        <x:v>A bad contract became a worse argument and then a death.</x:v>
      </x:c>
    </x:row>
    <x:row r="175" ht="72" customHeight="1">
      <x:c r="A175" s="16" t="str">
        <x:v>E08A</x:v>
      </x:c>
      <x:c r="B175" s="16" t="str">
        <x:v>EastEnders — Episode 212, 24 Feb 1987 — Kathy / Willmott-Brown and Walford business storylines</x:v>
      </x:c>
      <x:c r="C175" s="16" t="str">
        <x:v>The bad bargain</x:v>
      </x:c>
      <x:c r="D175" s="16" t="str">
        <x:v>F</x:v>
      </x:c>
      <x:c r="E175" s="16" t="str">
        <x:v>Shepherd</x:v>
      </x:c>
      <x:c r="F175" s="16" t="str">
        <x:v>Supporting observer</x:v>
      </x:c>
      <x:c r="G175" s="16" t="str">
        <x:v>F = Shepherd; Ian Beale-inspired — ambitious, fascinated by deal mechanics and convinced the village should learn from the trap rather than deny it happened.</x:v>
      </x:c>
      <x:c r="H175" s="16" t="str">
        <x:v>Situation</x:v>
      </x:c>
      <x:c r="I175" s="16" t="str">
        <x:v>On interaction while the situation is unresolved.</x:v>
      </x:c>
      <x:c r="J175" s="16" t="str">
        <x:v>It's a brutal deal, but read it. The clever part is how ordinary every clause looks.</x:v>
      </x:c>
      <x:c r="K175" s="16" t="str">
        <x:v>No</x:v>
      </x:c>
      <x:c r="L175" s="16"/>
      <x:c r="M175" s="16"/>
      <x:c r="N175" s="16"/>
      <x:c r="O175" s="16"/>
      <x:c r="P175" s="16"/>
      <x:c r="Q175" s="16"/>
      <x:c r="R175" s="16"/>
      <x:c r="S175" s="16"/>
      <x:c r="T175" s="16" t="str">
        <x:v>Storekeeper will write tighter contracts now. So will everyone else.</x:v>
      </x:c>
      <x:c r="U175" s="16" t="str">
        <x:v>Nobody is discussing the order now. The unfinished crates are still stacked outside.</x:v>
      </x:c>
    </x:row>
    <x:row r="176" ht="72" customHeight="1">
      <x:c r="A176" s="16" t="str">
        <x:v>E08A</x:v>
      </x:c>
      <x:c r="B176" s="16" t="str">
        <x:v>EastEnders — Episode 212, 24 Feb 1987 — Kathy / Willmott-Brown and Walford business storylines</x:v>
      </x:c>
      <x:c r="C176" s="16" t="str">
        <x:v>The bad bargain</x:v>
      </x:c>
      <x:c r="D176" s="16" t="str">
        <x:v>G</x:v>
      </x:c>
      <x:c r="E176" s="16" t="str">
        <x:v>Builder</x:v>
      </x:c>
      <x:c r="F176" s="16" t="str">
        <x:v>Background villager</x:v>
      </x:c>
      <x:c r="G176" s="16" t="str">
        <x:v>Builder — protective loyalist: thinks Woodcutter was targeted by predatory leverage.</x:v>
      </x:c>
      <x:c r="H176" s="16" t="str">
        <x:v>Situation</x:v>
      </x:c>
      <x:c r="I176" s="16" t="str">
        <x:v>On interaction while the situation is unresolved.</x:v>
      </x:c>
      <x:c r="J176" s="16" t="str">
        <x:v>Storekeeper calls it a contract. Woodcutter calls it a trap. Both may be true.</x:v>
      </x:c>
      <x:c r="K176" s="16" t="str">
        <x:v>No</x:v>
      </x:c>
      <x:c r="L176" s="16"/>
      <x:c r="M176" s="16"/>
      <x:c r="N176" s="16"/>
      <x:c r="O176" s="16"/>
      <x:c r="P176" s="16"/>
      <x:c r="Q176" s="16"/>
      <x:c r="R176" s="16"/>
      <x:c r="S176" s="16"/>
      <x:c r="T176" s="16" t="str">
        <x:v>Furnisher's redesign is becoming a standard product. Desperation invents things.</x:v>
      </x:c>
      <x:c r="U176" s="16" t="str">
        <x:v>Storekeeper kept saying it was only business. There is no 'only' left.</x:v>
      </x:c>
    </x:row>
    <x:row r="177" ht="72" customHeight="1">
      <x:c r="A177" s="16" t="str">
        <x:v>E08A</x:v>
      </x:c>
      <x:c r="B177" s="16" t="str">
        <x:v>EastEnders — Episode 212, 24 Feb 1987 — Kathy / Willmott-Brown and Walford business storylines</x:v>
      </x:c>
      <x:c r="C177" s="16" t="str">
        <x:v>The bad bargain</x:v>
      </x:c>
      <x:c r="D177" s="16" t="str">
        <x:v>H</x:v>
      </x:c>
      <x:c r="E177" s="16" t="str">
        <x:v>Fuller / Dyer</x:v>
      </x:c>
      <x:c r="F177" s="16" t="str">
        <x:v>Background villager</x:v>
      </x:c>
      <x:c r="G177" s="16" t="str">
        <x:v>Fuller / Dyer — skeptical neighbour: believes contracts still matter.</x:v>
      </x:c>
      <x:c r="H177" s="16" t="str">
        <x:v>Situation</x:v>
      </x:c>
      <x:c r="I177" s="16" t="str">
        <x:v>On interaction while the situation is unresolved.</x:v>
      </x:c>
      <x:c r="J177" s="16" t="str">
        <x:v>That finishing tool was always the weak point. Strange Storekeeper was the only one who could provide it.</x:v>
      </x:c>
      <x:c r="K177" s="16" t="str">
        <x:v>No</x:v>
      </x:c>
      <x:c r="L177" s="16"/>
      <x:c r="M177" s="16"/>
      <x:c r="N177" s="16"/>
      <x:c r="O177" s="16"/>
      <x:c r="P177" s="16"/>
      <x:c r="Q177" s="16"/>
      <x:c r="R177" s="16"/>
      <x:c r="S177" s="16"/>
      <x:c r="T177" s="16" t="str">
        <x:v>Carter says never again to a 'simple collection' that involves a monster.</x:v>
      </x:c>
      <x:c r="U177" s="16" t="str">
        <x:v>Woodcutter wanted to save a livelihood. Somebody else lost a life.</x:v>
      </x:c>
    </x:row>
    <x:row r="178" ht="72" customHeight="1">
      <x:c r="A178" s="16" t="str">
        <x:v>E08A</x:v>
      </x:c>
      <x:c r="B178" s="16" t="str">
        <x:v>EastEnders — Episode 212, 24 Feb 1987 — Kathy / Willmott-Brown and Walford business storylines</x:v>
      </x:c>
      <x:c r="C178" s="16" t="str">
        <x:v>The bad bargain</x:v>
      </x:c>
      <x:c r="D178" s="16" t="str">
        <x:v>I</x:v>
      </x:c>
      <x:c r="E178" s="16" t="str">
        <x:v>Reeve</x:v>
      </x:c>
      <x:c r="F178" s="16" t="str">
        <x:v>Background villager</x:v>
      </x:c>
      <x:c r="G178" s="16" t="str">
        <x:v>Reeve — practical worker: focuses on finishing the order and saving jobs.</x:v>
      </x:c>
      <x:c r="H178" s="16" t="str">
        <x:v>Situation</x:v>
      </x:c>
      <x:c r="I178" s="16" t="str">
        <x:v>On interaction while the situation is unresolved.</x:v>
      </x:c>
      <x:c r="J178" s="16" t="str">
        <x:v>Furnisher says the order can still be saved if somebody stops shouting.</x:v>
      </x:c>
      <x:c r="K178" s="16" t="str">
        <x:v>No</x:v>
      </x:c>
      <x:c r="L178" s="16"/>
      <x:c r="M178" s="16"/>
      <x:c r="N178" s="16"/>
      <x:c r="O178" s="16"/>
      <x:c r="P178" s="16"/>
      <x:c r="Q178" s="16"/>
      <x:c r="R178" s="16"/>
      <x:c r="S178" s="16"/>
      <x:c r="T178" s="16" t="str">
        <x:v>Woodcutter kept the business. That matters more than whether every crate matched the original order.</x:v>
      </x:c>
      <x:c r="U178" s="16" t="str">
        <x:v>A bad contract became a worse argument and then a death.</x:v>
      </x:c>
    </x:row>
    <x:row r="179" ht="72" customHeight="1">
      <x:c r="A179" s="16" t="str">
        <x:v>E08A</x:v>
      </x:c>
      <x:c r="B179" s="16" t="str">
        <x:v>EastEnders — Episode 212, 24 Feb 1987 — Kathy / Willmott-Brown and Walford business storylines</x:v>
      </x:c>
      <x:c r="C179" s="16" t="str">
        <x:v>The bad bargain</x:v>
      </x:c>
      <x:c r="D179" s="16" t="str">
        <x:v>J</x:v>
      </x:c>
      <x:c r="E179" s="16" t="str">
        <x:v>Elder</x:v>
      </x:c>
      <x:c r="F179" s="16" t="str">
        <x:v>Background villager</x:v>
      </x:c>
      <x:c r="G179" s="16" t="str">
        <x:v>Elder — gossip with a conscience: remembers conflicting promises.</x:v>
      </x:c>
      <x:c r="H179" s="16" t="str">
        <x:v>Situation</x:v>
      </x:c>
      <x:c r="I179" s="16" t="str">
        <x:v>On interaction while the situation is unresolved.</x:v>
      </x:c>
      <x:c r="J179" s="16" t="str">
        <x:v>Carter has found a tool two villages away. Getting it back is the problem.</x:v>
      </x:c>
      <x:c r="K179" s="16" t="str">
        <x:v>No</x:v>
      </x:c>
      <x:c r="L179" s="16"/>
      <x:c r="M179" s="16"/>
      <x:c r="N179" s="16"/>
      <x:c r="O179" s="16"/>
      <x:c r="P179" s="16"/>
      <x:c r="Q179" s="16"/>
      <x:c r="R179" s="16"/>
      <x:c r="S179" s="16"/>
      <x:c r="T179" s="16" t="str">
        <x:v>Storekeeper will write tighter contracts now. So will everyone else.</x:v>
      </x:c>
      <x:c r="U179" s="16" t="str">
        <x:v>Nobody is discussing the order now. The unfinished crates are still stacked outside.</x:v>
      </x:c>
    </x:row>
    <x:row r="180" ht="72" customHeight="1">
      <x:c r="A180" s="16" t="str">
        <x:v>E08A</x:v>
      </x:c>
      <x:c r="B180" s="16" t="str">
        <x:v>EastEnders — Episode 212, 24 Feb 1987 — Kathy / Willmott-Brown and Walford business storylines</x:v>
      </x:c>
      <x:c r="C180" s="16" t="str">
        <x:v>The bad bargain</x:v>
      </x:c>
      <x:c r="D180" s="16" t="str">
        <x:v>K</x:v>
      </x:c>
      <x:c r="E180" s="16" t="str">
        <x:v>Child</x:v>
      </x:c>
      <x:c r="F180" s="16" t="str">
        <x:v>Background villager</x:v>
      </x:c>
      <x:c r="G180" s="16" t="str">
        <x:v>Child — traditional moralist: judges exploitation harshly.</x:v>
      </x:c>
      <x:c r="H180" s="16" t="str">
        <x:v>Situation</x:v>
      </x:c>
      <x:c r="I180" s="16" t="str">
        <x:v>On interaction while the situation is unresolved.</x:v>
      </x:c>
      <x:c r="J180" s="16" t="str">
        <x:v>Storekeeper calls it a contract. Woodcutter calls it a trap. Both may be true.</x:v>
      </x:c>
      <x:c r="K180" s="16" t="str">
        <x:v>No</x:v>
      </x:c>
      <x:c r="L180" s="16"/>
      <x:c r="M180" s="16"/>
      <x:c r="N180" s="16"/>
      <x:c r="O180" s="16"/>
      <x:c r="P180" s="16"/>
      <x:c r="Q180" s="16"/>
      <x:c r="R180" s="16"/>
      <x:c r="S180" s="16"/>
      <x:c r="T180" s="16" t="str">
        <x:v>Furnisher's redesign is becoming a standard product. Desperation invents things.</x:v>
      </x:c>
      <x:c r="U180" s="16" t="str">
        <x:v>Storekeeper kept saying it was only business. There is no 'only' left.</x:v>
      </x:c>
    </x:row>
    <x:row r="181" ht="72" customHeight="1">
      <x:c r="A181" s="16" t="str">
        <x:v>E08A</x:v>
      </x:c>
      <x:c r="B181" s="16" t="str">
        <x:v>EastEnders — Episode 212, 24 Feb 1987 — Kathy / Willmott-Brown and Walford business storylines</x:v>
      </x:c>
      <x:c r="C181" s="16" t="str">
        <x:v>The bad bargain</x:v>
      </x:c>
      <x:c r="D181" s="16" t="str">
        <x:v>L</x:v>
      </x:c>
      <x:c r="E181" s="16" t="str">
        <x:v>Shrine Keeper</x:v>
      </x:c>
      <x:c r="F181" s="16" t="str">
        <x:v>Background villager</x:v>
      </x:c>
      <x:c r="G181" s="16" t="str">
        <x:v>Shrine Keeper — quiet peacemaker: wants substitute performance without humiliation.</x:v>
      </x:c>
      <x:c r="H181" s="16" t="str">
        <x:v>Situation</x:v>
      </x:c>
      <x:c r="I181" s="16" t="str">
        <x:v>On interaction while the situation is unresolved.</x:v>
      </x:c>
      <x:c r="J181" s="16" t="str">
        <x:v>That finishing tool was always the weak point. Strange Storekeeper was the only one who could provide it.</x:v>
      </x:c>
      <x:c r="K181" s="16" t="str">
        <x:v>No</x:v>
      </x:c>
      <x:c r="L181" s="16"/>
      <x:c r="M181" s="16"/>
      <x:c r="N181" s="16"/>
      <x:c r="O181" s="16"/>
      <x:c r="P181" s="16"/>
      <x:c r="Q181" s="16"/>
      <x:c r="R181" s="16"/>
      <x:c r="S181" s="16"/>
      <x:c r="T181" s="16" t="str">
        <x:v>Carter says never again to a 'simple collection' that involves a monster.</x:v>
      </x:c>
      <x:c r="U181" s="16" t="str">
        <x:v>Woodcutter wanted to save a livelihood. Somebody else lost a life.</x:v>
      </x:c>
    </x:row>
    <x:row r="182" ht="72" customHeight="1">
      <x:c r="A182" s="16" t="str">
        <x:v>E08B</x:v>
      </x:c>
      <x:c r="B182" s="16" t="str">
        <x:v>EastEnders — Episode 211, 19 Feb 1987 — Pat Wicks storyline / family revelation and attack</x:v>
      </x:c>
      <x:c r="C182" s="16" t="str">
        <x:v>The scapegoat</x:v>
      </x:c>
      <x:c r="D182" s="16" t="str">
        <x:v>A</x:v>
      </x:c>
      <x:c r="E182" s="16" t="str">
        <x:v>Storekeeper</x:v>
      </x:c>
      <x:c r="F182" s="16" t="str">
        <x:v>Core protagonist</x:v>
      </x:c>
      <x:c r="G182" s="16" t="str">
        <x:v>Pat Wicks-inspired — abrasive, provocative and often cruel when cornered, but carrying family truths others prefer hidden; easy to blame because they have genuinely hurt people.</x:v>
      </x:c>
      <x:c r="H182" s="16" t="str">
        <x:v>Situation</x:v>
      </x:c>
      <x:c r="I182" s="16" t="str">
        <x:v>Available immediately when the situation begins.</x:v>
      </x:c>
      <x:c r="J182" s="16" t="str">
        <x:v>I know who was angry enough to do it. Don't look at me like my bruises have made me stupid.</x:v>
      </x:c>
      <x:c r="K182" s="16" t="str">
        <x:v>Yes</x:v>
      </x:c>
      <x:c r="L182" s="16" t="n">
        <x:v>1</x:v>
      </x:c>
      <x:c r="M182" s="16" t="str">
        <x:v>Storekeeper wakes and accuses Builder, citing the furious argument over parentage.</x:v>
      </x:c>
      <x:c r="N182" s="16" t="str">
        <x:v>Treat Builder as the primary suspect and demand an account.</x:v>
      </x:c>
      <x:c r="O182" s="16" t="str">
        <x:v>Make Builder explain where they were, not how hurt their feelings are.</x:v>
      </x:c>
      <x:c r="P182" s="16" t="str">
        <x:v>Insist visible anger is not proof and reconstruct Storekeeper's movements first.</x:v>
      </x:c>
      <x:c r="Q182" s="16" t="str">
        <x:v>Fine. Follow my movements. You'll find more enemies than one angry child.</x:v>
      </x:c>
      <x:c r="R182" s="16" t="str">
        <x:v>Builder is humiliated by being treated as guilty but gives a detailed account that can be checked.</x:v>
      </x:c>
      <x:c r="S182" s="16" t="str">
        <x:v>The timeline reveals Storekeeper moved through places nobody had included in the first theory.</x:v>
      </x:c>
      <x:c r="T182" s="16" t="str">
        <x:v>Builder was angry. That wasn't evidence, just the easiest story.</x:v>
      </x:c>
      <x:c r="U182" s="16" t="str">
        <x:v>The village nearly punished the wrong person, then somebody made the accusation fatal.</x:v>
      </x:c>
    </x:row>
    <x:row r="183" ht="72" customHeight="1">
      <x:c r="A183" s="16" t="str">
        <x:v>E08B</x:v>
      </x:c>
      <x:c r="B183" s="16" t="str">
        <x:v>EastEnders — Episode 211, 19 Feb 1987 — Pat Wicks storyline / family revelation and attack</x:v>
      </x:c>
      <x:c r="C183" s="16" t="str">
        <x:v>The scapegoat</x:v>
      </x:c>
      <x:c r="D183" s="16" t="str">
        <x:v>B</x:v>
      </x:c>
      <x:c r="E183" s="16" t="str">
        <x:v>Builder</x:v>
      </x:c>
      <x:c r="F183" s="16" t="str">
        <x:v>Core protagonist</x:v>
      </x:c>
      <x:c r="G183" s="16" t="str">
        <x:v>Simon Wicks-inspired — wounded, impulsive and furious after a parentage revelation; wants distance from Storekeeper and hates being treated as guilty because the anger is visible.</x:v>
      </x:c>
      <x:c r="H183" s="16" t="str">
        <x:v>Situation</x:v>
      </x:c>
      <x:c r="I183" s="16" t="str">
        <x:v>Available after Choice 1 has been resolved.</x:v>
      </x:c>
      <x:c r="J183" s="16" t="str">
        <x:v>Yes, I shouted. Yes, I wanted Storekeeper out of my life. No, I did not beat them in the gardens.</x:v>
      </x:c>
      <x:c r="K183" s="16" t="str">
        <x:v>Yes</x:v>
      </x:c>
      <x:c r="L183" s="16" t="n">
        <x:v>2</x:v>
      </x:c>
      <x:c r="M183" s="16" t="str">
        <x:v>Builder says Reeve made a more serious threat earlier that day.</x:v>
      </x:c>
      <x:c r="N183" s="16" t="str">
        <x:v>Shift the investigation onto Reeve.</x:v>
      </x:c>
      <x:c r="O183" s="16" t="str">
        <x:v>Then ask Reeve why they threatened me before pretending Builder is the only angry person.</x:v>
      </x:c>
      <x:c r="P183" s="16" t="str">
        <x:v>Ask Reeve exactly what they threatened and whether anyone heard it.</x:v>
      </x:c>
      <x:c r="Q183" s="16" t="str">
        <x:v>Ask the witnesses. I said what I meant and I was nowhere near the gardens afterward.</x:v>
      </x:c>
      <x:c r="R183" s="16" t="str">
        <x:v>Reeve becomes the new target of gossip, showing how easily suspicion moves to whoever last shouted loudest.</x:v>
      </x:c>
      <x:c r="S183" s="16" t="str">
        <x:v>Reeve admits making a threat but produces witnesses proving they were elsewhere when Storekeeper was attacked.</x:v>
      </x:c>
      <x:c r="T183" s="16" t="str">
        <x:v>Reeve will be more careful with public threats now.</x:v>
      </x:c>
      <x:c r="U183" s="16" t="str">
        <x:v>I was angry with Reeve. I wanted the argument to stop, not their life. Nothing I say now changes what I did.</x:v>
      </x:c>
    </x:row>
    <x:row r="184" ht="72" customHeight="1">
      <x:c r="A184" s="16" t="str">
        <x:v>E08B</x:v>
      </x:c>
      <x:c r="B184" s="16" t="str">
        <x:v>EastEnders — Episode 211, 19 Feb 1987 — Pat Wicks storyline / family revelation and attack</x:v>
      </x:c>
      <x:c r="C184" s="16" t="str">
        <x:v>The scapegoat</x:v>
      </x:c>
      <x:c r="D184" s="16" t="str">
        <x:v>C</x:v>
      </x:c>
      <x:c r="E184" s="16" t="str">
        <x:v>Reeve</x:v>
      </x:c>
      <x:c r="F184" s="16" t="str">
        <x:v>Core mediator / witness</x:v>
      </x:c>
      <x:c r="G184" s="16" t="str">
        <x:v>Pete Beale-inspired — hot-tempered, protective of family reputation and willing to make threats in public that look terrible once violence occurs.</x:v>
      </x:c>
      <x:c r="H184" s="16" t="str">
        <x:v>Situation</x:v>
      </x:c>
      <x:c r="I184" s="16" t="str">
        <x:v>On interaction while the situation is unresolved.</x:v>
      </x:c>
      <x:c r="J184" s="16" t="str">
        <x:v>I threatened to bar Storekeeper, not bury them. There's a difference.</x:v>
      </x:c>
      <x:c r="K184" s="16" t="str">
        <x:v>No</x:v>
      </x:c>
      <x:c r="L184" s="16"/>
      <x:c r="M184" s="16"/>
      <x:c r="N184" s="16"/>
      <x:c r="O184" s="16"/>
      <x:c r="P184" s="16"/>
      <x:c r="Q184" s="16"/>
      <x:c r="R184" s="16"/>
      <x:c r="S184" s="16"/>
      <x:c r="T184" s="16" t="str">
        <x:v>Storekeeper survived and has somehow become no less argumentative.</x:v>
      </x:c>
      <x:c r="U184" s="16" t="str">
        <x:v>(Dead in this tragic branch — no post-tragedy dialogue.)</x:v>
      </x:c>
    </x:row>
    <x:row r="185" ht="72" customHeight="1">
      <x:c r="A185" s="16" t="str">
        <x:v>E08B</x:v>
      </x:c>
      <x:c r="B185" s="16" t="str">
        <x:v>EastEnders — Episode 211, 19 Feb 1987 — Pat Wicks storyline / family revelation and attack</x:v>
      </x:c>
      <x:c r="C185" s="16" t="str">
        <x:v>The scapegoat</x:v>
      </x:c>
      <x:c r="D185" s="16" t="str">
        <x:v>D</x:v>
      </x:c>
      <x:c r="E185" s="16" t="str">
        <x:v>Shepherd</x:v>
      </x:c>
      <x:c r="F185" s="16" t="str">
        <x:v>Core mediator / witness</x:v>
      </x:c>
      <x:c r="G185" s="16" t="str">
        <x:v>Kathy Beale-inspired — morally clear-eyed and unwilling to confuse disliking Storekeeper with wanting them attacked; knows of a private meeting that could shift the case.</x:v>
      </x:c>
      <x:c r="H185" s="16" t="str">
        <x:v>Situation</x:v>
      </x:c>
      <x:c r="I185" s="16" t="str">
        <x:v>Available after Choice 2 has been resolved.</x:v>
      </x:c>
      <x:c r="J185" s="16" t="str">
        <x:v>Storekeeper was meeting someone. I saw the message. I kept quiet because it wasn't my secret.</x:v>
      </x:c>
      <x:c r="K185" s="16" t="str">
        <x:v>Yes</x:v>
      </x:c>
      <x:c r="L185" s="16" t="n">
        <x:v>3</x:v>
      </x:c>
      <x:c r="M185" s="16" t="str">
        <x:v>Shepherd admits Storekeeper arranged a secret meeting beyond the gardens.</x:v>
      </x:c>
      <x:c r="N185" s="16" t="str">
        <x:v>Reveal the meeting and risk exposing the unrelated family secret.</x:v>
      </x:c>
      <x:c r="O185" s="16" t="str">
        <x:v>I'll tell you about the meeting, but once the other secret is out you cannot put it back.</x:v>
      </x:c>
      <x:c r="P185" s="16" t="str">
        <x:v>Follow the route yourself and fight the creature occupying the meeting place to recover physical evidence.</x:v>
      </x:c>
      <x:c r="Q185" s="16" t="str">
        <x:v>Go to the site. If the evidence is there, maybe I can keep one promise while helping solve another crime.</x:v>
      </x:c>
      <x:c r="R185" s="16" t="str">
        <x:v>Shepherd names the secret meeting and exposes another family's private history, but a new suspect becomes identifiable.</x:v>
      </x:c>
      <x:c r="S185" s="16" t="str">
        <x:v>COMBAT: you reach the hidden meeting place, defeat the creature there and recover a dropped token linking the attacker to someone outside the obvious family quarrel.</x:v>
      </x:c>
      <x:c r="T185" s="16" t="str">
        <x:v>The family secret is painful, but at least it wasn't turned into a false conviction.</x:v>
      </x:c>
      <x:c r="U185" s="16" t="str">
        <x:v>The gardens are quiet now. Nobody wants to walk past where it happened.</x:v>
      </x:c>
    </x:row>
    <x:row r="186" ht="72" customHeight="1">
      <x:c r="A186" s="16" t="str">
        <x:v>E08B</x:v>
      </x:c>
      <x:c r="B186" s="16" t="str">
        <x:v>EastEnders — Episode 211, 19 Feb 1987 — Pat Wicks storyline / family revelation and attack</x:v>
      </x:c>
      <x:c r="C186" s="16" t="str">
        <x:v>The scapegoat</x:v>
      </x:c>
      <x:c r="D186" s="16" t="str">
        <x:v>E</x:v>
      </x:c>
      <x:c r="E186" s="16" t="str">
        <x:v>Woodcutter</x:v>
      </x:c>
      <x:c r="F186" s="16" t="str">
        <x:v>Supporting observer</x:v>
      </x:c>
      <x:c r="G186" s="16" t="str">
        <x:v>E = Woodcutter; Den Watts-inspired — ruthless about keeping business running and impatient with family chaos, yet recognises mob justice as dangerous.</x:v>
      </x:c>
      <x:c r="H186" s="16" t="str">
        <x:v>Situation</x:v>
      </x:c>
      <x:c r="I186" s="16" t="str">
        <x:v>On interaction while the situation is unresolved.</x:v>
      </x:c>
      <x:c r="J186" s="16" t="str">
        <x:v>Find the attacker quickly. Every hour this drags on costs the village more than gossip.</x:v>
      </x:c>
      <x:c r="K186" s="16" t="str">
        <x:v>No</x:v>
      </x:c>
      <x:c r="L186" s="16"/>
      <x:c r="M186" s="16"/>
      <x:c r="N186" s="16"/>
      <x:c r="O186" s="16"/>
      <x:c r="P186" s="16"/>
      <x:c r="Q186" s="16"/>
      <x:c r="R186" s="16"/>
      <x:c r="S186" s="16"/>
      <x:c r="T186" s="16" t="str">
        <x:v>Builder was angry. That wasn't evidence, just the easiest story.</x:v>
      </x:c>
      <x:c r="U186" s="16" t="str">
        <x:v>The village nearly punished the wrong person, then somebody made the accusation fatal.</x:v>
      </x:c>
    </x:row>
    <x:row r="187" ht="72" customHeight="1">
      <x:c r="A187" s="16" t="str">
        <x:v>E08B</x:v>
      </x:c>
      <x:c r="B187" s="16" t="str">
        <x:v>EastEnders — Episode 211, 19 Feb 1987 — Pat Wicks storyline / family revelation and attack</x:v>
      </x:c>
      <x:c r="C187" s="16" t="str">
        <x:v>The scapegoat</x:v>
      </x:c>
      <x:c r="D187" s="16" t="str">
        <x:v>F</x:v>
      </x:c>
      <x:c r="E187" s="16" t="str">
        <x:v>Clay Worker</x:v>
      </x:c>
      <x:c r="F187" s="16" t="str">
        <x:v>Supporting observer</x:v>
      </x:c>
      <x:c r="G187" s="16" t="str">
        <x:v>F = Clay Worker; Lou Beale-inspired — blunt keeper of old family history who knows hidden parentage can explain anger without proving assault.</x:v>
      </x:c>
      <x:c r="H187" s="16" t="str">
        <x:v>Situation</x:v>
      </x:c>
      <x:c r="I187" s="16" t="str">
        <x:v>On interaction while the situation is unresolved.</x:v>
      </x:c>
      <x:c r="J187" s="16" t="str">
        <x:v>Families survive painful truths. They don't survive being turned into weapons.</x:v>
      </x:c>
      <x:c r="K187" s="16" t="str">
        <x:v>No</x:v>
      </x:c>
      <x:c r="L187" s="16"/>
      <x:c r="M187" s="16"/>
      <x:c r="N187" s="16"/>
      <x:c r="O187" s="16"/>
      <x:c r="P187" s="16"/>
      <x:c r="Q187" s="16"/>
      <x:c r="R187" s="16"/>
      <x:c r="S187" s="16"/>
      <x:c r="T187" s="16" t="str">
        <x:v>Reeve will be more careful with public threats now.</x:v>
      </x:c>
      <x:c r="U187" s="16" t="str">
        <x:v>Storekeeper survived the first attack. The investigation killed someone else.</x:v>
      </x:c>
    </x:row>
    <x:row r="188" ht="72" customHeight="1">
      <x:c r="A188" s="16" t="str">
        <x:v>E08B</x:v>
      </x:c>
      <x:c r="B188" s="16" t="str">
        <x:v>EastEnders — Episode 211, 19 Feb 1987 — Pat Wicks storyline / family revelation and attack</x:v>
      </x:c>
      <x:c r="C188" s="16" t="str">
        <x:v>The scapegoat</x:v>
      </x:c>
      <x:c r="D188" s="16" t="str">
        <x:v>G</x:v>
      </x:c>
      <x:c r="E188" s="16" t="str">
        <x:v>Furnisher</x:v>
      </x:c>
      <x:c r="F188" s="16" t="str">
        <x:v>Background villager</x:v>
      </x:c>
      <x:c r="G188" s="16" t="str">
        <x:v>Furnisher — protective loyalist: dislikes Storekeeper but rejects personality as evidence.</x:v>
      </x:c>
      <x:c r="H188" s="16" t="str">
        <x:v>Situation</x:v>
      </x:c>
      <x:c r="I188" s="16" t="str">
        <x:v>On interaction while the situation is unresolved.</x:v>
      </x:c>
      <x:c r="J188" s="16" t="str">
        <x:v>Half the village said Storekeeper had it coming. Now everyone pretends they never said it.</x:v>
      </x:c>
      <x:c r="K188" s="16" t="str">
        <x:v>No</x:v>
      </x:c>
      <x:c r="L188" s="16"/>
      <x:c r="M188" s="16"/>
      <x:c r="N188" s="16"/>
      <x:c r="O188" s="16"/>
      <x:c r="P188" s="16"/>
      <x:c r="Q188" s="16"/>
      <x:c r="R188" s="16"/>
      <x:c r="S188" s="16"/>
      <x:c r="T188" s="16" t="str">
        <x:v>Storekeeper survived and has somehow become no less argumentative.</x:v>
      </x:c>
      <x:c r="U188" s="16" t="str">
        <x:v>Everyone had a theory. One person decided theory was enough for violence.</x:v>
      </x:c>
    </x:row>
    <x:row r="189" ht="72" customHeight="1">
      <x:c r="A189" s="16" t="str">
        <x:v>E08B</x:v>
      </x:c>
      <x:c r="B189" s="16" t="str">
        <x:v>EastEnders — Episode 211, 19 Feb 1987 — Pat Wicks storyline / family revelation and attack</x:v>
      </x:c>
      <x:c r="C189" s="16" t="str">
        <x:v>The scapegoat</x:v>
      </x:c>
      <x:c r="D189" s="16" t="str">
        <x:v>H</x:v>
      </x:c>
      <x:c r="E189" s="16" t="str">
        <x:v>Fuller / Dyer</x:v>
      </x:c>
      <x:c r="F189" s="16" t="str">
        <x:v>Background villager</x:v>
      </x:c>
      <x:c r="G189" s="16" t="str">
        <x:v>Fuller / Dyer — skeptical neighbour: understands why Builder looks suspicious.</x:v>
      </x:c>
      <x:c r="H189" s="16" t="str">
        <x:v>Situation</x:v>
      </x:c>
      <x:c r="I189" s="16" t="str">
        <x:v>On interaction while the situation is unresolved.</x:v>
      </x:c>
      <x:c r="J189" s="16" t="str">
        <x:v>Builder was furious, Reeve threatened and Storekeeper made enemies for sport.</x:v>
      </x:c>
      <x:c r="K189" s="16" t="str">
        <x:v>No</x:v>
      </x:c>
      <x:c r="L189" s="16"/>
      <x:c r="M189" s="16"/>
      <x:c r="N189" s="16"/>
      <x:c r="O189" s="16"/>
      <x:c r="P189" s="16"/>
      <x:c r="Q189" s="16"/>
      <x:c r="R189" s="16"/>
      <x:c r="S189" s="16"/>
      <x:c r="T189" s="16" t="str">
        <x:v>The family secret is painful, but at least it wasn't turned into a false conviction.</x:v>
      </x:c>
      <x:c r="U189" s="16" t="str">
        <x:v>The gardens are quiet now. Nobody wants to walk past where it happened.</x:v>
      </x:c>
    </x:row>
    <x:row r="190" ht="72" customHeight="1">
      <x:c r="A190" s="16" t="str">
        <x:v>E08B</x:v>
      </x:c>
      <x:c r="B190" s="16" t="str">
        <x:v>EastEnders — Episode 211, 19 Feb 1987 — Pat Wicks storyline / family revelation and attack</x:v>
      </x:c>
      <x:c r="C190" s="16" t="str">
        <x:v>The scapegoat</x:v>
      </x:c>
      <x:c r="D190" s="16" t="str">
        <x:v>I</x:v>
      </x:c>
      <x:c r="E190" s="16" t="str">
        <x:v>Elder</x:v>
      </x:c>
      <x:c r="F190" s="16" t="str">
        <x:v>Background villager</x:v>
      </x:c>
      <x:c r="G190" s="16" t="str">
        <x:v>Elder — practical worker: focuses on timelines and witnesses.</x:v>
      </x:c>
      <x:c r="H190" s="16" t="str">
        <x:v>Situation</x:v>
      </x:c>
      <x:c r="I190" s="16" t="str">
        <x:v>On interaction while the situation is unresolved.</x:v>
      </x:c>
      <x:c r="J190" s="16" t="str">
        <x:v>Shepherd knows who Storekeeper planned to meet and is suddenly very interested in silence.</x:v>
      </x:c>
      <x:c r="K190" s="16" t="str">
        <x:v>No</x:v>
      </x:c>
      <x:c r="L190" s="16"/>
      <x:c r="M190" s="16"/>
      <x:c r="N190" s="16"/>
      <x:c r="O190" s="16"/>
      <x:c r="P190" s="16"/>
      <x:c r="Q190" s="16"/>
      <x:c r="R190" s="16"/>
      <x:c r="S190" s="16"/>
      <x:c r="T190" s="16" t="str">
        <x:v>Builder was angry. That wasn't evidence, just the easiest story.</x:v>
      </x:c>
      <x:c r="U190" s="16" t="str">
        <x:v>The village nearly punished the wrong person, then somebody made the accusation fatal.</x:v>
      </x:c>
    </x:row>
    <x:row r="191" ht="72" customHeight="1">
      <x:c r="A191" s="16" t="str">
        <x:v>E08B</x:v>
      </x:c>
      <x:c r="B191" s="16" t="str">
        <x:v>EastEnders — Episode 211, 19 Feb 1987 — Pat Wicks storyline / family revelation and attack</x:v>
      </x:c>
      <x:c r="C191" s="16" t="str">
        <x:v>The scapegoat</x:v>
      </x:c>
      <x:c r="D191" s="16" t="str">
        <x:v>J</x:v>
      </x:c>
      <x:c r="E191" s="16" t="str">
        <x:v>Trader</x:v>
      </x:c>
      <x:c r="F191" s="16" t="str">
        <x:v>Background villager</x:v>
      </x:c>
      <x:c r="G191" s="16" t="str">
        <x:v>Trader — gossip with a conscience: remembers every threat made.</x:v>
      </x:c>
      <x:c r="H191" s="16" t="str">
        <x:v>Situation</x:v>
      </x:c>
      <x:c r="I191" s="16" t="str">
        <x:v>On interaction while the situation is unresolved.</x:v>
      </x:c>
      <x:c r="J191" s="16" t="str">
        <x:v>A person can be unpleasant and still deserve the truth about who hurt them.</x:v>
      </x:c>
      <x:c r="K191" s="16" t="str">
        <x:v>No</x:v>
      </x:c>
      <x:c r="L191" s="16"/>
      <x:c r="M191" s="16"/>
      <x:c r="N191" s="16"/>
      <x:c r="O191" s="16"/>
      <x:c r="P191" s="16"/>
      <x:c r="Q191" s="16"/>
      <x:c r="R191" s="16"/>
      <x:c r="S191" s="16"/>
      <x:c r="T191" s="16" t="str">
        <x:v>Reeve will be more careful with public threats now.</x:v>
      </x:c>
      <x:c r="U191" s="16" t="str">
        <x:v>Storekeeper survived the first attack. The investigation killed someone else.</x:v>
      </x:c>
    </x:row>
    <x:row r="192" ht="72" customHeight="1">
      <x:c r="A192" s="16" t="str">
        <x:v>E08B</x:v>
      </x:c>
      <x:c r="B192" s="16" t="str">
        <x:v>EastEnders — Episode 211, 19 Feb 1987 — Pat Wicks storyline / family revelation and attack</x:v>
      </x:c>
      <x:c r="C192" s="16" t="str">
        <x:v>The scapegoat</x:v>
      </x:c>
      <x:c r="D192" s="16" t="str">
        <x:v>K</x:v>
      </x:c>
      <x:c r="E192" s="16" t="str">
        <x:v>Householder</x:v>
      </x:c>
      <x:c r="F192" s="16" t="str">
        <x:v>Background villager</x:v>
      </x:c>
      <x:c r="G192" s="16" t="str">
        <x:v>Householder — traditional moralist: thinks family secrets should not become evidence by default.</x:v>
      </x:c>
      <x:c r="H192" s="16" t="str">
        <x:v>Situation</x:v>
      </x:c>
      <x:c r="I192" s="16" t="str">
        <x:v>On interaction while the situation is unresolved.</x:v>
      </x:c>
      <x:c r="J192" s="16" t="str">
        <x:v>Half the village said Storekeeper had it coming. Now everyone pretends they never said it.</x:v>
      </x:c>
      <x:c r="K192" s="16" t="str">
        <x:v>No</x:v>
      </x:c>
      <x:c r="L192" s="16"/>
      <x:c r="M192" s="16"/>
      <x:c r="N192" s="16"/>
      <x:c r="O192" s="16"/>
      <x:c r="P192" s="16"/>
      <x:c r="Q192" s="16"/>
      <x:c r="R192" s="16"/>
      <x:c r="S192" s="16"/>
      <x:c r="T192" s="16" t="str">
        <x:v>Storekeeper survived and has somehow become no less argumentative.</x:v>
      </x:c>
      <x:c r="U192" s="16" t="str">
        <x:v>Everyone had a theory. One person decided theory was enough for violence.</x:v>
      </x:c>
    </x:row>
    <x:row r="193" ht="72" customHeight="1">
      <x:c r="A193" s="16" t="str">
        <x:v>E08B</x:v>
      </x:c>
      <x:c r="B193" s="16" t="str">
        <x:v>EastEnders — Episode 211, 19 Feb 1987 — Pat Wicks storyline / family revelation and attack</x:v>
      </x:c>
      <x:c r="C193" s="16" t="str">
        <x:v>The scapegoat</x:v>
      </x:c>
      <x:c r="D193" s="16" t="str">
        <x:v>L</x:v>
      </x:c>
      <x:c r="E193" s="16" t="str">
        <x:v>Apprentice</x:v>
      </x:c>
      <x:c r="F193" s="16" t="str">
        <x:v>Background villager</x:v>
      </x:c>
      <x:c r="G193" s="16" t="str">
        <x:v>Apprentice — quiet peacemaker: tries to stop serial scapegoating.</x:v>
      </x:c>
      <x:c r="H193" s="16" t="str">
        <x:v>Situation</x:v>
      </x:c>
      <x:c r="I193" s="16" t="str">
        <x:v>On interaction while the situation is unresolved.</x:v>
      </x:c>
      <x:c r="J193" s="16" t="str">
        <x:v>Builder was furious, Reeve threatened and Storekeeper made enemies for sport.</x:v>
      </x:c>
      <x:c r="K193" s="16" t="str">
        <x:v>No</x:v>
      </x:c>
      <x:c r="L193" s="16"/>
      <x:c r="M193" s="16"/>
      <x:c r="N193" s="16"/>
      <x:c r="O193" s="16"/>
      <x:c r="P193" s="16"/>
      <x:c r="Q193" s="16"/>
      <x:c r="R193" s="16"/>
      <x:c r="S193" s="16"/>
      <x:c r="T193" s="16" t="str">
        <x:v>The family secret is painful, but at least it wasn't turned into a false conviction.</x:v>
      </x:c>
      <x:c r="U193" s="16" t="str">
        <x:v>The gardens are quiet now. Nobody wants to walk past where it happened.</x:v>
      </x:c>
    </x:row>
    <x:row r="194" ht="72" customHeight="1">
      <x:c r="A194" s="16" t="str">
        <x:v>E09A</x:v>
      </x:c>
      <x:c r="B194" s="16" t="str">
        <x:v>EastEnders — Episode 107, 25 Feb 1986 — Den, Jan and Angie storyline</x:v>
      </x:c>
      <x:c r="C194" s="16" t="str">
        <x:v>The competing emergencies</x:v>
      </x:c>
      <x:c r="D194" s="16" t="str">
        <x:v>A</x:v>
      </x:c>
      <x:c r="E194" s="16" t="str">
        <x:v>Clay Worker</x:v>
      </x:c>
      <x:c r="F194" s="16" t="str">
        <x:v>Core protagonist</x:v>
      </x:c>
      <x:c r="G194" s="16" t="str">
        <x:v>Angie Watts-inspired — theatrical, wounded and determined not to look abandoned; sometimes improves the public version of events rather than admit humiliation.</x:v>
      </x:c>
      <x:c r="H194" s="16" t="str">
        <x:v>Situation</x:v>
      </x:c>
      <x:c r="I194" s="16" t="str">
        <x:v>Available immediately when the situation begins.</x:v>
      </x:c>
      <x:c r="J194" s="16" t="str">
        <x:v>Everyone thinks the problem is where Clay Worker sleeps. Tonight the problem is also whether the mill turns.</x:v>
      </x:c>
      <x:c r="K194" s="16" t="str">
        <x:v>Yes</x:v>
      </x:c>
      <x:c r="L194" s="16" t="n">
        <x:v>1</x:v>
      </x:c>
      <x:c r="M194" s="16" t="str">
        <x:v>The mill fails on the same evening Miller expects Clay Worker home and Elder expects them at the second household.</x:v>
      </x:c>
      <x:c r="N194" s="16" t="str">
        <x:v>Tell Clay Worker to repair the mill first and postpone both relationships.</x:v>
      </x:c>
      <x:c r="O194" s="16" t="str">
        <x:v>Good. Let the wheel be the only thing asking something simple of me tonight.</x:v>
      </x:c>
      <x:c r="P194" s="16" t="str">
        <x:v>Tell Clay Worker to go home to Miller and face the marriage honestly.</x:v>
      </x:c>
      <x:c r="Q194" s="16" t="str">
        <x:v>Home first, then. But don't expect the front door to solve what I say inside.</x:v>
      </x:c>
      <x:c r="R194" s="16" t="str">
        <x:v>Clay Worker disappears into practical work, relieved to have one crisis that can be solved with tools rather than words.</x:v>
      </x:c>
      <x:c r="S194" s="16" t="str">
        <x:v>Clay Worker returns to Miller and the public lie about the reconciliation collapses immediately.</x:v>
      </x:c>
      <x:c r="T194" s="16" t="str">
        <x:v>At least everybody now knows which household exists and which was only being pretended into existence.</x:v>
      </x:c>
      <x:c r="U194" s="16" t="str">
        <x:v>Two relationships were kept alive by lies. One argument ended a life instead.</x:v>
      </x:c>
    </x:row>
    <x:row r="195" ht="72" customHeight="1">
      <x:c r="A195" s="16" t="str">
        <x:v>E09A</x:v>
      </x:c>
      <x:c r="B195" s="16" t="str">
        <x:v>EastEnders — Episode 107, 25 Feb 1986 — Den, Jan and Angie storyline</x:v>
      </x:c>
      <x:c r="C195" s="16" t="str">
        <x:v>The competing emergencies</x:v>
      </x:c>
      <x:c r="D195" s="16" t="str">
        <x:v>B</x:v>
      </x:c>
      <x:c r="E195" s="16" t="str">
        <x:v>Miller</x:v>
      </x:c>
      <x:c r="F195" s="16" t="str">
        <x:v>Core protagonist</x:v>
      </x:c>
      <x:c r="G195" s="16" t="str">
        <x:v>Den Watts-inspired — charismatic, compartmentalised and accustomed to parallel lives; genuinely cares for several people while treating honesty as avoidable.</x:v>
      </x:c>
      <x:c r="H195" s="16" t="str">
        <x:v>Situation</x:v>
      </x:c>
      <x:c r="I195" s="16" t="str">
        <x:v>Available after Choice 1 has been resolved.</x:v>
      </x:c>
      <x:c r="J195" s="16" t="str">
        <x:v>I can fix a wheel, talk to a customer and lie to two people before breakfast. Apparently that stopped being impressive.</x:v>
      </x:c>
      <x:c r="K195" s="16" t="str">
        <x:v>Yes</x:v>
      </x:c>
      <x:c r="L195" s="16" t="n">
        <x:v>2</x:v>
      </x:c>
      <x:c r="M195" s="16" t="str">
        <x:v>Miller discovers Clay Worker has been living with Elder.</x:v>
      </x:c>
      <x:c r="N195" s="16" t="str">
        <x:v>Encourage Miller to demand Clay Worker end the affair immediately.</x:v>
      </x:c>
      <x:c r="O195" s="16" t="str">
        <x:v>Yes. End it. I won't share a marriage with a secret address.</x:v>
      </x:c>
      <x:c r="P195" s="16" t="str">
        <x:v>Ask Miller whether the marriage can continue if Clay Worker returns only from guilt.</x:v>
      </x:c>
      <x:c r="Q195" s="16" t="str">
        <x:v>If Clay Worker comes back because they feel sorry for me, I'd rather they stayed away.</x:v>
      </x:c>
      <x:c r="R195" s="16" t="str">
        <x:v>Miller demands a clean ending and Elder refuses to remain hidden, forcing Clay Worker to choose openly.</x:v>
      </x:c>
      <x:c r="S195" s="16" t="str">
        <x:v>Miller admits a return based on pity would simply restart the same humiliation later.</x:v>
      </x:c>
      <x:c r="T195" s="16" t="str">
        <x:v>The mill is running again. The marriage is another matter.</x:v>
      </x:c>
      <x:c r="U195" s="16" t="str">
        <x:v>I was angry with Elder. I wanted the argument to stop, not their life. Nothing I say now changes what I did.</x:v>
      </x:c>
    </x:row>
    <x:row r="196" ht="72" customHeight="1">
      <x:c r="A196" s="16" t="str">
        <x:v>E09A</x:v>
      </x:c>
      <x:c r="B196" s="16" t="str">
        <x:v>EastEnders — Episode 107, 25 Feb 1986 — Den, Jan and Angie storyline</x:v>
      </x:c>
      <x:c r="C196" s="16" t="str">
        <x:v>The competing emergencies</x:v>
      </x:c>
      <x:c r="D196" s="16" t="str">
        <x:v>C</x:v>
      </x:c>
      <x:c r="E196" s="16" t="str">
        <x:v>Elder</x:v>
      </x:c>
      <x:c r="F196" s="16" t="str">
        <x:v>Core mediator / witness</x:v>
      </x:c>
      <x:c r="G196" s="16" t="str">
        <x:v>Jan Hammond-inspired — independent and increasingly impatient; refuses to remain a hidden second choice and wants action rather than another promise.</x:v>
      </x:c>
      <x:c r="H196" s="16" t="str">
        <x:v>Situation</x:v>
      </x:c>
      <x:c r="I196" s="16" t="str">
        <x:v>On interaction while the situation is unresolved.</x:v>
      </x:c>
      <x:c r="J196" s="16" t="str">
        <x:v>I don't want another promise. I want to know whether I'm a life or a hiding place.</x:v>
      </x:c>
      <x:c r="K196" s="16" t="str">
        <x:v>No</x:v>
      </x:c>
      <x:c r="L196" s="16"/>
      <x:c r="M196" s="16"/>
      <x:c r="N196" s="16"/>
      <x:c r="O196" s="16"/>
      <x:c r="P196" s="16"/>
      <x:c r="Q196" s="16"/>
      <x:c r="R196" s="16"/>
      <x:c r="S196" s="16"/>
      <x:c r="T196" s="16" t="str">
        <x:v>Child has stopped carrying messages between adults. Good.</x:v>
      </x:c>
      <x:c r="U196" s="16" t="str">
        <x:v>(Dead in this tragic branch — no post-tragedy dialogue.)</x:v>
      </x:c>
    </x:row>
    <x:row r="197" ht="72" customHeight="1">
      <x:c r="A197" s="16" t="str">
        <x:v>E09A</x:v>
      </x:c>
      <x:c r="B197" s="16" t="str">
        <x:v>EastEnders — Episode 107, 25 Feb 1986 — Den, Jan and Angie storyline</x:v>
      </x:c>
      <x:c r="C197" s="16" t="str">
        <x:v>The competing emergencies</x:v>
      </x:c>
      <x:c r="D197" s="16" t="str">
        <x:v>D</x:v>
      </x:c>
      <x:c r="E197" s="16" t="str">
        <x:v>Child</x:v>
      </x:c>
      <x:c r="F197" s="16" t="str">
        <x:v>Core mediator / witness</x:v>
      </x:c>
      <x:c r="G197" s="16" t="str">
        <x:v>Sharon Watts-inspired — perceptive, sarcastic and tired of adult secrecy; notices contradictions and resents being expected to preserve the family image.</x:v>
      </x:c>
      <x:c r="H197" s="16" t="str">
        <x:v>Situation</x:v>
      </x:c>
      <x:c r="I197" s="16" t="str">
        <x:v>Available after Choice 2 has been resolved.</x:v>
      </x:c>
      <x:c r="J197" s="16" t="str">
        <x:v>If one more adult asks me to cover for them, I'm telling the whole village everything.</x:v>
      </x:c>
      <x:c r="K197" s="16" t="str">
        <x:v>Yes</x:v>
      </x:c>
      <x:c r="L197" s="16" t="n">
        <x:v>3</x:v>
      </x:c>
      <x:c r="M197" s="16" t="str">
        <x:v>Child reports the blocked grain road will leave the village without flour by morning.</x:v>
      </x:c>
      <x:c r="N197" s="16" t="str">
        <x:v>Give Elder the mill keys and ask them to manage the emergency while Clay Worker and Miller talk.</x:v>
      </x:c>
      <x:c r="O197" s="16" t="str">
        <x:v>Give Elder the keys. Making them visible may end half the lies by itself.</x:v>
      </x:c>
      <x:c r="P197" s="16" t="str">
        <x:v>Go with Clay Worker to clear the dangerous road and fight the creature blocking the grain carts.</x:v>
      </x:c>
      <x:c r="Q197" s="16" t="str">
        <x:v>Clear the road. After that there is nowhere left to hide behind work.</x:v>
      </x:c>
      <x:c r="R197" s="16" t="str">
        <x:v>Elder takes the mill keys and proves capable of running the emergency, changing their status from secret lover to visible adult participant.</x:v>
      </x:c>
      <x:c r="S197" s="16" t="str">
        <x:v>COMBAT: you and Clay Worker clear the grain road by defeating the creature blocking the carts. The food crisis is solved, but there is no practical excuse left to avoid the relationship decision.</x:v>
      </x:c>
      <x:c r="T197" s="16" t="str">
        <x:v>Elder finally got an answer instead of another delay.</x:v>
      </x:c>
      <x:c r="U197" s="16" t="str">
        <x:v>Nobody gets to call secrecy the kinder option anymore.</x:v>
      </x:c>
    </x:row>
    <x:row r="198" ht="72" customHeight="1">
      <x:c r="A198" s="16" t="str">
        <x:v>E09A</x:v>
      </x:c>
      <x:c r="B198" s="16" t="str">
        <x:v>EastEnders — Episode 107, 25 Feb 1986 — Den, Jan and Angie storyline</x:v>
      </x:c>
      <x:c r="C198" s="16" t="str">
        <x:v>The competing emergencies</x:v>
      </x:c>
      <x:c r="D198" s="16" t="str">
        <x:v>E</x:v>
      </x:c>
      <x:c r="E198" s="16" t="str">
        <x:v>Woodcutter</x:v>
      </x:c>
      <x:c r="F198" s="16" t="str">
        <x:v>Supporting observer</x:v>
      </x:c>
      <x:c r="G198" s="16" t="str">
        <x:v>E = Woodcutter; Pete Beale-inspired — neighbour who values loyalty but thinks Clay Worker's charm has postponed an inevitable reckoning.</x:v>
      </x:c>
      <x:c r="H198" s="16" t="str">
        <x:v>Situation</x:v>
      </x:c>
      <x:c r="I198" s="16" t="str">
        <x:v>On interaction while the situation is unresolved.</x:v>
      </x:c>
      <x:c r="J198" s="16" t="str">
        <x:v>Clay Worker has always confused being needed with being forgiven.</x:v>
      </x:c>
      <x:c r="K198" s="16" t="str">
        <x:v>No</x:v>
      </x:c>
      <x:c r="L198" s="16"/>
      <x:c r="M198" s="16"/>
      <x:c r="N198" s="16"/>
      <x:c r="O198" s="16"/>
      <x:c r="P198" s="16"/>
      <x:c r="Q198" s="16"/>
      <x:c r="R198" s="16"/>
      <x:c r="S198" s="16"/>
      <x:c r="T198" s="16" t="str">
        <x:v>At least everybody now knows which household exists and which was only being pretended into existence.</x:v>
      </x:c>
      <x:c r="U198" s="16" t="str">
        <x:v>Two relationships were kept alive by lies. One argument ended a life instead.</x:v>
      </x:c>
    </x:row>
    <x:row r="199" ht="72" customHeight="1">
      <x:c r="A199" s="16" t="str">
        <x:v>E09A</x:v>
      </x:c>
      <x:c r="B199" s="16" t="str">
        <x:v>EastEnders — Episode 107, 25 Feb 1986 — Den, Jan and Angie storyline</x:v>
      </x:c>
      <x:c r="C199" s="16" t="str">
        <x:v>The competing emergencies</x:v>
      </x:c>
      <x:c r="D199" s="16" t="str">
        <x:v>F</x:v>
      </x:c>
      <x:c r="E199" s="16" t="str">
        <x:v>Farmer</x:v>
      </x:c>
      <x:c r="F199" s="16" t="str">
        <x:v>Supporting observer</x:v>
      </x:c>
      <x:c r="G199" s="16" t="str">
        <x:v>F = Farmer; Pauline Fowler-inspired — practical moralist who cares about Child and the mill workers more than romantic excuses.</x:v>
      </x:c>
      <x:c r="H199" s="16" t="str">
        <x:v>Situation</x:v>
      </x:c>
      <x:c r="I199" s="16" t="str">
        <x:v>On interaction while the situation is unresolved.</x:v>
      </x:c>
      <x:c r="J199" s="16" t="str">
        <x:v>Feed the village first, then stop pretending flour is the reason nobody can tell the truth.</x:v>
      </x:c>
      <x:c r="K199" s="16" t="str">
        <x:v>No</x:v>
      </x:c>
      <x:c r="L199" s="16"/>
      <x:c r="M199" s="16"/>
      <x:c r="N199" s="16"/>
      <x:c r="O199" s="16"/>
      <x:c r="P199" s="16"/>
      <x:c r="Q199" s="16"/>
      <x:c r="R199" s="16"/>
      <x:c r="S199" s="16"/>
      <x:c r="T199" s="16" t="str">
        <x:v>The mill is running again. The marriage is another matter.</x:v>
      </x:c>
      <x:c r="U199" s="16" t="str">
        <x:v>Child heard everything. That's the part people avoid mentioning.</x:v>
      </x:c>
    </x:row>
    <x:row r="200" ht="72" customHeight="1">
      <x:c r="A200" s="16" t="str">
        <x:v>E09A</x:v>
      </x:c>
      <x:c r="B200" s="16" t="str">
        <x:v>EastEnders — Episode 107, 25 Feb 1986 — Den, Jan and Angie storyline</x:v>
      </x:c>
      <x:c r="C200" s="16" t="str">
        <x:v>The competing emergencies</x:v>
      </x:c>
      <x:c r="D200" s="16" t="str">
        <x:v>G</x:v>
      </x:c>
      <x:c r="E200" s="16" t="str">
        <x:v>Builder</x:v>
      </x:c>
      <x:c r="F200" s="16" t="str">
        <x:v>Background villager</x:v>
      </x:c>
      <x:c r="G200" s="16" t="str">
        <x:v>Builder — protective loyalist: thinks Miller deserves an honest ending.</x:v>
      </x:c>
      <x:c r="H200" s="16" t="str">
        <x:v>Situation</x:v>
      </x:c>
      <x:c r="I200" s="16" t="str">
        <x:v>On interaction while the situation is unresolved.</x:v>
      </x:c>
      <x:c r="J200" s="16" t="str">
        <x:v>Miller says Clay Worker came home. Strange, because Elder says they're still staying there.</x:v>
      </x:c>
      <x:c r="K200" s="16" t="str">
        <x:v>No</x:v>
      </x:c>
      <x:c r="L200" s="16"/>
      <x:c r="M200" s="16"/>
      <x:c r="N200" s="16"/>
      <x:c r="O200" s="16"/>
      <x:c r="P200" s="16"/>
      <x:c r="Q200" s="16"/>
      <x:c r="R200" s="16"/>
      <x:c r="S200" s="16"/>
      <x:c r="T200" s="16" t="str">
        <x:v>Child has stopped carrying messages between adults. Good.</x:v>
      </x:c>
      <x:c r="U200" s="16" t="str">
        <x:v>The mill was repaired before the funeral. Somehow that makes it sadder.</x:v>
      </x:c>
    </x:row>
    <x:row r="201" ht="72" customHeight="1">
      <x:c r="A201" s="16" t="str">
        <x:v>E09A</x:v>
      </x:c>
      <x:c r="B201" s="16" t="str">
        <x:v>EastEnders — Episode 107, 25 Feb 1986 — Den, Jan and Angie storyline</x:v>
      </x:c>
      <x:c r="C201" s="16" t="str">
        <x:v>The competing emergencies</x:v>
      </x:c>
      <x:c r="D201" s="16" t="str">
        <x:v>H</x:v>
      </x:c>
      <x:c r="E201" s="16" t="str">
        <x:v>Baker</x:v>
      </x:c>
      <x:c r="F201" s="16" t="str">
        <x:v>Background villager</x:v>
      </x:c>
      <x:c r="G201" s="16" t="str">
        <x:v>Baker — skeptical neighbour: understands Elder's frustration too.</x:v>
      </x:c>
      <x:c r="H201" s="16" t="str">
        <x:v>Situation</x:v>
      </x:c>
      <x:c r="I201" s="16" t="str">
        <x:v>On interaction while the situation is unresolved.</x:v>
      </x:c>
      <x:c r="J201" s="16" t="str">
        <x:v>Child knows more about this marriage than any child should.</x:v>
      </x:c>
      <x:c r="K201" s="16" t="str">
        <x:v>No</x:v>
      </x:c>
      <x:c r="L201" s="16"/>
      <x:c r="M201" s="16"/>
      <x:c r="N201" s="16"/>
      <x:c r="O201" s="16"/>
      <x:c r="P201" s="16"/>
      <x:c r="Q201" s="16"/>
      <x:c r="R201" s="16"/>
      <x:c r="S201" s="16"/>
      <x:c r="T201" s="16" t="str">
        <x:v>Elder finally got an answer instead of another delay.</x:v>
      </x:c>
      <x:c r="U201" s="16" t="str">
        <x:v>Nobody gets to call secrecy the kinder option anymore.</x:v>
      </x:c>
    </x:row>
    <x:row r="202" ht="72" customHeight="1">
      <x:c r="A202" s="16" t="str">
        <x:v>E09A</x:v>
      </x:c>
      <x:c r="B202" s="16" t="str">
        <x:v>EastEnders — Episode 107, 25 Feb 1986 — Den, Jan and Angie storyline</x:v>
      </x:c>
      <x:c r="C202" s="16" t="str">
        <x:v>The competing emergencies</x:v>
      </x:c>
      <x:c r="D202" s="16" t="str">
        <x:v>I</x:v>
      </x:c>
      <x:c r="E202" s="16" t="str">
        <x:v>Reeve</x:v>
      </x:c>
      <x:c r="F202" s="16" t="str">
        <x:v>Background villager</x:v>
      </x:c>
      <x:c r="G202" s="16" t="str">
        <x:v>Reeve — practical worker: focuses on keeping mill and road functioning.</x:v>
      </x:c>
      <x:c r="H202" s="16" t="str">
        <x:v>Situation</x:v>
      </x:c>
      <x:c r="I202" s="16" t="str">
        <x:v>On interaction while the situation is unresolved.</x:v>
      </x:c>
      <x:c r="J202" s="16" t="str">
        <x:v>The mill wheel has jammed and everyone is still discussing sleeping arrangements.</x:v>
      </x:c>
      <x:c r="K202" s="16" t="str">
        <x:v>No</x:v>
      </x:c>
      <x:c r="L202" s="16"/>
      <x:c r="M202" s="16"/>
      <x:c r="N202" s="16"/>
      <x:c r="O202" s="16"/>
      <x:c r="P202" s="16"/>
      <x:c r="Q202" s="16"/>
      <x:c r="R202" s="16"/>
      <x:c r="S202" s="16"/>
      <x:c r="T202" s="16" t="str">
        <x:v>At least everybody now knows which household exists and which was only being pretended into existence.</x:v>
      </x:c>
      <x:c r="U202" s="16" t="str">
        <x:v>Two relationships were kept alive by lies. One argument ended a life instead.</x:v>
      </x:c>
    </x:row>
    <x:row r="203" ht="72" customHeight="1">
      <x:c r="A203" s="16" t="str">
        <x:v>E09A</x:v>
      </x:c>
      <x:c r="B203" s="16" t="str">
        <x:v>EastEnders — Episode 107, 25 Feb 1986 — Den, Jan and Angie storyline</x:v>
      </x:c>
      <x:c r="C203" s="16" t="str">
        <x:v>The competing emergencies</x:v>
      </x:c>
      <x:c r="D203" s="16" t="str">
        <x:v>J</x:v>
      </x:c>
      <x:c r="E203" s="16" t="str">
        <x:v>Storekeeper</x:v>
      </x:c>
      <x:c r="F203" s="16" t="str">
        <x:v>Background villager</x:v>
      </x:c>
      <x:c r="G203" s="16" t="str">
        <x:v>Storekeeper — gossip with a conscience: knows far too much about sleeping arrangements.</x:v>
      </x:c>
      <x:c r="H203" s="16" t="str">
        <x:v>Situation</x:v>
      </x:c>
      <x:c r="I203" s="16" t="str">
        <x:v>On interaction while the situation is unresolved.</x:v>
      </x:c>
      <x:c r="J203" s="16" t="str">
        <x:v>Elder has waited a long time for Clay Worker to choose something openly.</x:v>
      </x:c>
      <x:c r="K203" s="16" t="str">
        <x:v>No</x:v>
      </x:c>
      <x:c r="L203" s="16"/>
      <x:c r="M203" s="16"/>
      <x:c r="N203" s="16"/>
      <x:c r="O203" s="16"/>
      <x:c r="P203" s="16"/>
      <x:c r="Q203" s="16"/>
      <x:c r="R203" s="16"/>
      <x:c r="S203" s="16"/>
      <x:c r="T203" s="16" t="str">
        <x:v>The mill is running again. The marriage is another matter.</x:v>
      </x:c>
      <x:c r="U203" s="16" t="str">
        <x:v>Child heard everything. That's the part people avoid mentioning.</x:v>
      </x:c>
    </x:row>
    <x:row r="204" ht="72" customHeight="1">
      <x:c r="A204" s="16" t="str">
        <x:v>E09A</x:v>
      </x:c>
      <x:c r="B204" s="16" t="str">
        <x:v>EastEnders — Episode 107, 25 Feb 1986 — Den, Jan and Angie storyline</x:v>
      </x:c>
      <x:c r="C204" s="16" t="str">
        <x:v>The competing emergencies</x:v>
      </x:c>
      <x:c r="D204" s="16" t="str">
        <x:v>K</x:v>
      </x:c>
      <x:c r="E204" s="16" t="str">
        <x:v>Watchkeeper</x:v>
      </x:c>
      <x:c r="F204" s="16" t="str">
        <x:v>Background villager</x:v>
      </x:c>
      <x:c r="G204" s="16" t="str">
        <x:v>Watchkeeper — traditional moralist: believes vows include admitting when they are broken.</x:v>
      </x:c>
      <x:c r="H204" s="16" t="str">
        <x:v>Situation</x:v>
      </x:c>
      <x:c r="I204" s="16" t="str">
        <x:v>On interaction while the situation is unresolved.</x:v>
      </x:c>
      <x:c r="J204" s="16" t="str">
        <x:v>Miller says Clay Worker came home. Strange, because Elder says they're still staying there.</x:v>
      </x:c>
      <x:c r="K204" s="16" t="str">
        <x:v>No</x:v>
      </x:c>
      <x:c r="L204" s="16"/>
      <x:c r="M204" s="16"/>
      <x:c r="N204" s="16"/>
      <x:c r="O204" s="16"/>
      <x:c r="P204" s="16"/>
      <x:c r="Q204" s="16"/>
      <x:c r="R204" s="16"/>
      <x:c r="S204" s="16"/>
      <x:c r="T204" s="16" t="str">
        <x:v>Child has stopped carrying messages between adults. Good.</x:v>
      </x:c>
      <x:c r="U204" s="16" t="str">
        <x:v>The mill was repaired before the funeral. Somehow that makes it sadder.</x:v>
      </x:c>
    </x:row>
    <x:row r="205" ht="72" customHeight="1">
      <x:c r="A205" s="16" t="str">
        <x:v>E09A</x:v>
      </x:c>
      <x:c r="B205" s="16" t="str">
        <x:v>EastEnders — Episode 107, 25 Feb 1986 — Den, Jan and Angie storyline</x:v>
      </x:c>
      <x:c r="C205" s="16" t="str">
        <x:v>The competing emergencies</x:v>
      </x:c>
      <x:c r="D205" s="16" t="str">
        <x:v>L</x:v>
      </x:c>
      <x:c r="E205" s="16" t="str">
        <x:v>Householder</x:v>
      </x:c>
      <x:c r="F205" s="16" t="str">
        <x:v>Background villager</x:v>
      </x:c>
      <x:c r="G205" s="16" t="str">
        <x:v>Householder — quiet peacemaker: protects Child from adult secrecy.</x:v>
      </x:c>
      <x:c r="H205" s="16" t="str">
        <x:v>Situation</x:v>
      </x:c>
      <x:c r="I205" s="16" t="str">
        <x:v>On interaction while the situation is unresolved.</x:v>
      </x:c>
      <x:c r="J205" s="16" t="str">
        <x:v>Child knows more about this marriage than any child should.</x:v>
      </x:c>
      <x:c r="K205" s="16" t="str">
        <x:v>No</x:v>
      </x:c>
      <x:c r="L205" s="16"/>
      <x:c r="M205" s="16"/>
      <x:c r="N205" s="16"/>
      <x:c r="O205" s="16"/>
      <x:c r="P205" s="16"/>
      <x:c r="Q205" s="16"/>
      <x:c r="R205" s="16"/>
      <x:c r="S205" s="16"/>
      <x:c r="T205" s="16" t="str">
        <x:v>Elder finally got an answer instead of another delay.</x:v>
      </x:c>
      <x:c r="U205" s="16" t="str">
        <x:v>Nobody gets to call secrecy the kinder option anymore.</x:v>
      </x:c>
    </x:row>
    <x:row r="206" ht="72" customHeight="1">
      <x:c r="A206" s="16" t="str">
        <x:v>E09B</x:v>
      </x:c>
      <x:c r="B206" s="16" t="str">
        <x:v>EastEnders — Episode 721, 2 Jan 1992 — Mark Fowler's HIV storyline / New Year aftermath</x:v>
      </x:c>
      <x:c r="C206" s="16" t="str">
        <x:v>The reluctant witness</x:v>
      </x:c>
      <x:c r="D206" s="16" t="str">
        <x:v>A</x:v>
      </x:c>
      <x:c r="E206" s="16" t="str">
        <x:v>Baker</x:v>
      </x:c>
      <x:c r="F206" s="16" t="str">
        <x:v>Core protagonist</x:v>
      </x:c>
      <x:c r="G206" s="16" t="str">
        <x:v>Mark Fowler-inspired — angry at stigma, exhausted by being treated as a diagnosis and determined to control who is told.</x:v>
      </x:c>
      <x:c r="H206" s="16" t="str">
        <x:v>Situation</x:v>
      </x:c>
      <x:c r="I206" s="16" t="str">
        <x:v>Available immediately when the situation begins.</x:v>
      </x:c>
      <x:c r="J206" s="16" t="str">
        <x:v>I will tell them. I just want one conversation in my life that begins when I choose it.</x:v>
      </x:c>
      <x:c r="K206" s="16" t="str">
        <x:v>Yes</x:v>
      </x:c>
      <x:c r="L206" s="16" t="n">
        <x:v>1</x:v>
      </x:c>
      <x:c r="M206" s="16" t="str">
        <x:v>Baker says they are not ready to inform their sibling.</x:v>
      </x:c>
      <x:c r="N206" s="16" t="str">
        <x:v>Promise to protect the confidence until Baker chooses the moment.</x:v>
      </x:c>
      <x:c r="O206" s="16" t="str">
        <x:v>Thank you. Privacy feels like the last ordinary thing I still own.</x:v>
      </x:c>
      <x:c r="P206" s="16" t="str">
        <x:v>Tell Baker waiting too long may make the eventual disclosure feel like a family conspiracy.</x:v>
      </x:c>
      <x:c r="Q206" s="16" t="str">
        <x:v>You're right about the risk. Help me plan the telling, don't take it from me.</x:v>
      </x:c>
      <x:c r="R206" s="16" t="str">
        <x:v>Baker relaxes enough to plan the conversation rather than merely defend secrecy.</x:v>
      </x:c>
      <x:c r="S206" s="16" t="str">
        <x:v>Baker accepts that being the last person told can feel like betrayal even when secrecy was intended as protection.</x:v>
      </x:c>
      <x:c r="T206" s="16" t="str">
        <x:v>Baker told the people who mattered in their own order. The sky did not fall.</x:v>
      </x:c>
      <x:c r="U206" s="16" t="str">
        <x:v>A private diagnosis became an accusation and then a killing.</x:v>
      </x:c>
    </x:row>
    <x:row r="207" ht="72" customHeight="1">
      <x:c r="A207" s="16" t="str">
        <x:v>E09B</x:v>
      </x:c>
      <x:c r="B207" s="16" t="str">
        <x:v>EastEnders — Episode 721, 2 Jan 1992 — Mark Fowler's HIV storyline / New Year aftermath</x:v>
      </x:c>
      <x:c r="C207" s="16" t="str">
        <x:v>The reluctant witness</x:v>
      </x:c>
      <x:c r="D207" s="16" t="str">
        <x:v>B</x:v>
      </x:c>
      <x:c r="E207" s="16" t="str">
        <x:v>Reeve</x:v>
      </x:c>
      <x:c r="F207" s="16" t="str">
        <x:v>Core protagonist</x:v>
      </x:c>
      <x:c r="G207" s="16" t="str">
        <x:v>Pauline Fowler-inspired — fiercely loving and increasingly informed, but prone to turning fear into pressure; believes family secrets grow more damaging with time.</x:v>
      </x:c>
      <x:c r="H207" s="16" t="str">
        <x:v>Situation</x:v>
      </x:c>
      <x:c r="I207" s="16" t="str">
        <x:v>Available after Choice 1 has been resolved.</x:v>
      </x:c>
      <x:c r="J207" s="16" t="str">
        <x:v>Family shouldn't discover something this serious from a stranger. I'm frightened delay will make everything worse.</x:v>
      </x:c>
      <x:c r="K207" s="16" t="str">
        <x:v>Yes</x:v>
      </x:c>
      <x:c r="L207" s="16" t="n">
        <x:v>2</x:v>
      </x:c>
      <x:c r="M207" s="16" t="str">
        <x:v>Reeve argues the sibling deserves to know now and asks Woodcutter to confirm what they overheard.</x:v>
      </x:c>
      <x:c r="N207" s="16" t="str">
        <x:v>Ask Woodcutter to stay silent unless Baker gives permission.</x:v>
      </x:c>
      <x:c r="O207" s="16" t="str">
        <x:v>I'll stay silent. I can live with people thinking I know more than I'm saying.</x:v>
      </x:c>
      <x:c r="P207" s="16" t="str">
        <x:v>Ask Woodcutter to confirm only that there is serious family news, without naming the diagnosis.</x:v>
      </x:c>
      <x:c r="Q207" s="16" t="str">
        <x:v>I can warn them there is serious news without naming it. Baker should know before I do.</x:v>
      </x:c>
      <x:c r="R207" s="16" t="str">
        <x:v>Woodcutter keeps the confidence and becomes proof the village can know something without broadcasting it.</x:v>
      </x:c>
      <x:c r="S207" s="16" t="str">
        <x:v>Woodcutter gives a limited warning that prepares the sibling for serious news without stealing Baker's disclosure.</x:v>
      </x:c>
      <x:c r="T207" s="16" t="str">
        <x:v>Reeve is learning urgency does not automatically create authority.</x:v>
      </x:c>
      <x:c r="U207" s="16" t="str">
        <x:v>I was angry with Woodcutter. I wanted the argument to stop, not their life. Nothing I say now changes what I did.</x:v>
      </x:c>
    </x:row>
    <x:row r="208" ht="72" customHeight="1">
      <x:c r="A208" s="16" t="str">
        <x:v>E09B</x:v>
      </x:c>
      <x:c r="B208" s="16" t="str">
        <x:v>EastEnders — Episode 721, 2 Jan 1992 — Mark Fowler's HIV storyline / New Year aftermath</x:v>
      </x:c>
      <x:c r="C208" s="16" t="str">
        <x:v>The reluctant witness</x:v>
      </x:c>
      <x:c r="D208" s="16" t="str">
        <x:v>C</x:v>
      </x:c>
      <x:c r="E208" s="16" t="str">
        <x:v>Woodcutter</x:v>
      </x:c>
      <x:c r="F208" s="16" t="str">
        <x:v>Core mediator / witness</x:v>
      </x:c>
      <x:c r="G208" s="16" t="str">
        <x:v>Michelle Fowler-inspired — direct and emotionally intelligent; would rather hear painful truth than discover everyone else knew first.</x:v>
      </x:c>
      <x:c r="H208" s="16" t="str">
        <x:v>Situation</x:v>
      </x:c>
      <x:c r="I208" s="16" t="str">
        <x:v>On interaction while the situation is unresolved.</x:v>
      </x:c>
      <x:c r="J208" s="16" t="str">
        <x:v>I heard enough to understand. I also understood hearing something is not the same as being invited to repeat it.</x:v>
      </x:c>
      <x:c r="K208" s="16" t="str">
        <x:v>No</x:v>
      </x:c>
      <x:c r="L208" s="16"/>
      <x:c r="M208" s="16"/>
      <x:c r="N208" s="16"/>
      <x:c r="O208" s="16"/>
      <x:c r="P208" s="16"/>
      <x:c r="Q208" s="16"/>
      <x:c r="R208" s="16"/>
      <x:c r="S208" s="16"/>
      <x:c r="T208" s="16" t="str">
        <x:v>Woodcutter kept quiet when silence was respectful and spoke when Baker asked.</x:v>
      </x:c>
      <x:c r="U208" s="16" t="str">
        <x:v>(Dead in this tragic branch — no post-tragedy dialogue.)</x:v>
      </x:c>
    </x:row>
    <x:row r="209" ht="72" customHeight="1">
      <x:c r="A209" s="16" t="str">
        <x:v>E09B</x:v>
      </x:c>
      <x:c r="B209" s="16" t="str">
        <x:v>EastEnders — Episode 721, 2 Jan 1992 — Mark Fowler's HIV storyline / New Year aftermath</x:v>
      </x:c>
      <x:c r="C209" s="16" t="str">
        <x:v>The reluctant witness</x:v>
      </x:c>
      <x:c r="D209" s="16" t="str">
        <x:v>D</x:v>
      </x:c>
      <x:c r="E209" s="16" t="str">
        <x:v>Elder</x:v>
      </x:c>
      <x:c r="F209" s="16" t="str">
        <x:v>Core mediator / witness</x:v>
      </x:c>
      <x:c r="G209" s="16" t="str">
        <x:v>Arthur Fowler-inspired — gentle, frightened and clumsy with words; fears losing Baker and fears village judgement in equal measure.</x:v>
      </x:c>
      <x:c r="H209" s="16" t="str">
        <x:v>Situation</x:v>
      </x:c>
      <x:c r="I209" s="16" t="str">
        <x:v>Available after Choice 2 has been resolved.</x:v>
      </x:c>
      <x:c r="J209" s="16" t="str">
        <x:v>I don't know what scares me more: the illness or what people will do once they know its name.</x:v>
      </x:c>
      <x:c r="K209" s="16" t="str">
        <x:v>Yes</x:v>
      </x:c>
      <x:c r="L209" s="16" t="n">
        <x:v>3</x:v>
      </x:c>
      <x:c r="M209" s="16" t="str">
        <x:v>Elder fears the village will react badly once the truth spreads.</x:v>
      </x:c>
      <x:c r="N209" s="16" t="str">
        <x:v>Ask Elder to stand beside Baker during a controlled family disclosure.</x:v>
      </x:c>
      <x:c r="O209" s="16" t="str">
        <x:v>Stand beside me and I'll say it. I don't need Elder to understand every part immediately.</x:v>
      </x:c>
      <x:c r="P209" s="16" t="str">
        <x:v>Escort medicines and written guidance through the dangerous road so facts reach the village before rumours do.</x:v>
      </x:c>
      <x:c r="Q209" s="16" t="str">
        <x:v>Get the medicines through. Rumour hates a vacuum.</x:v>
      </x:c>
      <x:c r="R209" s="16" t="str">
        <x:v>Elder agrees to stand beside Baker, making the family conversation less isolating and less likely to become accusation.</x:v>
      </x:c>
      <x:c r="S209" s="16" t="str">
        <x:v>COMBAT: you escort medicines and factual guidance through a demon-infested road. Defeating the threat gives the village accurate information before rumour fills the gap.</x:v>
      </x:c>
      <x:c r="T209" s="16" t="str">
        <x:v>Elder still worries, but now about the real illness rather than invented dangers.</x:v>
      </x:c>
      <x:c r="U209" s="16" t="str">
        <x:v>Nobody here will ever again say gossip is harmless.</x:v>
      </x:c>
    </x:row>
    <x:row r="210" ht="72" customHeight="1">
      <x:c r="A210" s="16" t="str">
        <x:v>E09B</x:v>
      </x:c>
      <x:c r="B210" s="16" t="str">
        <x:v>EastEnders — Episode 721, 2 Jan 1992 — Mark Fowler's HIV storyline / New Year aftermath</x:v>
      </x:c>
      <x:c r="C210" s="16" t="str">
        <x:v>The reluctant witness</x:v>
      </x:c>
      <x:c r="D210" s="16" t="str">
        <x:v>E</x:v>
      </x:c>
      <x:c r="E210" s="16" t="str">
        <x:v>Clay Worker</x:v>
      </x:c>
      <x:c r="F210" s="16" t="str">
        <x:v>Supporting observer</x:v>
      </x:c>
      <x:c r="G210" s="16" t="str">
        <x:v>E = Clay Worker; Dot Cotton-inspired — morally certain at first and capable of simplistic fears, but able to become steadfast once educated.</x:v>
      </x:c>
      <x:c r="H210" s="16" t="str">
        <x:v>Situation</x:v>
      </x:c>
      <x:c r="I210" s="16" t="str">
        <x:v>On interaction while the situation is unresolved.</x:v>
      </x:c>
      <x:c r="J210" s="16" t="str">
        <x:v>I have questions. I also know questions are not permission to interrogate somebody.</x:v>
      </x:c>
      <x:c r="K210" s="16" t="str">
        <x:v>No</x:v>
      </x:c>
      <x:c r="L210" s="16"/>
      <x:c r="M210" s="16"/>
      <x:c r="N210" s="16"/>
      <x:c r="O210" s="16"/>
      <x:c r="P210" s="16"/>
      <x:c r="Q210" s="16"/>
      <x:c r="R210" s="16"/>
      <x:c r="S210" s="16"/>
      <x:c r="T210" s="16" t="str">
        <x:v>Baker told the people who mattered in their own order. The sky did not fall.</x:v>
      </x:c>
      <x:c r="U210" s="16" t="str">
        <x:v>A private diagnosis became an accusation and then a killing.</x:v>
      </x:c>
    </x:row>
    <x:row r="211" ht="72" customHeight="1">
      <x:c r="A211" s="16" t="str">
        <x:v>E09B</x:v>
      </x:c>
      <x:c r="B211" s="16" t="str">
        <x:v>EastEnders — Episode 721, 2 Jan 1992 — Mark Fowler's HIV storyline / New Year aftermath</x:v>
      </x:c>
      <x:c r="C211" s="16" t="str">
        <x:v>The reluctant witness</x:v>
      </x:c>
      <x:c r="D211" s="16" t="str">
        <x:v>F</x:v>
      </x:c>
      <x:c r="E211" s="16" t="str">
        <x:v>Farmer</x:v>
      </x:c>
      <x:c r="F211" s="16" t="str">
        <x:v>Supporting observer</x:v>
      </x:c>
      <x:c r="G211" s="16" t="str">
        <x:v>F = Farmer; Rachel Kominski-inspired — informed, calm and respectful of confidentiality; insists Baker's relationships should not be replaced by mythology.</x:v>
      </x:c>
      <x:c r="H211" s="16" t="str">
        <x:v>Situation</x:v>
      </x:c>
      <x:c r="I211" s="16" t="str">
        <x:v>On interaction while the situation is unresolved.</x:v>
      </x:c>
      <x:c r="J211" s="16" t="str">
        <x:v>Facts first. The village can have feelings after it knows what is actually true.</x:v>
      </x:c>
      <x:c r="K211" s="16" t="str">
        <x:v>No</x:v>
      </x:c>
      <x:c r="L211" s="16"/>
      <x:c r="M211" s="16"/>
      <x:c r="N211" s="16"/>
      <x:c r="O211" s="16"/>
      <x:c r="P211" s="16"/>
      <x:c r="Q211" s="16"/>
      <x:c r="R211" s="16"/>
      <x:c r="S211" s="16"/>
      <x:c r="T211" s="16" t="str">
        <x:v>Reeve is learning urgency does not automatically create authority.</x:v>
      </x:c>
      <x:c r="U211" s="16" t="str">
        <x:v>The Healer explained the facts. Fear found another subject anyway.</x:v>
      </x:c>
    </x:row>
    <x:row r="212" ht="72" customHeight="1">
      <x:c r="A212" s="16" t="str">
        <x:v>E09B</x:v>
      </x:c>
      <x:c r="B212" s="16" t="str">
        <x:v>EastEnders — Episode 721, 2 Jan 1992 — Mark Fowler's HIV storyline / New Year aftermath</x:v>
      </x:c>
      <x:c r="C212" s="16" t="str">
        <x:v>The reluctant witness</x:v>
      </x:c>
      <x:c r="D212" s="16" t="str">
        <x:v>G</x:v>
      </x:c>
      <x:c r="E212" s="16" t="str">
        <x:v>Builder</x:v>
      </x:c>
      <x:c r="F212" s="16" t="str">
        <x:v>Background villager</x:v>
      </x:c>
      <x:c r="G212" s="16" t="str">
        <x:v>Builder — protective loyalist: backs Baker's control of disclosure.</x:v>
      </x:c>
      <x:c r="H212" s="16" t="str">
        <x:v>Situation</x:v>
      </x:c>
      <x:c r="I212" s="16" t="str">
        <x:v>On interaction while the situation is unresolved.</x:v>
      </x:c>
      <x:c r="J212" s="16" t="str">
        <x:v>Everyone says Baker should tell more people. Very few ask Baker who they are ready to tell.</x:v>
      </x:c>
      <x:c r="K212" s="16" t="str">
        <x:v>No</x:v>
      </x:c>
      <x:c r="L212" s="16"/>
      <x:c r="M212" s="16"/>
      <x:c r="N212" s="16"/>
      <x:c r="O212" s="16"/>
      <x:c r="P212" s="16"/>
      <x:c r="Q212" s="16"/>
      <x:c r="R212" s="16"/>
      <x:c r="S212" s="16"/>
      <x:c r="T212" s="16" t="str">
        <x:v>Woodcutter kept quiet when silence was respectful and spoke when Baker asked.</x:v>
      </x:c>
      <x:c r="U212" s="16" t="str">
        <x:v>Baker is alive. Someone who tried to protect the secret is not.</x:v>
      </x:c>
    </x:row>
    <x:row r="213" ht="72" customHeight="1">
      <x:c r="A213" s="16" t="str">
        <x:v>E09B</x:v>
      </x:c>
      <x:c r="B213" s="16" t="str">
        <x:v>EastEnders — Episode 721, 2 Jan 1992 — Mark Fowler's HIV storyline / New Year aftermath</x:v>
      </x:c>
      <x:c r="C213" s="16" t="str">
        <x:v>The reluctant witness</x:v>
      </x:c>
      <x:c r="D213" s="16" t="str">
        <x:v>H</x:v>
      </x:c>
      <x:c r="E213" s="16" t="str">
        <x:v>Miller</x:v>
      </x:c>
      <x:c r="F213" s="16" t="str">
        <x:v>Background villager</x:v>
      </x:c>
      <x:c r="G213" s="16" t="str">
        <x:v>Miller — skeptical neighbour: understands Reeve's fear of family betrayal.</x:v>
      </x:c>
      <x:c r="H213" s="16" t="str">
        <x:v>Situation</x:v>
      </x:c>
      <x:c r="I213" s="16" t="str">
        <x:v>On interaction while the situation is unresolved.</x:v>
      </x:c>
      <x:c r="J213" s="16" t="str">
        <x:v>Reeve means 'family should know'. Baker hears 'privacy is temporary'.</x:v>
      </x:c>
      <x:c r="K213" s="16" t="str">
        <x:v>No</x:v>
      </x:c>
      <x:c r="L213" s="16"/>
      <x:c r="M213" s="16"/>
      <x:c r="N213" s="16"/>
      <x:c r="O213" s="16"/>
      <x:c r="P213" s="16"/>
      <x:c r="Q213" s="16"/>
      <x:c r="R213" s="16"/>
      <x:c r="S213" s="16"/>
      <x:c r="T213" s="16" t="str">
        <x:v>Elder still worries, but now about the real illness rather than invented dangers.</x:v>
      </x:c>
      <x:c r="U213" s="16" t="str">
        <x:v>Nobody here will ever again say gossip is harmless.</x:v>
      </x:c>
    </x:row>
    <x:row r="214" ht="72" customHeight="1">
      <x:c r="A214" s="16" t="str">
        <x:v>E09B</x:v>
      </x:c>
      <x:c r="B214" s="16" t="str">
        <x:v>EastEnders — Episode 721, 2 Jan 1992 — Mark Fowler's HIV storyline / New Year aftermath</x:v>
      </x:c>
      <x:c r="C214" s="16" t="str">
        <x:v>The reluctant witness</x:v>
      </x:c>
      <x:c r="D214" s="16" t="str">
        <x:v>I</x:v>
      </x:c>
      <x:c r="E214" s="16" t="str">
        <x:v>Storekeeper</x:v>
      </x:c>
      <x:c r="F214" s="16" t="str">
        <x:v>Background villager</x:v>
      </x:c>
      <x:c r="G214" s="16" t="str">
        <x:v>Storekeeper — practical worker: focuses on accurate information and medicine.</x:v>
      </x:c>
      <x:c r="H214" s="16" t="str">
        <x:v>Situation</x:v>
      </x:c>
      <x:c r="I214" s="16" t="str">
        <x:v>On interaction while the situation is unresolved.</x:v>
      </x:c>
      <x:c r="J214" s="16" t="str">
        <x:v>Woodcutter heard enough to start a rumour and, to their credit, hasn't.</x:v>
      </x:c>
      <x:c r="K214" s="16" t="str">
        <x:v>No</x:v>
      </x:c>
      <x:c r="L214" s="16"/>
      <x:c r="M214" s="16"/>
      <x:c r="N214" s="16"/>
      <x:c r="O214" s="16"/>
      <x:c r="P214" s="16"/>
      <x:c r="Q214" s="16"/>
      <x:c r="R214" s="16"/>
      <x:c r="S214" s="16"/>
      <x:c r="T214" s="16" t="str">
        <x:v>Baker told the people who mattered in their own order. The sky did not fall.</x:v>
      </x:c>
      <x:c r="U214" s="16" t="str">
        <x:v>A private diagnosis became an accusation and then a killing.</x:v>
      </x:c>
    </x:row>
    <x:row r="215" ht="72" customHeight="1">
      <x:c r="A215" s="16" t="str">
        <x:v>E09B</x:v>
      </x:c>
      <x:c r="B215" s="16" t="str">
        <x:v>EastEnders — Episode 721, 2 Jan 1992 — Mark Fowler's HIV storyline / New Year aftermath</x:v>
      </x:c>
      <x:c r="C215" s="16" t="str">
        <x:v>The reluctant witness</x:v>
      </x:c>
      <x:c r="D215" s="16" t="str">
        <x:v>J</x:v>
      </x:c>
      <x:c r="E215" s="16" t="str">
        <x:v>Messenger</x:v>
      </x:c>
      <x:c r="F215" s="16" t="str">
        <x:v>Background villager</x:v>
      </x:c>
      <x:c r="G215" s="16" t="str">
        <x:v>Messenger — gossip with a conscience: knows there is a secret but refuses to name it.</x:v>
      </x:c>
      <x:c r="H215" s="16" t="str">
        <x:v>Situation</x:v>
      </x:c>
      <x:c r="I215" s="16" t="str">
        <x:v>On interaction while the situation is unresolved.</x:v>
      </x:c>
      <x:c r="J215" s="16" t="str">
        <x:v>The illness is serious. The gossip is contagious in a different way.</x:v>
      </x:c>
      <x:c r="K215" s="16" t="str">
        <x:v>No</x:v>
      </x:c>
      <x:c r="L215" s="16"/>
      <x:c r="M215" s="16"/>
      <x:c r="N215" s="16"/>
      <x:c r="O215" s="16"/>
      <x:c r="P215" s="16"/>
      <x:c r="Q215" s="16"/>
      <x:c r="R215" s="16"/>
      <x:c r="S215" s="16"/>
      <x:c r="T215" s="16" t="str">
        <x:v>Reeve is learning urgency does not automatically create authority.</x:v>
      </x:c>
      <x:c r="U215" s="16" t="str">
        <x:v>The Healer explained the facts. Fear found another subject anyway.</x:v>
      </x:c>
    </x:row>
    <x:row r="216" ht="72" customHeight="1">
      <x:c r="A216" s="16" t="str">
        <x:v>E09B</x:v>
      </x:c>
      <x:c r="B216" s="16" t="str">
        <x:v>EastEnders — Episode 721, 2 Jan 1992 — Mark Fowler's HIV storyline / New Year aftermath</x:v>
      </x:c>
      <x:c r="C216" s="16" t="str">
        <x:v>The reluctant witness</x:v>
      </x:c>
      <x:c r="D216" s="16" t="str">
        <x:v>K</x:v>
      </x:c>
      <x:c r="E216" s="16" t="str">
        <x:v>Householder</x:v>
      </x:c>
      <x:c r="F216" s="16" t="str">
        <x:v>Background villager</x:v>
      </x:c>
      <x:c r="G216" s="16" t="str">
        <x:v>Householder — traditional moralist: learns confidentiality can itself be moral.</x:v>
      </x:c>
      <x:c r="H216" s="16" t="str">
        <x:v>Situation</x:v>
      </x:c>
      <x:c r="I216" s="16" t="str">
        <x:v>On interaction while the situation is unresolved.</x:v>
      </x:c>
      <x:c r="J216" s="16" t="str">
        <x:v>Everyone says Baker should tell more people. Very few ask Baker who they are ready to tell.</x:v>
      </x:c>
      <x:c r="K216" s="16" t="str">
        <x:v>No</x:v>
      </x:c>
      <x:c r="L216" s="16"/>
      <x:c r="M216" s="16"/>
      <x:c r="N216" s="16"/>
      <x:c r="O216" s="16"/>
      <x:c r="P216" s="16"/>
      <x:c r="Q216" s="16"/>
      <x:c r="R216" s="16"/>
      <x:c r="S216" s="16"/>
      <x:c r="T216" s="16" t="str">
        <x:v>Woodcutter kept quiet when silence was respectful and spoke when Baker asked.</x:v>
      </x:c>
      <x:c r="U216" s="16" t="str">
        <x:v>Baker is alive. Someone who tried to protect the secret is not.</x:v>
      </x:c>
    </x:row>
    <x:row r="217" ht="72" customHeight="1">
      <x:c r="A217" s="16" t="str">
        <x:v>E09B</x:v>
      </x:c>
      <x:c r="B217" s="16" t="str">
        <x:v>EastEnders — Episode 721, 2 Jan 1992 — Mark Fowler's HIV storyline / New Year aftermath</x:v>
      </x:c>
      <x:c r="C217" s="16" t="str">
        <x:v>The reluctant witness</x:v>
      </x:c>
      <x:c r="D217" s="16" t="str">
        <x:v>L</x:v>
      </x:c>
      <x:c r="E217" s="16" t="str">
        <x:v>Apprentice</x:v>
      </x:c>
      <x:c r="F217" s="16" t="str">
        <x:v>Background villager</x:v>
      </x:c>
      <x:c r="G217" s="16" t="str">
        <x:v>Apprentice — quiet peacemaker: wants truth without destroying dignity.</x:v>
      </x:c>
      <x:c r="H217" s="16" t="str">
        <x:v>Situation</x:v>
      </x:c>
      <x:c r="I217" s="16" t="str">
        <x:v>On interaction while the situation is unresolved.</x:v>
      </x:c>
      <x:c r="J217" s="16" t="str">
        <x:v>Reeve means 'family should know'. Baker hears 'privacy is temporary'.</x:v>
      </x:c>
      <x:c r="K217" s="16" t="str">
        <x:v>No</x:v>
      </x:c>
      <x:c r="L217" s="16"/>
      <x:c r="M217" s="16"/>
      <x:c r="N217" s="16"/>
      <x:c r="O217" s="16"/>
      <x:c r="P217" s="16"/>
      <x:c r="Q217" s="16"/>
      <x:c r="R217" s="16"/>
      <x:c r="S217" s="16"/>
      <x:c r="T217" s="16" t="str">
        <x:v>Elder still worries, but now about the real illness rather than invented dangers.</x:v>
      </x:c>
      <x:c r="U217" s="16" t="str">
        <x:v>Nobody here will ever again say gossip is harmless.</x:v>
      </x:c>
    </x:row>
    <x:row r="218" ht="72" customHeight="1">
      <x:c r="A218" s="16" t="str">
        <x:v>E10A</x:v>
      </x:c>
      <x:c r="B218" s="16" t="str">
        <x:v>EastEnders — Episode 192, 18 Dec 1986 — Christmas Club / Arthur crisis builds</x:v>
      </x:c>
      <x:c r="C218" s="16" t="str">
        <x:v>The succession problem</x:v>
      </x:c>
      <x:c r="D218" s="16" t="str">
        <x:v>A</x:v>
      </x:c>
      <x:c r="E218" s="16" t="str">
        <x:v>Elder</x:v>
      </x:c>
      <x:c r="F218" s="16" t="str">
        <x:v>Core protagonist</x:v>
      </x:c>
      <x:c r="G218" s="16" t="str">
        <x:v>Lou Beale-inspired — formidable custodian of community expectations; furious about missing savings but able to recognise how humiliation and months without paid work helped create the failure.</x:v>
      </x:c>
      <x:c r="H218" s="16" t="str">
        <x:v>Situation</x:v>
      </x:c>
      <x:c r="I218" s="16" t="str">
        <x:v>Available immediately when the situation begins.</x:v>
      </x:c>
      <x:c r="J218" s="16" t="str">
        <x:v>The money is missing and winter is coming. I need a treasurer the village will trust by sunset.</x:v>
      </x:c>
      <x:c r="K218" s="16" t="str">
        <x:v>Yes</x:v>
      </x:c>
      <x:c r="L218" s="16" t="n">
        <x:v>1</x:v>
      </x:c>
      <x:c r="M218" s="16" t="str">
        <x:v>Elder wants Miner appointed treasurer immediately.</x:v>
      </x:c>
      <x:c r="N218" s="16" t="str">
        <x:v>Support Miner as the safest experienced replacement.</x:v>
      </x:c>
      <x:c r="O218" s="16" t="str">
        <x:v>Miner is steady. If they accept, I can sleep tonight.</x:v>
      </x:c>
      <x:c r="P218" s="16" t="str">
        <x:v>Ask what skills the role actually needs before naming anyone.</x:v>
      </x:c>
      <x:c r="Q218" s="16" t="str">
        <x:v>Fine. List the duties. Perhaps we confused 'trusted' with 'available'.</x:v>
      </x:c>
      <x:c r="R218" s="16" t="str">
        <x:v>Miner accepts temporarily but warns competence is not the same as unlimited capacity.</x:v>
      </x:c>
      <x:c r="S218" s="16" t="str">
        <x:v>The village discovers the role involves bookkeeping, collections, secure storage, dispute handling and emotional pressure.</x:v>
      </x:c>
      <x:c r="T218" s="16" t="str">
        <x:v>The club has two keys now. Nobody can borrow from it alone, even for a good reason.</x:v>
      </x:c>
      <x:c r="U218" s="16" t="str">
        <x:v>People lost savings first. Then they lost a neighbour.</x:v>
      </x:c>
    </x:row>
    <x:row r="219" ht="72" customHeight="1">
      <x:c r="A219" s="16" t="str">
        <x:v>E10A</x:v>
      </x:c>
      <x:c r="B219" s="16" t="str">
        <x:v>EastEnders — Episode 192, 18 Dec 1986 — Christmas Club / Arthur crisis builds</x:v>
      </x:c>
      <x:c r="C219" s="16" t="str">
        <x:v>The succession problem</x:v>
      </x:c>
      <x:c r="D219" s="16" t="str">
        <x:v>B</x:v>
      </x:c>
      <x:c r="E219" s="16" t="str">
        <x:v>Miner</x:v>
      </x:c>
      <x:c r="F219" s="16" t="str">
        <x:v>Core protagonist</x:v>
      </x:c>
      <x:c r="G219" s="16" t="str">
        <x:v>Pauline Fowler-inspired — reliable, practical and already carrying too much; willing to rescue the fund but resentful of being treated as automatic replacement.</x:v>
      </x:c>
      <x:c r="H219" s="16" t="str">
        <x:v>Situation</x:v>
      </x:c>
      <x:c r="I219" s="16" t="str">
        <x:v>Available after Choice 1 has been resolved.</x:v>
      </x:c>
      <x:c r="J219" s="16" t="str">
        <x:v>I'll help. That doesn't mean I should inherit every broken thing because I usually say yes.</x:v>
      </x:c>
      <x:c r="K219" s="16" t="str">
        <x:v>Yes</x:v>
      </x:c>
      <x:c r="L219" s="16" t="n">
        <x:v>2</x:v>
      </x:c>
      <x:c r="M219" s="16" t="str">
        <x:v>Miner says Apprentice should be trained instead.</x:v>
      </x:c>
      <x:c r="N219" s="16" t="str">
        <x:v>Ask Apprentice to accept the post now.</x:v>
      </x:c>
      <x:c r="O219" s="16" t="str">
        <x:v>I can train Apprentice, but don't make youth carry the village's shame as proof of reform.</x:v>
      </x:c>
      <x:c r="P219" s="16" t="str">
        <x:v>Compare Miner and Apprentice against a written list of duties and safeguards.</x:v>
      </x:c>
      <x:c r="Q219" s="16" t="str">
        <x:v>Put the duties on paper. If Apprentice still wants it after reading them, that's a real choice.</x:v>
      </x:c>
      <x:c r="R219" s="16" t="str">
        <x:v>Apprentice agrees but looks overwhelmed by being made the symbolic answer to somebody else's failure.</x:v>
      </x:c>
      <x:c r="S219" s="16" t="str">
        <x:v>The comparison shows Miner has experience while Apprentice is better suited to transparent new procedures.</x:v>
      </x:c>
      <x:c r="T219" s="16" t="str">
        <x:v>Miner helped without becoming the village's permanent emergency solution.</x:v>
      </x:c>
      <x:c r="U219" s="16" t="str">
        <x:v>(Dead in this tragic branch — no post-tragedy dialogue.)</x:v>
      </x:c>
    </x:row>
    <x:row r="220" ht="72" customHeight="1">
      <x:c r="A220" s="16" t="str">
        <x:v>E10A</x:v>
      </x:c>
      <x:c r="B220" s="16" t="str">
        <x:v>EastEnders — Episode 192, 18 Dec 1986 — Christmas Club / Arthur crisis builds</x:v>
      </x:c>
      <x:c r="C220" s="16" t="str">
        <x:v>The succession problem</x:v>
      </x:c>
      <x:c r="D220" s="16" t="str">
        <x:v>C</x:v>
      </x:c>
      <x:c r="E220" s="16" t="str">
        <x:v>Apprentice</x:v>
      </x:c>
      <x:c r="F220" s="16" t="str">
        <x:v>Core mediator / witness</x:v>
      </x:c>
      <x:c r="G220" s="16" t="str">
        <x:v>Michelle Fowler-inspired — younger, sharp and less deferential; argues the system should be redesigned rather than simply handed to another trusted adult.</x:v>
      </x:c>
      <x:c r="H220" s="16" t="str">
        <x:v>Situation</x:v>
      </x:c>
      <x:c r="I220" s="16" t="str">
        <x:v>Available after Choice 2 has been resolved.</x:v>
      </x:c>
      <x:c r="J220" s="16" t="str">
        <x:v>If one person can empty the chest, the problem is bigger than which honest person holds the key next.</x:v>
      </x:c>
      <x:c r="K220" s="16" t="str">
        <x:v>Yes</x:v>
      </x:c>
      <x:c r="L220" s="16" t="n">
        <x:v>3</x:v>
      </x:c>
      <x:c r="M220" s="16" t="str">
        <x:v>Apprentice says Builder understands the failed system best but Builder refuses the office.</x:v>
      </x:c>
      <x:c r="N220" s="16" t="str">
        <x:v>Ask Builder to choose and train the successor.</x:v>
      </x:c>
      <x:c r="O220" s="16" t="str">
        <x:v>I'll train whoever is chosen. That's a promise I can make.</x:v>
      </x:c>
      <x:c r="P220" s="16" t="str">
        <x:v>Ask Builder to design a shared two-key system instead — after retrieving the missing account box from the dangerous old store.</x:v>
      </x:c>
      <x:c r="Q220" s="16" t="str">
        <x:v>Two keys, two signatures, one public ledger. That's the first sensible thing anyone has said.</x:v>
      </x:c>
      <x:c r="R220" s="16" t="str">
        <x:v>Builder agrees to train both candidates without taking the title, separating expertise from office.</x:v>
      </x:c>
      <x:c r="S220" s="16" t="str">
        <x:v>COMBAT: you recover the missing account box from the creature-infested old store. Builder uses it to create a two-key ledger system that no single treasurer can quietly raid or conceal.</x:v>
      </x:c>
      <x:c r="T220" s="16" t="str">
        <x:v>Apprentice learned the books and, more importantly, learned to ask when something doesn't balance.</x:v>
      </x:c>
      <x:c r="U220" s="16" t="str">
        <x:v>Shame was treated like guilt until guilt became violence.</x:v>
      </x:c>
    </x:row>
    <x:row r="221" ht="72" customHeight="1">
      <x:c r="A221" s="16" t="str">
        <x:v>E10A</x:v>
      </x:c>
      <x:c r="B221" s="16" t="str">
        <x:v>EastEnders — Episode 192, 18 Dec 1986 — Christmas Club / Arthur crisis builds</x:v>
      </x:c>
      <x:c r="C221" s="16" t="str">
        <x:v>The succession problem</x:v>
      </x:c>
      <x:c r="D221" s="16" t="str">
        <x:v>D</x:v>
      </x:c>
      <x:c r="E221" s="16" t="str">
        <x:v>Builder</x:v>
      </x:c>
      <x:c r="F221" s="16" t="str">
        <x:v>Core mediator / witness</x:v>
      </x:c>
      <x:c r="G221" s="16" t="str">
        <x:v>Arthur Fowler-inspired — decent, ashamed and technically capable; refuses the title because the crisis has shown what secrecy and impossible expectations can do.</x:v>
      </x:c>
      <x:c r="H221" s="16" t="str">
        <x:v>Situation</x:v>
      </x:c>
      <x:c r="I221" s="16" t="str">
        <x:v>On interaction while the situation is unresolved.</x:v>
      </x:c>
      <x:c r="J221" s="16" t="str">
        <x:v>I built the locks and kept the old books. I will repair the system. I will not pretend I want the office.</x:v>
      </x:c>
      <x:c r="K221" s="16" t="str">
        <x:v>No</x:v>
      </x:c>
      <x:c r="L221" s="16"/>
      <x:c r="M221" s="16"/>
      <x:c r="N221" s="16"/>
      <x:c r="O221" s="16"/>
      <x:c r="P221" s="16"/>
      <x:c r="Q221" s="16"/>
      <x:c r="R221" s="16"/>
      <x:c r="S221" s="16"/>
      <x:c r="T221" s="16" t="str">
        <x:v>Builder refused the office and still rebuilt the institution. Perhaps that's healthier leadership.</x:v>
      </x:c>
      <x:c r="U221" s="16" t="str">
        <x:v>I was angry with Miner. I wanted the argument to stop, not their life. Nothing I say now changes what I did.</x:v>
      </x:c>
    </x:row>
    <x:row r="222" ht="72" customHeight="1">
      <x:c r="A222" s="16" t="str">
        <x:v>E10A</x:v>
      </x:c>
      <x:c r="B222" s="16" t="str">
        <x:v>EastEnders — Episode 192, 18 Dec 1986 — Christmas Club / Arthur crisis builds</x:v>
      </x:c>
      <x:c r="C222" s="16" t="str">
        <x:v>The succession problem</x:v>
      </x:c>
      <x:c r="D222" s="16" t="str">
        <x:v>E</x:v>
      </x:c>
      <x:c r="E222" s="16" t="str">
        <x:v>Woodcutter</x:v>
      </x:c>
      <x:c r="F222" s="16" t="str">
        <x:v>Supporting observer</x:v>
      </x:c>
      <x:c r="G222" s="16" t="str">
        <x:v>E = Woodcutter; Den Watts-inspired — cynical but financially shrewd; believes communal money should be counted by more than one person because everyone is fallible.</x:v>
      </x:c>
      <x:c r="H222" s="16" t="str">
        <x:v>Situation</x:v>
      </x:c>
      <x:c r="I222" s="16" t="str">
        <x:v>On interaction while the situation is unresolved.</x:v>
      </x:c>
      <x:c r="J222" s="16" t="str">
        <x:v>Trust is not a control. Count the money with two people.</x:v>
      </x:c>
      <x:c r="K222" s="16" t="str">
        <x:v>No</x:v>
      </x:c>
      <x:c r="L222" s="16"/>
      <x:c r="M222" s="16"/>
      <x:c r="N222" s="16"/>
      <x:c r="O222" s="16"/>
      <x:c r="P222" s="16"/>
      <x:c r="Q222" s="16"/>
      <x:c r="R222" s="16"/>
      <x:c r="S222" s="16"/>
      <x:c r="T222" s="16" t="str">
        <x:v>The club has two keys now. Nobody can borrow from it alone, even for a good reason.</x:v>
      </x:c>
      <x:c r="U222" s="16" t="str">
        <x:v>People lost savings first. Then they lost a neighbour.</x:v>
      </x:c>
    </x:row>
    <x:row r="223" ht="72" customHeight="1">
      <x:c r="A223" s="16" t="str">
        <x:v>E10A</x:v>
      </x:c>
      <x:c r="B223" s="16" t="str">
        <x:v>EastEnders — Episode 192, 18 Dec 1986 — Christmas Club / Arthur crisis builds</x:v>
      </x:c>
      <x:c r="C223" s="16" t="str">
        <x:v>The succession problem</x:v>
      </x:c>
      <x:c r="D223" s="16" t="str">
        <x:v>F</x:v>
      </x:c>
      <x:c r="E223" s="16" t="str">
        <x:v>Clay Worker</x:v>
      </x:c>
      <x:c r="F223" s="16" t="str">
        <x:v>Supporting observer</x:v>
      </x:c>
      <x:c r="G223" s="16" t="str">
        <x:v>F = Clay Worker; Kathy Beale-inspired — hardworking and compassionate, angry about the lost savings but unwilling to treat mental collapse as proof of bad character.</x:v>
      </x:c>
      <x:c r="H223" s="16" t="str">
        <x:v>Situation</x:v>
      </x:c>
      <x:c r="I223" s="16" t="str">
        <x:v>On interaction while the situation is unresolved.</x:v>
      </x:c>
      <x:c r="J223" s="16" t="str">
        <x:v>People are furious because they were frightened for winter. Don't turn that fear into a public execution.</x:v>
      </x:c>
      <x:c r="K223" s="16" t="str">
        <x:v>No</x:v>
      </x:c>
      <x:c r="L223" s="16"/>
      <x:c r="M223" s="16"/>
      <x:c r="N223" s="16"/>
      <x:c r="O223" s="16"/>
      <x:c r="P223" s="16"/>
      <x:c r="Q223" s="16"/>
      <x:c r="R223" s="16"/>
      <x:c r="S223" s="16"/>
      <x:c r="T223" s="16" t="str">
        <x:v>Miner helped without becoming the village's permanent emergency solution.</x:v>
      </x:c>
      <x:c r="U223" s="16" t="str">
        <x:v>The money can be repaid. The death cannot.</x:v>
      </x:c>
    </x:row>
    <x:row r="224" ht="72" customHeight="1">
      <x:c r="A224" s="16" t="str">
        <x:v>E10A</x:v>
      </x:c>
      <x:c r="B224" s="16" t="str">
        <x:v>EastEnders — Episode 192, 18 Dec 1986 — Christmas Club / Arthur crisis builds</x:v>
      </x:c>
      <x:c r="C224" s="16" t="str">
        <x:v>The succession problem</x:v>
      </x:c>
      <x:c r="D224" s="16" t="str">
        <x:v>G</x:v>
      </x:c>
      <x:c r="E224" s="16" t="str">
        <x:v>Blacksmith</x:v>
      </x:c>
      <x:c r="F224" s="16" t="str">
        <x:v>Background villager</x:v>
      </x:c>
      <x:c r="G224" s="16" t="str">
        <x:v>Blacksmith — protective loyalist: is furious about lost savings but sees the shame behind them.</x:v>
      </x:c>
      <x:c r="H224" s="16" t="str">
        <x:v>Situation</x:v>
      </x:c>
      <x:c r="I224" s="16" t="str">
        <x:v>On interaction while the situation is unresolved.</x:v>
      </x:c>
      <x:c r="J224" s="16" t="str">
        <x:v>The winter club chest is short. Every person has a different number for how short.</x:v>
      </x:c>
      <x:c r="K224" s="16" t="str">
        <x:v>No</x:v>
      </x:c>
      <x:c r="L224" s="16"/>
      <x:c r="M224" s="16"/>
      <x:c r="N224" s="16"/>
      <x:c r="O224" s="16"/>
      <x:c r="P224" s="16"/>
      <x:c r="Q224" s="16"/>
      <x:c r="R224" s="16"/>
      <x:c r="S224" s="16"/>
      <x:c r="T224" s="16" t="str">
        <x:v>Apprentice learned the books and, more importantly, learned to ask when something doesn't balance.</x:v>
      </x:c>
      <x:c r="U224" s="16" t="str">
        <x:v>Shame was treated like guilt until guilt became violence.</x:v>
      </x:c>
    </x:row>
    <x:row r="225" ht="72" customHeight="1">
      <x:c r="A225" s="16" t="str">
        <x:v>E10A</x:v>
      </x:c>
      <x:c r="B225" s="16" t="str">
        <x:v>EastEnders — Episode 192, 18 Dec 1986 — Christmas Club / Arthur crisis builds</x:v>
      </x:c>
      <x:c r="C225" s="16" t="str">
        <x:v>The succession problem</x:v>
      </x:c>
      <x:c r="D225" s="16" t="str">
        <x:v>H</x:v>
      </x:c>
      <x:c r="E225" s="16" t="str">
        <x:v>Smelter</x:v>
      </x:c>
      <x:c r="F225" s="16" t="str">
        <x:v>Background villager</x:v>
      </x:c>
      <x:c r="G225" s="16" t="str">
        <x:v>Smelter — skeptical neighbour: worries competence will become another burden.</x:v>
      </x:c>
      <x:c r="H225" s="16" t="str">
        <x:v>Situation</x:v>
      </x:c>
      <x:c r="I225" s="16" t="str">
        <x:v>On interaction while the situation is unresolved.</x:v>
      </x:c>
      <x:c r="J225" s="16" t="str">
        <x:v>Miner could take over tomorrow. That's exactly why everyone volunteers Miner without asking.</x:v>
      </x:c>
      <x:c r="K225" s="16" t="str">
        <x:v>No</x:v>
      </x:c>
      <x:c r="L225" s="16"/>
      <x:c r="M225" s="16"/>
      <x:c r="N225" s="16"/>
      <x:c r="O225" s="16"/>
      <x:c r="P225" s="16"/>
      <x:c r="Q225" s="16"/>
      <x:c r="R225" s="16"/>
      <x:c r="S225" s="16"/>
      <x:c r="T225" s="16" t="str">
        <x:v>Builder refused the office and still rebuilt the institution. Perhaps that's healthier leadership.</x:v>
      </x:c>
      <x:c r="U225" s="16" t="str">
        <x:v>The winter chest is locked in the hall. Nobody wants to nominate a treasurer now.</x:v>
      </x:c>
    </x:row>
    <x:row r="226" ht="72" customHeight="1">
      <x:c r="A226" s="16" t="str">
        <x:v>E10A</x:v>
      </x:c>
      <x:c r="B226" s="16" t="str">
        <x:v>EastEnders — Episode 192, 18 Dec 1986 — Christmas Club / Arthur crisis builds</x:v>
      </x:c>
      <x:c r="C226" s="16" t="str">
        <x:v>The succession problem</x:v>
      </x:c>
      <x:c r="D226" s="16" t="str">
        <x:v>I</x:v>
      </x:c>
      <x:c r="E226" s="16" t="str">
        <x:v>Reeve</x:v>
      </x:c>
      <x:c r="F226" s="16" t="str">
        <x:v>Background villager</x:v>
      </x:c>
      <x:c r="G226" s="16" t="str">
        <x:v>Reeve — practical worker: focuses on ledgers and dual signatures.</x:v>
      </x:c>
      <x:c r="H226" s="16" t="str">
        <x:v>Situation</x:v>
      </x:c>
      <x:c r="I226" s="16" t="str">
        <x:v>On interaction while the situation is unresolved.</x:v>
      </x:c>
      <x:c r="J226" s="16" t="str">
        <x:v>Apprentice wants two signatures on every withdrawal. The elders call that mistrust. I call it arithmetic.</x:v>
      </x:c>
      <x:c r="K226" s="16" t="str">
        <x:v>No</x:v>
      </x:c>
      <x:c r="L226" s="16"/>
      <x:c r="M226" s="16"/>
      <x:c r="N226" s="16"/>
      <x:c r="O226" s="16"/>
      <x:c r="P226" s="16"/>
      <x:c r="Q226" s="16"/>
      <x:c r="R226" s="16"/>
      <x:c r="S226" s="16"/>
      <x:c r="T226" s="16" t="str">
        <x:v>The club has two keys now. Nobody can borrow from it alone, even for a good reason.</x:v>
      </x:c>
      <x:c r="U226" s="16" t="str">
        <x:v>People lost savings first. Then they lost a neighbour.</x:v>
      </x:c>
    </x:row>
    <x:row r="227" ht="72" customHeight="1">
      <x:c r="A227" s="16" t="str">
        <x:v>E10A</x:v>
      </x:c>
      <x:c r="B227" s="16" t="str">
        <x:v>EastEnders — Episode 192, 18 Dec 1986 — Christmas Club / Arthur crisis builds</x:v>
      </x:c>
      <x:c r="C227" s="16" t="str">
        <x:v>The succession problem</x:v>
      </x:c>
      <x:c r="D227" s="16" t="str">
        <x:v>J</x:v>
      </x:c>
      <x:c r="E227" s="16" t="str">
        <x:v>Storekeeper</x:v>
      </x:c>
      <x:c r="F227" s="16" t="str">
        <x:v>Background villager</x:v>
      </x:c>
      <x:c r="G227" s="16" t="str">
        <x:v>Storekeeper — gossip with a conscience: knows who borrowed what and resists gossip.</x:v>
      </x:c>
      <x:c r="H227" s="16" t="str">
        <x:v>Situation</x:v>
      </x:c>
      <x:c r="I227" s="16" t="str">
        <x:v>On interaction while the situation is unresolved.</x:v>
      </x:c>
      <x:c r="J227" s="16" t="str">
        <x:v>Builder knows how the chest was designed and wants nothing to do with the title of treasurer.</x:v>
      </x:c>
      <x:c r="K227" s="16" t="str">
        <x:v>No</x:v>
      </x:c>
      <x:c r="L227" s="16"/>
      <x:c r="M227" s="16"/>
      <x:c r="N227" s="16"/>
      <x:c r="O227" s="16"/>
      <x:c r="P227" s="16"/>
      <x:c r="Q227" s="16"/>
      <x:c r="R227" s="16"/>
      <x:c r="S227" s="16"/>
      <x:c r="T227" s="16" t="str">
        <x:v>Miner helped without becoming the village's permanent emergency solution.</x:v>
      </x:c>
      <x:c r="U227" s="16" t="str">
        <x:v>The money can be repaid. The death cannot.</x:v>
      </x:c>
    </x:row>
    <x:row r="228" ht="72" customHeight="1">
      <x:c r="A228" s="16" t="str">
        <x:v>E10A</x:v>
      </x:c>
      <x:c r="B228" s="16" t="str">
        <x:v>EastEnders — Episode 192, 18 Dec 1986 — Christmas Club / Arthur crisis builds</x:v>
      </x:c>
      <x:c r="C228" s="16" t="str">
        <x:v>The succession problem</x:v>
      </x:c>
      <x:c r="D228" s="16" t="str">
        <x:v>K</x:v>
      </x:c>
      <x:c r="E228" s="16" t="str">
        <x:v>Householder</x:v>
      </x:c>
      <x:c r="F228" s="16" t="str">
        <x:v>Background villager</x:v>
      </x:c>
      <x:c r="G228" s="16" t="str">
        <x:v>Householder — traditional moralist: believes communal money needs checks.</x:v>
      </x:c>
      <x:c r="H228" s="16" t="str">
        <x:v>Situation</x:v>
      </x:c>
      <x:c r="I228" s="16" t="str">
        <x:v>On interaction while the situation is unresolved.</x:v>
      </x:c>
      <x:c r="J228" s="16" t="str">
        <x:v>The winter club chest is short. Every person has a different number for how short.</x:v>
      </x:c>
      <x:c r="K228" s="16" t="str">
        <x:v>No</x:v>
      </x:c>
      <x:c r="L228" s="16"/>
      <x:c r="M228" s="16"/>
      <x:c r="N228" s="16"/>
      <x:c r="O228" s="16"/>
      <x:c r="P228" s="16"/>
      <x:c r="Q228" s="16"/>
      <x:c r="R228" s="16"/>
      <x:c r="S228" s="16"/>
      <x:c r="T228" s="16" t="str">
        <x:v>Apprentice learned the books and, more importantly, learned to ask when something doesn't balance.</x:v>
      </x:c>
      <x:c r="U228" s="16" t="str">
        <x:v>Shame was treated like guilt until guilt became violence.</x:v>
      </x:c>
    </x:row>
    <x:row r="229" ht="72" customHeight="1">
      <x:c r="A229" s="16" t="str">
        <x:v>E10A</x:v>
      </x:c>
      <x:c r="B229" s="16" t="str">
        <x:v>EastEnders — Episode 192, 18 Dec 1986 — Christmas Club / Arthur crisis builds</x:v>
      </x:c>
      <x:c r="C229" s="16" t="str">
        <x:v>The succession problem</x:v>
      </x:c>
      <x:c r="D229" s="16" t="str">
        <x:v>L</x:v>
      </x:c>
      <x:c r="E229" s="16" t="str">
        <x:v>Shrine Keeper</x:v>
      </x:c>
      <x:c r="F229" s="16" t="str">
        <x:v>Background villager</x:v>
      </x:c>
      <x:c r="G229" s="16" t="str">
        <x:v>Shrine Keeper — quiet peacemaker: wants reform without public humiliation.</x:v>
      </x:c>
      <x:c r="H229" s="16" t="str">
        <x:v>Situation</x:v>
      </x:c>
      <x:c r="I229" s="16" t="str">
        <x:v>On interaction while the situation is unresolved.</x:v>
      </x:c>
      <x:c r="J229" s="16" t="str">
        <x:v>Miner could take over tomorrow. That's exactly why everyone volunteers Miner without asking.</x:v>
      </x:c>
      <x:c r="K229" s="16" t="str">
        <x:v>No</x:v>
      </x:c>
      <x:c r="L229" s="16"/>
      <x:c r="M229" s="16"/>
      <x:c r="N229" s="16"/>
      <x:c r="O229" s="16"/>
      <x:c r="P229" s="16"/>
      <x:c r="Q229" s="16"/>
      <x:c r="R229" s="16"/>
      <x:c r="S229" s="16"/>
      <x:c r="T229" s="16" t="str">
        <x:v>Builder refused the office and still rebuilt the institution. Perhaps that's healthier leadership.</x:v>
      </x:c>
      <x:c r="U229" s="16" t="str">
        <x:v>The winter chest is locked in the hall. Nobody wants to nominate a treasurer now.</x:v>
      </x:c>
    </x:row>
    <x:row r="230" ht="72" customHeight="1">
      <x:c r="A230" s="16" t="str">
        <x:v>E10B</x:v>
      </x:c>
      <x:c r="B230" s="16" t="str">
        <x:v>EastEnders — Episode 210, 17 Feb 1987 — Den and Jan storyline / name-slip and Vic chaos</x:v>
      </x:c>
      <x:c r="C230" s="16" t="str">
        <x:v>The circular misunderstanding</x:v>
      </x:c>
      <x:c r="D230" s="16" t="str">
        <x:v>A</x:v>
      </x:c>
      <x:c r="E230" s="16" t="str">
        <x:v>Householder</x:v>
      </x:c>
      <x:c r="F230" s="16" t="str">
        <x:v>Core protagonist</x:v>
      </x:c>
      <x:c r="G230" s="16" t="str">
        <x:v>Jan Hammond-inspired — independent and increasingly angry at being treated like a replacement version of somebody else's spouse; wants respect, not reassurance.</x:v>
      </x:c>
      <x:c r="H230" s="16" t="str">
        <x:v>Situation</x:v>
      </x:c>
      <x:c r="I230" s="16" t="str">
        <x:v>Available immediately when the situation begins.</x:v>
      </x:c>
      <x:c r="J230" s="16" t="str">
        <x:v>I am not spending my life being compared with someone who isn't even here.</x:v>
      </x:c>
      <x:c r="K230" s="16" t="str">
        <x:v>Yes</x:v>
      </x:c>
      <x:c r="L230" s="16" t="n">
        <x:v>1</x:v>
      </x:c>
      <x:c r="M230" s="16" t="str">
        <x:v>Householder says Blacksmith compared them unfavourably with the former partner.</x:v>
      </x:c>
      <x:c r="N230" s="16" t="str">
        <x:v>Repeat the accusation to Blacksmith exactly as Householder heard it.</x:v>
      </x:c>
      <x:c r="O230" s="16" t="str">
        <x:v>Say it to Blacksmith exactly like that. I want to hear whether they deny it.</x:v>
      </x:c>
      <x:c r="P230" s="16" t="str">
        <x:v>Ask Householder for the precise words and who supplied each part.</x:v>
      </x:c>
      <x:c r="Q230" s="16" t="str">
        <x:v>The words came through Clay Worker. I need to know which part was theirs.</x:v>
      </x:c>
      <x:c r="R230" s="16" t="str">
        <x:v>Blacksmith reacts defensively to the sharpened accusation and initially confirms Householder's worst suspicions by refusing to explain calmly.</x:v>
      </x:c>
      <x:c r="S230" s="16" t="str">
        <x:v>Householder separates what they personally heard from what Clay Worker added, making the misunderstanding easier to map.</x:v>
      </x:c>
      <x:c r="T230" s="16" t="str">
        <x:v>The name-slip happened. The insult didn't happen quite the way everyone said.</x:v>
      </x:c>
      <x:c r="U230" s="16" t="str">
        <x:v>(Dead in this tragic branch — no post-tragedy dialogue.)</x:v>
      </x:c>
    </x:row>
    <x:row r="231" ht="72" customHeight="1">
      <x:c r="A231" s="16" t="str">
        <x:v>E10B</x:v>
      </x:c>
      <x:c r="B231" s="16" t="str">
        <x:v>EastEnders — Episode 210, 17 Feb 1987 — Den and Jan storyline / name-slip and Vic chaos</x:v>
      </x:c>
      <x:c r="C231" s="16" t="str">
        <x:v>The circular misunderstanding</x:v>
      </x:c>
      <x:c r="D231" s="16" t="str">
        <x:v>B</x:v>
      </x:c>
      <x:c r="E231" s="16" t="str">
        <x:v>Blacksmith</x:v>
      </x:c>
      <x:c r="F231" s="16" t="str">
        <x:v>Core protagonist</x:v>
      </x:c>
      <x:c r="G231" s="16" t="str">
        <x:v>Den Watts-inspired — controlling, charismatic and impatient; expects a new partner to adapt instantly and makes an emotionally revealing name-slip under stress.</x:v>
      </x:c>
      <x:c r="H231" s="16" t="str">
        <x:v>Situation</x:v>
      </x:c>
      <x:c r="I231" s="16" t="str">
        <x:v>On interaction while the situation is unresolved.</x:v>
      </x:c>
      <x:c r="J231" s="16" t="str">
        <x:v>I used the wrong name once. Apparently that has become a full confession to crimes I didn't know I'd committed.</x:v>
      </x:c>
      <x:c r="K231" s="16" t="str">
        <x:v>No</x:v>
      </x:c>
      <x:c r="L231" s="16"/>
      <x:c r="M231" s="16"/>
      <x:c r="N231" s="16"/>
      <x:c r="O231" s="16"/>
      <x:c r="P231" s="16"/>
      <x:c r="Q231" s="16"/>
      <x:c r="R231" s="16"/>
      <x:c r="S231" s="16"/>
      <x:c r="T231" s="16" t="str">
        <x:v>Householder is still angry, but now at the actual patronising rather than the invented sentence.</x:v>
      </x:c>
      <x:c r="U231" s="16" t="str">
        <x:v>I was angry with Householder. I wanted the argument to stop, not their life. Nothing I say now changes what I did.</x:v>
      </x:c>
    </x:row>
    <x:row r="232" ht="72" customHeight="1">
      <x:c r="A232" s="16" t="str">
        <x:v>E10B</x:v>
      </x:c>
      <x:c r="B232" s="16" t="str">
        <x:v>EastEnders — Episode 210, 17 Feb 1987 — Den and Jan storyline / name-slip and Vic chaos</x:v>
      </x:c>
      <x:c r="C232" s="16" t="str">
        <x:v>The circular misunderstanding</x:v>
      </x:c>
      <x:c r="D232" s="16" t="str">
        <x:v>C</x:v>
      </x:c>
      <x:c r="E232" s="16" t="str">
        <x:v>Clay Worker</x:v>
      </x:c>
      <x:c r="F232" s="16" t="str">
        <x:v>Core mediator / witness</x:v>
      </x:c>
      <x:c r="G232" s="16" t="str">
        <x:v>Pat Wicks-inspired — provocative, observant and careless with sore points; often passes on something technically true in the most damaging form.</x:v>
      </x:c>
      <x:c r="H232" s="16" t="str">
        <x:v>Situation</x:v>
      </x:c>
      <x:c r="I232" s="16" t="str">
        <x:v>Available after Choice 1 has been resolved.</x:v>
      </x:c>
      <x:c r="J232" s="16" t="str">
        <x:v>I repeated what I heard. Fine — what I thought I heard. There is a difference, apparently.</x:v>
      </x:c>
      <x:c r="K232" s="16" t="str">
        <x:v>Yes</x:v>
      </x:c>
      <x:c r="L232" s="16" t="n">
        <x:v>2</x:v>
      </x:c>
      <x:c r="M232" s="16" t="str">
        <x:v>Clay Worker admits the story combined a name-slip with a separate complaint about the inn.</x:v>
      </x:c>
      <x:c r="N232" s="16" t="str">
        <x:v>Hold Clay Worker responsible for spreading a false version.</x:v>
      </x:c>
      <x:c r="O232" s="16" t="str">
        <x:v>I shouldn't have said it as fact. But Blacksmith did use the name.</x:v>
      </x:c>
      <x:c r="P232" s="16" t="str">
        <x:v>Ask Clay Worker to reconstruct every retelling and identify where the meaning changed.</x:v>
      </x:c>
      <x:c r="Q232" s="16" t="str">
        <x:v>Fine. I'll trace it back. Just don't make me the only person who spoke carelessly.</x:v>
      </x:c>
      <x:c r="R232" s="16" t="str">
        <x:v>Clay Worker feels scapegoated but admits they repeated inference as fact.</x:v>
      </x:c>
      <x:c r="S232" s="16" t="str">
        <x:v>The retelling chain reveals the name-slip was real, the comparison was assumed and Blacksmith's actual complaint concerned missed inn duties.</x:v>
      </x:c>
      <x:c r="T232" s="16" t="str">
        <x:v>Clay Worker has learned 'I only repeated it' is not a magical shield.</x:v>
      </x:c>
      <x:c r="U232" s="16" t="str">
        <x:v>The original words barely resemble the accusation now.</x:v>
      </x:c>
    </x:row>
    <x:row r="233" ht="72" customHeight="1">
      <x:c r="A233" s="16" t="str">
        <x:v>E10B</x:v>
      </x:c>
      <x:c r="B233" s="16" t="str">
        <x:v>EastEnders — Episode 210, 17 Feb 1987 — Den and Jan storyline / name-slip and Vic chaos</x:v>
      </x:c>
      <x:c r="C233" s="16" t="str">
        <x:v>The circular misunderstanding</x:v>
      </x:c>
      <x:c r="D233" s="16" t="str">
        <x:v>D</x:v>
      </x:c>
      <x:c r="E233" s="16" t="str">
        <x:v>Child</x:v>
      </x:c>
      <x:c r="F233" s="16" t="str">
        <x:v>Core mediator / witness</x:v>
      </x:c>
      <x:c r="G233" s="16" t="str">
        <x:v>Sharon-inspired young witness — notices adult contradictions, repeats what was heard without full context and then feels responsible when the row explodes.</x:v>
      </x:c>
      <x:c r="H233" s="16" t="str">
        <x:v>Situation</x:v>
      </x:c>
      <x:c r="I233" s="16" t="str">
        <x:v>Available after Choice 2 has been resolved.</x:v>
      </x:c>
      <x:c r="J233" s="16" t="str">
        <x:v>I heard the name. I didn't hear the rest. I should never have filled in the gap for anyone.</x:v>
      </x:c>
      <x:c r="K233" s="16" t="str">
        <x:v>Yes</x:v>
      </x:c>
      <x:c r="L233" s="16" t="n">
        <x:v>3</x:v>
      </x:c>
      <x:c r="M233" s="16" t="str">
        <x:v>Child confirms the name-slip but not the insult.</x:v>
      </x:c>
      <x:c r="N233" s="16" t="str">
        <x:v>Bring all four together for a direct clarification.</x:v>
      </x:c>
      <x:c r="O233" s="16" t="str">
        <x:v>Put us all in one room. Nobody leaves until the sentences match.</x:v>
      </x:c>
      <x:c r="P233" s="16" t="str">
        <x:v>Inspect the inn cellar where the original argument began and fight the creature now nesting there to recover the dropped duty ledger.</x:v>
      </x:c>
      <x:c r="Q233" s="16" t="str">
        <x:v>Get the ledger if you think it matters. I'm tired of adults preferring rumours to questions.</x:v>
      </x:c>
      <x:c r="R233" s="16" t="str">
        <x:v>The four-person meeting is painful but forces Blacksmith to apologise for the name-slip and Householder to confront the genuine work dispute separately.</x:v>
      </x:c>
      <x:c r="S233" s="16" t="str">
        <x:v>COMBAT: you clear the inn cellar and recover the duty ledger. It proves Blacksmith's original complaint was about missing stock work, not Householder's worth as a partner.</x:v>
      </x:c>
      <x:c r="T233" s="16" t="str">
        <x:v>Blacksmith apologised for the name. That took longer than reconstructing the rumour.</x:v>
      </x:c>
      <x:c r="U233" s="16" t="str">
        <x:v>The inn is quiet. Nobody wants to gossip where the argument started.</x:v>
      </x:c>
    </x:row>
    <x:row r="234" ht="72" customHeight="1">
      <x:c r="A234" s="16" t="str">
        <x:v>E10B</x:v>
      </x:c>
      <x:c r="B234" s="16" t="str">
        <x:v>EastEnders — Episode 210, 17 Feb 1987 — Den and Jan storyline / name-slip and Vic chaos</x:v>
      </x:c>
      <x:c r="C234" s="16" t="str">
        <x:v>The circular misunderstanding</x:v>
      </x:c>
      <x:c r="D234" s="16" t="str">
        <x:v>E</x:v>
      </x:c>
      <x:c r="E234" s="16" t="str">
        <x:v>Woodcutter</x:v>
      </x:c>
      <x:c r="F234" s="16" t="str">
        <x:v>Supporting observer</x:v>
      </x:c>
      <x:c r="G234" s="16" t="str">
        <x:v>E = Woodcutter; Colin Russell-inspired — dislikes public scenes and is willing to reconstruct who actually said what.</x:v>
      </x:c>
      <x:c r="H234" s="16" t="str">
        <x:v>Situation</x:v>
      </x:c>
      <x:c r="I234" s="16" t="str">
        <x:v>On interaction while the situation is unresolved.</x:v>
      </x:c>
      <x:c r="J234" s="16" t="str">
        <x:v>Write down the words in order. Gossip hates paperwork.</x:v>
      </x:c>
      <x:c r="K234" s="16" t="str">
        <x:v>No</x:v>
      </x:c>
      <x:c r="L234" s="16"/>
      <x:c r="M234" s="16"/>
      <x:c r="N234" s="16"/>
      <x:c r="O234" s="16"/>
      <x:c r="P234" s="16"/>
      <x:c r="Q234" s="16"/>
      <x:c r="R234" s="16"/>
      <x:c r="S234" s="16"/>
      <x:c r="T234" s="16" t="str">
        <x:v>The name-slip happened. The insult didn't happen quite the way everyone said.</x:v>
      </x:c>
      <x:c r="U234" s="16" t="str">
        <x:v>A sentence changed every time it travelled and someone died over the final version.</x:v>
      </x:c>
    </x:row>
    <x:row r="235" ht="72" customHeight="1">
      <x:c r="A235" s="16" t="str">
        <x:v>E10B</x:v>
      </x:c>
      <x:c r="B235" s="16" t="str">
        <x:v>EastEnders — Episode 210, 17 Feb 1987 — Den and Jan storyline / name-slip and Vic chaos</x:v>
      </x:c>
      <x:c r="C235" s="16" t="str">
        <x:v>The circular misunderstanding</x:v>
      </x:c>
      <x:c r="D235" s="16" t="str">
        <x:v>F</x:v>
      </x:c>
      <x:c r="E235" s="16" t="str">
        <x:v>Miner</x:v>
      </x:c>
      <x:c r="F235" s="16" t="str">
        <x:v>Supporting observer</x:v>
      </x:c>
      <x:c r="G235" s="16" t="str">
        <x:v>F = Miner; Barry Clark-inspired — treats the whole thing as gossip until the emotional cost becomes obvious.</x:v>
      </x:c>
      <x:c r="H235" s="16" t="str">
        <x:v>Situation</x:v>
      </x:c>
      <x:c r="I235" s="16" t="str">
        <x:v>On interaction while the situation is unresolved.</x:v>
      </x:c>
      <x:c r="J235" s="16" t="str">
        <x:v>It was funny until people started packing bags.</x:v>
      </x:c>
      <x:c r="K235" s="16" t="str">
        <x:v>No</x:v>
      </x:c>
      <x:c r="L235" s="16"/>
      <x:c r="M235" s="16"/>
      <x:c r="N235" s="16"/>
      <x:c r="O235" s="16"/>
      <x:c r="P235" s="16"/>
      <x:c r="Q235" s="16"/>
      <x:c r="R235" s="16"/>
      <x:c r="S235" s="16"/>
      <x:c r="T235" s="16" t="str">
        <x:v>Householder is still angry, but now at the actual patronising rather than the invented sentence.</x:v>
      </x:c>
      <x:c r="U235" s="16" t="str">
        <x:v>Child keeps saying they shouldn't have repeated it. Adults had chances to stop before violence.</x:v>
      </x:c>
    </x:row>
    <x:row r="236" ht="72" customHeight="1">
      <x:c r="A236" s="16" t="str">
        <x:v>E10B</x:v>
      </x:c>
      <x:c r="B236" s="16" t="str">
        <x:v>EastEnders — Episode 210, 17 Feb 1987 — Den and Jan storyline / name-slip and Vic chaos</x:v>
      </x:c>
      <x:c r="C236" s="16" t="str">
        <x:v>The circular misunderstanding</x:v>
      </x:c>
      <x:c r="D236" s="16" t="str">
        <x:v>G</x:v>
      </x:c>
      <x:c r="E236" s="16" t="str">
        <x:v>Builder</x:v>
      </x:c>
      <x:c r="F236" s="16" t="str">
        <x:v>Background villager</x:v>
      </x:c>
      <x:c r="G236" s="16" t="str">
        <x:v>Builder — protective loyalist: backs Householder's demand for respect.</x:v>
      </x:c>
      <x:c r="H236" s="16" t="str">
        <x:v>Situation</x:v>
      </x:c>
      <x:c r="I236" s="16" t="str">
        <x:v>On interaction while the situation is unresolved.</x:v>
      </x:c>
      <x:c r="J236" s="16" t="str">
        <x:v>Blacksmith called Householder the old partner's name. Or didn't. Depends who tells it.</x:v>
      </x:c>
      <x:c r="K236" s="16" t="str">
        <x:v>No</x:v>
      </x:c>
      <x:c r="L236" s="16"/>
      <x:c r="M236" s="16"/>
      <x:c r="N236" s="16"/>
      <x:c r="O236" s="16"/>
      <x:c r="P236" s="16"/>
      <x:c r="Q236" s="16"/>
      <x:c r="R236" s="16"/>
      <x:c r="S236" s="16"/>
      <x:c r="T236" s="16" t="str">
        <x:v>Clay Worker has learned 'I only repeated it' is not a magical shield.</x:v>
      </x:c>
      <x:c r="U236" s="16" t="str">
        <x:v>The original words barely resemble the accusation now.</x:v>
      </x:c>
    </x:row>
    <x:row r="237" ht="72" customHeight="1">
      <x:c r="A237" s="16" t="str">
        <x:v>E10B</x:v>
      </x:c>
      <x:c r="B237" s="16" t="str">
        <x:v>EastEnders — Episode 210, 17 Feb 1987 — Den and Jan storyline / name-slip and Vic chaos</x:v>
      </x:c>
      <x:c r="C237" s="16" t="str">
        <x:v>The circular misunderstanding</x:v>
      </x:c>
      <x:c r="D237" s="16" t="str">
        <x:v>H</x:v>
      </x:c>
      <x:c r="E237" s="16" t="str">
        <x:v>Smelter</x:v>
      </x:c>
      <x:c r="F237" s="16" t="str">
        <x:v>Background villager</x:v>
      </x:c>
      <x:c r="G237" s="16" t="str">
        <x:v>Smelter — skeptical neighbour: thinks rumour is exaggerated but the underlying disrespect is real.</x:v>
      </x:c>
      <x:c r="H237" s="16" t="str">
        <x:v>Situation</x:v>
      </x:c>
      <x:c r="I237" s="16" t="str">
        <x:v>On interaction while the situation is unresolved.</x:v>
      </x:c>
      <x:c r="J237" s="16" t="str">
        <x:v>Clay Worker has repeated the story so many times I'm not sure they remember the first version.</x:v>
      </x:c>
      <x:c r="K237" s="16" t="str">
        <x:v>No</x:v>
      </x:c>
      <x:c r="L237" s="16"/>
      <x:c r="M237" s="16"/>
      <x:c r="N237" s="16"/>
      <x:c r="O237" s="16"/>
      <x:c r="P237" s="16"/>
      <x:c r="Q237" s="16"/>
      <x:c r="R237" s="16"/>
      <x:c r="S237" s="16"/>
      <x:c r="T237" s="16" t="str">
        <x:v>Blacksmith apologised for the name. That took longer than reconstructing the rumour.</x:v>
      </x:c>
      <x:c r="U237" s="16" t="str">
        <x:v>The inn is quiet. Nobody wants to gossip where the argument started.</x:v>
      </x:c>
    </x:row>
    <x:row r="238" ht="72" customHeight="1">
      <x:c r="A238" s="16" t="str">
        <x:v>E10B</x:v>
      </x:c>
      <x:c r="B238" s="16" t="str">
        <x:v>EastEnders — Episode 210, 17 Feb 1987 — Den and Jan storyline / name-slip and Vic chaos</x:v>
      </x:c>
      <x:c r="C238" s="16" t="str">
        <x:v>The circular misunderstanding</x:v>
      </x:c>
      <x:c r="D238" s="16" t="str">
        <x:v>I</x:v>
      </x:c>
      <x:c r="E238" s="16" t="str">
        <x:v>Reeve</x:v>
      </x:c>
      <x:c r="F238" s="16" t="str">
        <x:v>Background villager</x:v>
      </x:c>
      <x:c r="G238" s="16" t="str">
        <x:v>Reeve — practical worker: focuses on staffing and the duty ledger.</x:v>
      </x:c>
      <x:c r="H238" s="16" t="str">
        <x:v>Situation</x:v>
      </x:c>
      <x:c r="I238" s="16" t="str">
        <x:v>On interaction while the situation is unresolved.</x:v>
      </x:c>
      <x:c r="J238" s="16" t="str">
        <x:v>Householder is struggling at the inn. That part is real whether the insult was or not.</x:v>
      </x:c>
      <x:c r="K238" s="16" t="str">
        <x:v>No</x:v>
      </x:c>
      <x:c r="L238" s="16"/>
      <x:c r="M238" s="16"/>
      <x:c r="N238" s="16"/>
      <x:c r="O238" s="16"/>
      <x:c r="P238" s="16"/>
      <x:c r="Q238" s="16"/>
      <x:c r="R238" s="16"/>
      <x:c r="S238" s="16"/>
      <x:c r="T238" s="16" t="str">
        <x:v>The name-slip happened. The insult didn't happen quite the way everyone said.</x:v>
      </x:c>
      <x:c r="U238" s="16" t="str">
        <x:v>A sentence changed every time it travelled and someone died over the final version.</x:v>
      </x:c>
    </x:row>
    <x:row r="239" ht="72" customHeight="1">
      <x:c r="A239" s="16" t="str">
        <x:v>E10B</x:v>
      </x:c>
      <x:c r="B239" s="16" t="str">
        <x:v>EastEnders — Episode 210, 17 Feb 1987 — Den and Jan storyline / name-slip and Vic chaos</x:v>
      </x:c>
      <x:c r="C239" s="16" t="str">
        <x:v>The circular misunderstanding</x:v>
      </x:c>
      <x:c r="D239" s="16" t="str">
        <x:v>J</x:v>
      </x:c>
      <x:c r="E239" s="16" t="str">
        <x:v>Elder</x:v>
      </x:c>
      <x:c r="F239" s="16" t="str">
        <x:v>Background villager</x:v>
      </x:c>
      <x:c r="G239" s="16" t="str">
        <x:v>Elder — gossip with a conscience: recognises their own part in repeating gossip.</x:v>
      </x:c>
      <x:c r="H239" s="16" t="str">
        <x:v>Situation</x:v>
      </x:c>
      <x:c r="I239" s="16" t="str">
        <x:v>On interaction while the situation is unresolved.</x:v>
      </x:c>
      <x:c r="J239" s="16" t="str">
        <x:v>Child wishes they had never repeated what they heard.</x:v>
      </x:c>
      <x:c r="K239" s="16" t="str">
        <x:v>No</x:v>
      </x:c>
      <x:c r="L239" s="16"/>
      <x:c r="M239" s="16"/>
      <x:c r="N239" s="16"/>
      <x:c r="O239" s="16"/>
      <x:c r="P239" s="16"/>
      <x:c r="Q239" s="16"/>
      <x:c r="R239" s="16"/>
      <x:c r="S239" s="16"/>
      <x:c r="T239" s="16" t="str">
        <x:v>Householder is still angry, but now at the actual patronising rather than the invented sentence.</x:v>
      </x:c>
      <x:c r="U239" s="16" t="str">
        <x:v>Child keeps saying they shouldn't have repeated it. Adults had chances to stop before violence.</x:v>
      </x:c>
    </x:row>
    <x:row r="240" ht="72" customHeight="1">
      <x:c r="A240" s="16" t="str">
        <x:v>E10B</x:v>
      </x:c>
      <x:c r="B240" s="16" t="str">
        <x:v>EastEnders — Episode 210, 17 Feb 1987 — Den and Jan storyline / name-slip and Vic chaos</x:v>
      </x:c>
      <x:c r="C240" s="16" t="str">
        <x:v>The circular misunderstanding</x:v>
      </x:c>
      <x:c r="D240" s="16" t="str">
        <x:v>K</x:v>
      </x:c>
      <x:c r="E240" s="16" t="str">
        <x:v>Carter</x:v>
      </x:c>
      <x:c r="F240" s="16" t="str">
        <x:v>Background villager</x:v>
      </x:c>
      <x:c r="G240" s="16" t="str">
        <x:v>Carter — traditional moralist: believes apologies still matter after factual correction.</x:v>
      </x:c>
      <x:c r="H240" s="16" t="str">
        <x:v>Situation</x:v>
      </x:c>
      <x:c r="I240" s="16" t="str">
        <x:v>On interaction while the situation is unresolved.</x:v>
      </x:c>
      <x:c r="J240" s="16" t="str">
        <x:v>Blacksmith called Householder the old partner's name. Or didn't. Depends who tells it.</x:v>
      </x:c>
      <x:c r="K240" s="16" t="str">
        <x:v>No</x:v>
      </x:c>
      <x:c r="L240" s="16"/>
      <x:c r="M240" s="16"/>
      <x:c r="N240" s="16"/>
      <x:c r="O240" s="16"/>
      <x:c r="P240" s="16"/>
      <x:c r="Q240" s="16"/>
      <x:c r="R240" s="16"/>
      <x:c r="S240" s="16"/>
      <x:c r="T240" s="16" t="str">
        <x:v>Clay Worker has learned 'I only repeated it' is not a magical shield.</x:v>
      </x:c>
      <x:c r="U240" s="16" t="str">
        <x:v>The original words barely resemble the accusation now.</x:v>
      </x:c>
    </x:row>
    <x:row r="241" ht="72" customHeight="1">
      <x:c r="A241" s="16" t="str">
        <x:v>E10B</x:v>
      </x:c>
      <x:c r="B241" s="16" t="str">
        <x:v>EastEnders — Episode 210, 17 Feb 1987 — Den and Jan storyline / name-slip and Vic chaos</x:v>
      </x:c>
      <x:c r="C241" s="16" t="str">
        <x:v>The circular misunderstanding</x:v>
      </x:c>
      <x:c r="D241" s="16" t="str">
        <x:v>L</x:v>
      </x:c>
      <x:c r="E241" s="16" t="str">
        <x:v>Trader</x:v>
      </x:c>
      <x:c r="F241" s="16" t="str">
        <x:v>Background villager</x:v>
      </x:c>
      <x:c r="G241" s="16" t="str">
        <x:v>Trader — quiet peacemaker: wants the misunderstanding fixed without erasing the real problem.</x:v>
      </x:c>
      <x:c r="H241" s="16" t="str">
        <x:v>Situation</x:v>
      </x:c>
      <x:c r="I241" s="16" t="str">
        <x:v>On interaction while the situation is unresolved.</x:v>
      </x:c>
      <x:c r="J241" s="16" t="str">
        <x:v>Clay Worker has repeated the story so many times I'm not sure they remember the first version.</x:v>
      </x:c>
      <x:c r="K241" s="16" t="str">
        <x:v>No</x:v>
      </x:c>
      <x:c r="L241" s="16"/>
      <x:c r="M241" s="16"/>
      <x:c r="N241" s="16"/>
      <x:c r="O241" s="16"/>
      <x:c r="P241" s="16"/>
      <x:c r="Q241" s="16"/>
      <x:c r="R241" s="16"/>
      <x:c r="S241" s="16"/>
      <x:c r="T241" s="16" t="str">
        <x:v>Blacksmith apologised for the name. That took longer than reconstructing the rumour.</x:v>
      </x:c>
      <x:c r="U241" s="16" t="str">
        <x:v>The inn is quiet. Nobody wants to gossip where the argument started.</x:v>
      </x:c>
    </x:row>
    <x:row r="242" ht="72" customHeight="1">
      <x:c r="A242" s="16" t="str">
        <x:v>E11A</x:v>
      </x:c>
      <x:c r="B242" s="16" t="str">
        <x:v>EastEnders — Episode 202, 20 Jan 1987 — Den and Sharon discuss the Watts divorce</x:v>
      </x:c>
      <x:c r="C242" s="16" t="str">
        <x:v>The reluctant holder</x:v>
      </x:c>
      <x:c r="D242" s="16" t="str">
        <x:v>A</x:v>
      </x:c>
      <x:c r="E242" s="16" t="str">
        <x:v>Elder</x:v>
      </x:c>
      <x:c r="F242" s="16" t="str">
        <x:v>Core protagonist</x:v>
      </x:c>
      <x:c r="G242" s="16" t="str">
        <x:v>Sharon Watts-inspired — perceptive, loyal and exhausted by being used as a bridge between separating parents; wants the poorer parent secure but resents covert maintenance through pocket money.</x:v>
      </x:c>
      <x:c r="H242" s="16" t="str">
        <x:v>Situation</x:v>
      </x:c>
      <x:c r="I242" s="16" t="str">
        <x:v>Available immediately when the situation begins.</x:v>
      </x:c>
      <x:c r="J242" s="16" t="str">
        <x:v>I am tired of giving one parent money from the other parent and pretending that's normal.</x:v>
      </x:c>
      <x:c r="K242" s="16" t="str">
        <x:v>Yes</x:v>
      </x:c>
      <x:c r="L242" s="16" t="n">
        <x:v>1</x:v>
      </x:c>
      <x:c r="M242" s="16" t="str">
        <x:v>Elder asks Watchkeeper to release regular support for the separated household instead of forcing Elder to pass over their allowance.</x:v>
      </x:c>
      <x:c r="N242" s="16" t="str">
        <x:v>Back Elder and demand a formal payment.</x:v>
      </x:c>
      <x:c r="O242" s="16" t="str">
        <x:v>Exactly. If Watchkeeper wants to argue about support, let them argue with an adult.</x:v>
      </x:c>
      <x:c r="P242" s="16" t="str">
        <x:v>Ask Watchkeeper why they refuse before judging.</x:v>
      </x:c>
      <x:c r="Q242" s="16" t="str">
        <x:v>I'll listen to the accounts. I just refuse to keep being the envelope.</x:v>
      </x:c>
      <x:c r="R242" s="16" t="str">
        <x:v>Watchkeeper bristles at being ordered but can no longer pretend the secret transfer through Elder is acceptable.</x:v>
      </x:c>
      <x:c r="S242" s="16" t="str">
        <x:v>Watchkeeper reveals substantial debts and admits part of the refusal is financial fear rather than pure spite.</x:v>
      </x:c>
      <x:c r="T242" s="16" t="str">
        <x:v>Elder is no longer carrying coins between two adults who refuse to speak.</x:v>
      </x:c>
      <x:c r="U242" s="16" t="str">
        <x:v>Money passed through a child until anger came back the other way.</x:v>
      </x:c>
    </x:row>
    <x:row r="243" ht="72" customHeight="1">
      <x:c r="A243" s="16" t="str">
        <x:v>E11A</x:v>
      </x:c>
      <x:c r="B243" s="16" t="str">
        <x:v>EastEnders — Episode 202, 20 Jan 1987 — Den and Sharon discuss the Watts divorce</x:v>
      </x:c>
      <x:c r="C243" s="16" t="str">
        <x:v>The reluctant holder</x:v>
      </x:c>
      <x:c r="D243" s="16" t="str">
        <x:v>B</x:v>
      </x:c>
      <x:c r="E243" s="16" t="str">
        <x:v>Watchkeeper</x:v>
      </x:c>
      <x:c r="F243" s="16" t="str">
        <x:v>Core protagonist</x:v>
      </x:c>
      <x:c r="G243" s="16" t="str">
        <x:v>Den Watts-inspired — charismatic, controlling and financially defensive; provides money while implying generosity buys the right to decide where it goes.</x:v>
      </x:c>
      <x:c r="H243" s="16" t="str">
        <x:v>Situation</x:v>
      </x:c>
      <x:c r="I243" s="16" t="str">
        <x:v>Available after Choice 1 has been resolved.</x:v>
      </x:c>
      <x:c r="J243" s="16" t="str">
        <x:v>I give Elder an allowance for Elder. I'm not funding a second household by stealth.</x:v>
      </x:c>
      <x:c r="K243" s="16" t="str">
        <x:v>Yes</x:v>
      </x:c>
      <x:c r="L243" s="16" t="n">
        <x:v>2</x:v>
      </x:c>
      <x:c r="M243" s="16" t="str">
        <x:v>Watchkeeper says the inn is heavily indebted and accuses the former partner of using Elder as leverage.</x:v>
      </x:c>
      <x:c r="N243" s="16" t="str">
        <x:v>Press Watchkeeper to pay anyway.</x:v>
      </x:c>
      <x:c r="O243" s="16" t="str">
        <x:v>You want me to pay because it feels right. I need to know the inn survives too.</x:v>
      </x:c>
      <x:c r="P243" s="16" t="str">
        <x:v>Ask what amount would be possible if the debt figures were verified.</x:v>
      </x:c>
      <x:c r="Q243" s="16" t="str">
        <x:v>Verify the books and I'll discuss a number instead of an accusation.</x:v>
      </x:c>
      <x:c r="R243" s="16" t="str">
        <x:v>Watchkeeper agrees under pressure but treats the payment as surrender, increasing hostility toward the former partner.</x:v>
      </x:c>
      <x:c r="S243" s="16" t="str">
        <x:v>For the first time the argument becomes about a sustainable figure rather than whether either adult deserves sympathy.</x:v>
      </x:c>
      <x:c r="T243" s="16" t="str">
        <x:v>Watchkeeper pays a fixed amount now. They complain every week and pay it every week.</x:v>
      </x:c>
      <x:c r="U243" s="16" t="str">
        <x:v>I was angry with Woodcutter. I wanted the argument to stop, not their life. Nothing I say now changes what I did.</x:v>
      </x:c>
    </x:row>
    <x:row r="244" ht="72" customHeight="1">
      <x:c r="A244" s="16" t="str">
        <x:v>E11A</x:v>
      </x:c>
      <x:c r="B244" s="16" t="str">
        <x:v>EastEnders — Episode 202, 20 Jan 1987 — Den and Sharon discuss the Watts divorce</x:v>
      </x:c>
      <x:c r="C244" s="16" t="str">
        <x:v>The reluctant holder</x:v>
      </x:c>
      <x:c r="D244" s="16" t="str">
        <x:v>C</x:v>
      </x:c>
      <x:c r="E244" s="16" t="str">
        <x:v>Builder</x:v>
      </x:c>
      <x:c r="F244" s="16" t="str">
        <x:v>Core mediator / witness</x:v>
      </x:c>
      <x:c r="G244" s="16" t="str">
        <x:v>Pauline-inspired practical adviser — blunt and procedural; determined to turn secret handouts into a written arrangement that stops the child being used as courier.</x:v>
      </x:c>
      <x:c r="H244" s="16" t="str">
        <x:v>Situation</x:v>
      </x:c>
      <x:c r="I244" s="16" t="str">
        <x:v>Available after Choice 2 has been resolved.</x:v>
      </x:c>
      <x:c r="J244" s="16" t="str">
        <x:v>Put the payment on paper and stop making the child carry it. This isn't complicated until people make it personal.</x:v>
      </x:c>
      <x:c r="K244" s="16" t="str">
        <x:v>Yes</x:v>
      </x:c>
      <x:c r="L244" s="16" t="n">
        <x:v>3</x:v>
      </x:c>
      <x:c r="M244" s="16" t="str">
        <x:v>Builder says a written agreement is possible if Woodcutter confirms the true accounts.</x:v>
      </x:c>
      <x:c r="N244" s="16" t="str">
        <x:v>Ask Woodcutter to certify the books and support Builder's proposal.</x:v>
      </x:c>
      <x:c r="O244" s="16" t="str">
        <x:v>Woodcutter's figures will make this harder to lie about. Good.</x:v>
      </x:c>
      <x:c r="P244" s="16" t="str">
        <x:v>Leave the finances private and ask Builder to mediate a smaller informal arrangement.</x:v>
      </x:c>
      <x:c r="Q244" s="16" t="str">
        <x:v>I can mediate privately, but informal arrangements depend on continued goodwill.</x:v>
      </x:c>
      <x:c r="R244" s="16" t="str">
        <x:v>Woodcutter confirms both the debts and a modest surplus, giving Builder enough evidence to write a defensible agreement.</x:v>
      </x:c>
      <x:c r="S244" s="16" t="str">
        <x:v>Builder creates a smaller private arrangement that gets Elder out of the courier role but leaves future disputes more likely.</x:v>
      </x:c>
      <x:c r="T244" s="16" t="str">
        <x:v>The poorer household has enough to function without pretending Elder's allowance is a gift.</x:v>
      </x:c>
      <x:c r="U244" s="16" t="str">
        <x:v>The ledger is balanced. The family is not.</x:v>
      </x:c>
    </x:row>
    <x:row r="245" ht="72" customHeight="1">
      <x:c r="A245" s="16" t="str">
        <x:v>E11A</x:v>
      </x:c>
      <x:c r="B245" s="16" t="str">
        <x:v>EastEnders — Episode 202, 20 Jan 1987 — Den and Sharon discuss the Watts divorce</x:v>
      </x:c>
      <x:c r="C245" s="16" t="str">
        <x:v>The reluctant holder</x:v>
      </x:c>
      <x:c r="D245" s="16" t="str">
        <x:v>D</x:v>
      </x:c>
      <x:c r="E245" s="16" t="str">
        <x:v>Woodcutter</x:v>
      </x:c>
      <x:c r="F245" s="16" t="str">
        <x:v>Core mediator / witness</x:v>
      </x:c>
      <x:c r="G245" s="16" t="str">
        <x:v>Pete/accountant-like confidant — knows the business carries debts and can distinguish what Watchkeeper genuinely cannot afford from what they simply refuse to surrender.</x:v>
      </x:c>
      <x:c r="H245" s="16" t="str">
        <x:v>Situation</x:v>
      </x:c>
      <x:c r="I245" s="16" t="str">
        <x:v>On interaction while the situation is unresolved.</x:v>
      </x:c>
      <x:c r="J245" s="16" t="str">
        <x:v>The inn owes more than anyone thinks. That doesn't mean Watchkeeper is penniless; it means the number matters.</x:v>
      </x:c>
      <x:c r="K245" s="16" t="str">
        <x:v>No</x:v>
      </x:c>
      <x:c r="L245" s="16"/>
      <x:c r="M245" s="16"/>
      <x:c r="N245" s="16"/>
      <x:c r="O245" s="16"/>
      <x:c r="P245" s="16"/>
      <x:c r="Q245" s="16"/>
      <x:c r="R245" s="16"/>
      <x:c r="S245" s="16"/>
      <x:c r="T245" s="16" t="str">
        <x:v>Woodcutter's debt figures stopped the argument becoming a fantasy about limitless money.</x:v>
      </x:c>
      <x:c r="U245" s="16" t="str">
        <x:v>(Dead in this tragic branch — no post-tragedy dialogue.)</x:v>
      </x:c>
    </x:row>
    <x:row r="246" ht="72" customHeight="1">
      <x:c r="A246" s="16" t="str">
        <x:v>E11A</x:v>
      </x:c>
      <x:c r="B246" s="16" t="str">
        <x:v>EastEnders — Episode 202, 20 Jan 1987 — Den and Sharon discuss the Watts divorce</x:v>
      </x:c>
      <x:c r="C246" s="16" t="str">
        <x:v>The reluctant holder</x:v>
      </x:c>
      <x:c r="D246" s="16" t="str">
        <x:v>E</x:v>
      </x:c>
      <x:c r="E246" s="16" t="str">
        <x:v>Clay Worker</x:v>
      </x:c>
      <x:c r="F246" s="16" t="str">
        <x:v>Supporting observer</x:v>
      </x:c>
      <x:c r="G246" s="16" t="str">
        <x:v>E = Clay Worker; Angie Watts-inspired — proud, financially vulnerable and unwilling to beg the former partner directly; accepts Elder's help while hating dependence.</x:v>
      </x:c>
      <x:c r="H246" s="16" t="str">
        <x:v>Situation</x:v>
      </x:c>
      <x:c r="I246" s="16" t="str">
        <x:v>On interaction while the situation is unresolved.</x:v>
      </x:c>
      <x:c r="J246" s="16" t="str">
        <x:v>I hate taking Elder's money. I hate needing it more.</x:v>
      </x:c>
      <x:c r="K246" s="16" t="str">
        <x:v>No</x:v>
      </x:c>
      <x:c r="L246" s="16"/>
      <x:c r="M246" s="16"/>
      <x:c r="N246" s="16"/>
      <x:c r="O246" s="16"/>
      <x:c r="P246" s="16"/>
      <x:c r="Q246" s="16"/>
      <x:c r="R246" s="16"/>
      <x:c r="S246" s="16"/>
      <x:c r="T246" s="16" t="str">
        <x:v>Elder is no longer carrying coins between two adults who refuse to speak.</x:v>
      </x:c>
      <x:c r="U246" s="16" t="str">
        <x:v>Money passed through a child until anger came back the other way.</x:v>
      </x:c>
    </x:row>
    <x:row r="247" ht="72" customHeight="1">
      <x:c r="A247" s="16" t="str">
        <x:v>E11A</x:v>
      </x:c>
      <x:c r="B247" s="16" t="str">
        <x:v>EastEnders — Episode 202, 20 Jan 1987 — Den and Sharon discuss the Watts divorce</x:v>
      </x:c>
      <x:c r="C247" s="16" t="str">
        <x:v>The reluctant holder</x:v>
      </x:c>
      <x:c r="D247" s="16" t="str">
        <x:v>F</x:v>
      </x:c>
      <x:c r="E247" s="16" t="str">
        <x:v>Scavenger</x:v>
      </x:c>
      <x:c r="F247" s="16" t="str">
        <x:v>Supporting observer</x:v>
      </x:c>
      <x:c r="G247" s="16" t="str">
        <x:v>F = Scavenger; Jan Hammond-inspired — impatient with half-separation and convinced clear financial boundaries would be kinder.</x:v>
      </x:c>
      <x:c r="H247" s="16" t="str">
        <x:v>Situation</x:v>
      </x:c>
      <x:c r="I247" s="16" t="str">
        <x:v>On interaction while the situation is unresolved.</x:v>
      </x:c>
      <x:c r="J247" s="16" t="str">
        <x:v>A clean separation with ugly numbers would be better than this endless fog.</x:v>
      </x:c>
      <x:c r="K247" s="16" t="str">
        <x:v>No</x:v>
      </x:c>
      <x:c r="L247" s="16"/>
      <x:c r="M247" s="16"/>
      <x:c r="N247" s="16"/>
      <x:c r="O247" s="16"/>
      <x:c r="P247" s="16"/>
      <x:c r="Q247" s="16"/>
      <x:c r="R247" s="16"/>
      <x:c r="S247" s="16"/>
      <x:c r="T247" s="16" t="str">
        <x:v>Watchkeeper pays a fixed amount now. They complain every week and pay it every week.</x:v>
      </x:c>
      <x:c r="U247" s="16" t="str">
        <x:v>Nobody needed to die over an allowance. That sentence sounds ridiculous because it is.</x:v>
      </x:c>
    </x:row>
    <x:row r="248" ht="72" customHeight="1">
      <x:c r="A248" s="16" t="str">
        <x:v>E11A</x:v>
      </x:c>
      <x:c r="B248" s="16" t="str">
        <x:v>EastEnders — Episode 202, 20 Jan 1987 — Den and Sharon discuss the Watts divorce</x:v>
      </x:c>
      <x:c r="C248" s="16" t="str">
        <x:v>The reluctant holder</x:v>
      </x:c>
      <x:c r="D248" s="16" t="str">
        <x:v>G</x:v>
      </x:c>
      <x:c r="E248" s="16" t="str">
        <x:v>Charcoal Burner</x:v>
      </x:c>
      <x:c r="F248" s="16" t="str">
        <x:v>Background villager</x:v>
      </x:c>
      <x:c r="G248" s="16" t="str">
        <x:v>Charcoal Burner — protective loyalist: wants Elder out of the secret money route.</x:v>
      </x:c>
      <x:c r="H248" s="16" t="str">
        <x:v>Situation</x:v>
      </x:c>
      <x:c r="I248" s="16" t="str">
        <x:v>On interaction while the situation is unresolved.</x:v>
      </x:c>
      <x:c r="J248" s="16" t="str">
        <x:v>Elder gets an allowance from Watchkeeper and half somehow ends up in the other household.</x:v>
      </x:c>
      <x:c r="K248" s="16" t="str">
        <x:v>No</x:v>
      </x:c>
      <x:c r="L248" s="16"/>
      <x:c r="M248" s="16"/>
      <x:c r="N248" s="16"/>
      <x:c r="O248" s="16"/>
      <x:c r="P248" s="16"/>
      <x:c r="Q248" s="16"/>
      <x:c r="R248" s="16"/>
      <x:c r="S248" s="16"/>
      <x:c r="T248" s="16" t="str">
        <x:v>The poorer household has enough to function without pretending Elder's allowance is a gift.</x:v>
      </x:c>
      <x:c r="U248" s="16" t="str">
        <x:v>The ledger is balanced. The family is not.</x:v>
      </x:c>
    </x:row>
    <x:row r="249" ht="72" customHeight="1">
      <x:c r="A249" s="16" t="str">
        <x:v>E11A</x:v>
      </x:c>
      <x:c r="B249" s="16" t="str">
        <x:v>EastEnders — Episode 202, 20 Jan 1987 — Den and Sharon discuss the Watts divorce</x:v>
      </x:c>
      <x:c r="C249" s="16" t="str">
        <x:v>The reluctant holder</x:v>
      </x:c>
      <x:c r="D249" s="16" t="str">
        <x:v>H</x:v>
      </x:c>
      <x:c r="E249" s="16" t="str">
        <x:v>Potter / Lime Burner</x:v>
      </x:c>
      <x:c r="F249" s="16" t="str">
        <x:v>Background villager</x:v>
      </x:c>
      <x:c r="G249" s="16" t="str">
        <x:v>Potter / Lime Burner — skeptical neighbour: accepts Watchkeeper's debt worries.</x:v>
      </x:c>
      <x:c r="H249" s="16" t="str">
        <x:v>Situation</x:v>
      </x:c>
      <x:c r="I249" s="16" t="str">
        <x:v>On interaction while the situation is unresolved.</x:v>
      </x:c>
      <x:c r="J249" s="16" t="str">
        <x:v>Watchkeeper knows what's happening. They prefer arguing with Elder to speaking directly to the former partner.</x:v>
      </x:c>
      <x:c r="K249" s="16" t="str">
        <x:v>No</x:v>
      </x:c>
      <x:c r="L249" s="16"/>
      <x:c r="M249" s="16"/>
      <x:c r="N249" s="16"/>
      <x:c r="O249" s="16"/>
      <x:c r="P249" s="16"/>
      <x:c r="Q249" s="16"/>
      <x:c r="R249" s="16"/>
      <x:c r="S249" s="16"/>
      <x:c r="T249" s="16" t="str">
        <x:v>Woodcutter's debt figures stopped the argument becoming a fantasy about limitless money.</x:v>
      </x:c>
      <x:c r="U249" s="16" t="str">
        <x:v>Elder wanted both parents to stop using them. Now they'll remember the last argument forever.</x:v>
      </x:c>
    </x:row>
    <x:row r="250" ht="72" customHeight="1">
      <x:c r="A250" s="16" t="str">
        <x:v>E11A</x:v>
      </x:c>
      <x:c r="B250" s="16" t="str">
        <x:v>EastEnders — Episode 202, 20 Jan 1987 — Den and Sharon discuss the Watts divorce</x:v>
      </x:c>
      <x:c r="C250" s="16" t="str">
        <x:v>The reluctant holder</x:v>
      </x:c>
      <x:c r="D250" s="16" t="str">
        <x:v>I</x:v>
      </x:c>
      <x:c r="E250" s="16" t="str">
        <x:v>Reeve</x:v>
      </x:c>
      <x:c r="F250" s="16" t="str">
        <x:v>Background villager</x:v>
      </x:c>
      <x:c r="G250" s="16" t="str">
        <x:v>Reeve — practical worker: focuses on a sustainable allowance.</x:v>
      </x:c>
      <x:c r="H250" s="16" t="str">
        <x:v>Situation</x:v>
      </x:c>
      <x:c r="I250" s="16" t="str">
        <x:v>On interaction while the situation is unresolved.</x:v>
      </x:c>
      <x:c r="J250" s="16" t="str">
        <x:v>Builder says the village needs a written maintenance agreement. Too sensible to be popular.</x:v>
      </x:c>
      <x:c r="K250" s="16" t="str">
        <x:v>No</x:v>
      </x:c>
      <x:c r="L250" s="16"/>
      <x:c r="M250" s="16"/>
      <x:c r="N250" s="16"/>
      <x:c r="O250" s="16"/>
      <x:c r="P250" s="16"/>
      <x:c r="Q250" s="16"/>
      <x:c r="R250" s="16"/>
      <x:c r="S250" s="16"/>
      <x:c r="T250" s="16" t="str">
        <x:v>Elder is no longer carrying coins between two adults who refuse to speak.</x:v>
      </x:c>
      <x:c r="U250" s="16" t="str">
        <x:v>Money passed through a child until anger came back the other way.</x:v>
      </x:c>
    </x:row>
    <x:row r="251" ht="72" customHeight="1">
      <x:c r="A251" s="16" t="str">
        <x:v>E11A</x:v>
      </x:c>
      <x:c r="B251" s="16" t="str">
        <x:v>EastEnders — Episode 202, 20 Jan 1987 — Den and Sharon discuss the Watts divorce</x:v>
      </x:c>
      <x:c r="C251" s="16" t="str">
        <x:v>The reluctant holder</x:v>
      </x:c>
      <x:c r="D251" s="16" t="str">
        <x:v>J</x:v>
      </x:c>
      <x:c r="E251" s="16" t="str">
        <x:v>Carter</x:v>
      </x:c>
      <x:c r="F251" s="16" t="str">
        <x:v>Background villager</x:v>
      </x:c>
      <x:c r="G251" s="16" t="str">
        <x:v>Carter — gossip with a conscience: knows every weekly transfer and wants it written down.</x:v>
      </x:c>
      <x:c r="H251" s="16" t="str">
        <x:v>Situation</x:v>
      </x:c>
      <x:c r="I251" s="16" t="str">
        <x:v>On interaction while the situation is unresolved.</x:v>
      </x:c>
      <x:c r="J251" s="16" t="str">
        <x:v>Woodcutter has seen the inn books and says everyone exaggerates how rich Watchkeeper is.</x:v>
      </x:c>
      <x:c r="K251" s="16" t="str">
        <x:v>No</x:v>
      </x:c>
      <x:c r="L251" s="16"/>
      <x:c r="M251" s="16"/>
      <x:c r="N251" s="16"/>
      <x:c r="O251" s="16"/>
      <x:c r="P251" s="16"/>
      <x:c r="Q251" s="16"/>
      <x:c r="R251" s="16"/>
      <x:c r="S251" s="16"/>
      <x:c r="T251" s="16" t="str">
        <x:v>Watchkeeper pays a fixed amount now. They complain every week and pay it every week.</x:v>
      </x:c>
      <x:c r="U251" s="16" t="str">
        <x:v>Nobody needed to die over an allowance. That sentence sounds ridiculous because it is.</x:v>
      </x:c>
    </x:row>
    <x:row r="252" ht="72" customHeight="1">
      <x:c r="A252" s="16" t="str">
        <x:v>E11A</x:v>
      </x:c>
      <x:c r="B252" s="16" t="str">
        <x:v>EastEnders — Episode 202, 20 Jan 1987 — Den and Sharon discuss the Watts divorce</x:v>
      </x:c>
      <x:c r="C252" s="16" t="str">
        <x:v>The reluctant holder</x:v>
      </x:c>
      <x:c r="D252" s="16" t="str">
        <x:v>K</x:v>
      </x:c>
      <x:c r="E252" s="16" t="str">
        <x:v>Messenger</x:v>
      </x:c>
      <x:c r="F252" s="16" t="str">
        <x:v>Background villager</x:v>
      </x:c>
      <x:c r="G252" s="16" t="str">
        <x:v>Messenger — traditional moralist: believes dependants should not carry adult financial warfare.</x:v>
      </x:c>
      <x:c r="H252" s="16" t="str">
        <x:v>Situation</x:v>
      </x:c>
      <x:c r="I252" s="16" t="str">
        <x:v>On interaction while the situation is unresolved.</x:v>
      </x:c>
      <x:c r="J252" s="16" t="str">
        <x:v>Elder gets an allowance from Watchkeeper and half somehow ends up in the other household.</x:v>
      </x:c>
      <x:c r="K252" s="16" t="str">
        <x:v>No</x:v>
      </x:c>
      <x:c r="L252" s="16"/>
      <x:c r="M252" s="16"/>
      <x:c r="N252" s="16"/>
      <x:c r="O252" s="16"/>
      <x:c r="P252" s="16"/>
      <x:c r="Q252" s="16"/>
      <x:c r="R252" s="16"/>
      <x:c r="S252" s="16"/>
      <x:c r="T252" s="16" t="str">
        <x:v>The poorer household has enough to function without pretending Elder's allowance is a gift.</x:v>
      </x:c>
      <x:c r="U252" s="16" t="str">
        <x:v>The ledger is balanced. The family is not.</x:v>
      </x:c>
    </x:row>
    <x:row r="253" ht="72" customHeight="1">
      <x:c r="A253" s="16" t="str">
        <x:v>E11A</x:v>
      </x:c>
      <x:c r="B253" s="16" t="str">
        <x:v>EastEnders — Episode 202, 20 Jan 1987 — Den and Sharon discuss the Watts divorce</x:v>
      </x:c>
      <x:c r="C253" s="16" t="str">
        <x:v>The reluctant holder</x:v>
      </x:c>
      <x:c r="D253" s="16" t="str">
        <x:v>L</x:v>
      </x:c>
      <x:c r="E253" s="16" t="str">
        <x:v>Child</x:v>
      </x:c>
      <x:c r="F253" s="16" t="str">
        <x:v>Background villager</x:v>
      </x:c>
      <x:c r="G253" s="16" t="str">
        <x:v>Child — quiet peacemaker: wants clear boundaries between affection and money.</x:v>
      </x:c>
      <x:c r="H253" s="16" t="str">
        <x:v>Situation</x:v>
      </x:c>
      <x:c r="I253" s="16" t="str">
        <x:v>On interaction while the situation is unresolved.</x:v>
      </x:c>
      <x:c r="J253" s="16" t="str">
        <x:v>Watchkeeper knows what's happening. They prefer arguing with Elder to speaking directly to the former partner.</x:v>
      </x:c>
      <x:c r="K253" s="16" t="str">
        <x:v>No</x:v>
      </x:c>
      <x:c r="L253" s="16"/>
      <x:c r="M253" s="16"/>
      <x:c r="N253" s="16"/>
      <x:c r="O253" s="16"/>
      <x:c r="P253" s="16"/>
      <x:c r="Q253" s="16"/>
      <x:c r="R253" s="16"/>
      <x:c r="S253" s="16"/>
      <x:c r="T253" s="16" t="str">
        <x:v>Woodcutter's debt figures stopped the argument becoming a fantasy about limitless money.</x:v>
      </x:c>
      <x:c r="U253" s="16" t="str">
        <x:v>Elder wanted both parents to stop using them. Now they'll remember the last argument forever.</x:v>
      </x:c>
    </x:row>
    <x:row r="254" ht="72" customHeight="1">
      <x:c r="A254" s="16" t="str">
        <x:v>E11B</x:v>
      </x:c>
      <x:c r="B254" s="16" t="str">
        <x:v>EastEnders — Episode 305, 7 Jan 1988 — Angie collapses at the Queen Vic</x:v>
      </x:c>
      <x:c r="C254" s="16" t="str">
        <x:v>The disputed ownership</x:v>
      </x:c>
      <x:c r="D254" s="16" t="str">
        <x:v>A</x:v>
      </x:c>
      <x:c r="E254" s="16" t="str">
        <x:v>Charcoal Burner</x:v>
      </x:c>
      <x:c r="F254" s="16" t="str">
        <x:v>Core protagonist</x:v>
      </x:c>
      <x:c r="G254" s="16" t="str">
        <x:v>Angie Watts-inspired — proud, volatile and physically depleted after years of stress; refuses to let illness erase the competence and labour that made the inn theirs in practice.</x:v>
      </x:c>
      <x:c r="H254" s="16" t="str">
        <x:v>Situation</x:v>
      </x:c>
      <x:c r="I254" s="16" t="str">
        <x:v>Available immediately when the situation begins.</x:v>
      </x:c>
      <x:c r="J254" s="16" t="str">
        <x:v>I collapsed. I did not resign. If everyone could remember the difference, I might recover faster.</x:v>
      </x:c>
      <x:c r="K254" s="16" t="str">
        <x:v>Yes</x:v>
      </x:c>
      <x:c r="L254" s="16" t="n">
        <x:v>1</x:v>
      </x:c>
      <x:c r="M254" s="16" t="str">
        <x:v>Charcoal Burner and Woodcutter both claim the right to run the inn while Charcoal Burner recovers.</x:v>
      </x:c>
      <x:c r="N254" s="16" t="str">
        <x:v>Treat Woodcutter's formal trading right as the stronger claim.</x:v>
      </x:c>
      <x:c r="O254" s="16" t="str">
        <x:v>Use the formal right temporarily, not as a crown.</x:v>
      </x:c>
      <x:c r="P254" s="16" t="str">
        <x:v>Treat Charcoal Burner's recent day-to-day management and labour as the stronger claim.</x:v>
      </x:c>
      <x:c r="Q254" s="16" t="str">
        <x:v>Work should count. Just don't turn emergency management into permanent seizure.</x:v>
      </x:c>
      <x:c r="R254" s="16" t="str">
        <x:v>Woodcutter takes temporary control and immediately treats the formal right as evidence of broader ownership, alarming the workers.</x:v>
      </x:c>
      <x:c r="S254" s="16" t="str">
        <x:v>Charcoal Burner's practical management is recognised, but everyone is warned that labour does not automatically erase Woodcutter's legal interest.</x:v>
      </x:c>
      <x:c r="T254" s="16" t="str">
        <x:v>The inn stayed open without pretending illness was death.</x:v>
      </x:c>
      <x:c r="U254" s="16" t="str">
        <x:v>I was angry with Woodcutter. I wanted the argument to stop, not their life. Nothing I say now changes what I did.</x:v>
      </x:c>
    </x:row>
    <x:row r="255" ht="72" customHeight="1">
      <x:c r="A255" s="16" t="str">
        <x:v>E11B</x:v>
      </x:c>
      <x:c r="B255" s="16" t="str">
        <x:v>EastEnders — Episode 305, 7 Jan 1988 — Angie collapses at the Queen Vic</x:v>
      </x:c>
      <x:c r="C255" s="16" t="str">
        <x:v>The disputed ownership</x:v>
      </x:c>
      <x:c r="D255" s="16" t="str">
        <x:v>B</x:v>
      </x:c>
      <x:c r="E255" s="16" t="str">
        <x:v>Woodcutter</x:v>
      </x:c>
      <x:c r="F255" s="16" t="str">
        <x:v>Core protagonist</x:v>
      </x:c>
      <x:c r="G255" s="16" t="str">
        <x:v>Den Watts-inspired — charismatic, legally confident and accustomed to assuming formal control will eventually return to them; mixes genuine concern with territoriality.</x:v>
      </x:c>
      <x:c r="H255" s="16" t="str">
        <x:v>Situation</x:v>
      </x:c>
      <x:c r="I255" s="16" t="str">
        <x:v>On interaction while the situation is unresolved.</x:v>
      </x:c>
      <x:c r="J255" s="16" t="str">
        <x:v>The formal right is in my hands. Somebody has to keep the doors open while Charcoal Burner is ill.</x:v>
      </x:c>
      <x:c r="K255" s="16" t="str">
        <x:v>No</x:v>
      </x:c>
      <x:c r="L255" s="16"/>
      <x:c r="M255" s="16"/>
      <x:c r="N255" s="16"/>
      <x:c r="O255" s="16"/>
      <x:c r="P255" s="16"/>
      <x:c r="Q255" s="16"/>
      <x:c r="R255" s="16"/>
      <x:c r="S255" s="16"/>
      <x:c r="T255" s="16" t="str">
        <x:v>Licence and labour both mattered. Neither one became automatic ownership.</x:v>
      </x:c>
      <x:c r="U255" s="16" t="str">
        <x:v>(Dead in this tragic branch — no post-tragedy dialogue.)</x:v>
      </x:c>
    </x:row>
    <x:row r="256" ht="72" customHeight="1">
      <x:c r="A256" s="16" t="str">
        <x:v>E11B</x:v>
      </x:c>
      <x:c r="B256" s="16" t="str">
        <x:v>EastEnders — Episode 305, 7 Jan 1988 — Angie collapses at the Queen Vic</x:v>
      </x:c>
      <x:c r="C256" s="16" t="str">
        <x:v>The disputed ownership</x:v>
      </x:c>
      <x:c r="D256" s="16" t="str">
        <x:v>C</x:v>
      </x:c>
      <x:c r="E256" s="16" t="str">
        <x:v>Child</x:v>
      </x:c>
      <x:c r="F256" s="16" t="str">
        <x:v>Core mediator / witness</x:v>
      </x:c>
      <x:c r="G256" s="16" t="str">
        <x:v>Michelle/Sharon hybrid — young, observant and burdened with information adults keep making consequential; wants the ill manager treated as a person, not a vacancy.</x:v>
      </x:c>
      <x:c r="H256" s="16" t="str">
        <x:v>Situation</x:v>
      </x:c>
      <x:c r="I256" s="16" t="str">
        <x:v>Available after Choice 1 has been resolved.</x:v>
      </x:c>
      <x:c r="J256" s="16" t="str">
        <x:v>I have the note. I also have a reason not to read every line to the entire village.</x:v>
      </x:c>
      <x:c r="K256" s="16" t="str">
        <x:v>Yes</x:v>
      </x:c>
      <x:c r="L256" s="16" t="n">
        <x:v>2</x:v>
      </x:c>
      <x:c r="M256" s="16" t="str">
        <x:v>Child reveals there is a signed note naming a preferred temporary manager but says it also exposes a private family secret.</x:v>
      </x:c>
      <x:c r="N256" s="16" t="str">
        <x:v>Ask Child to reveal the whole note.</x:v>
      </x:c>
      <x:c r="O256" s="16" t="str">
        <x:v>I'll read it all if that's the only way to stop the fight, but don't pretend the other secret is relevant.</x:v>
      </x:c>
      <x:c r="P256" s="16" t="str">
        <x:v>Let Child hide the private section and disclose only the management instruction.</x:v>
      </x:c>
      <x:c r="Q256" s="16" t="str">
        <x:v>I'll reveal the management line. The rest belongs to people outside this dispute.</x:v>
      </x:c>
      <x:c r="R256" s="16" t="str">
        <x:v>The whole note reveals both the management preference and the family secret, settling one issue while detonating another.</x:v>
      </x:c>
      <x:c r="S256" s="16" t="str">
        <x:v>Child discloses only the relevant instruction and keeps the unrelated family truth private.</x:v>
      </x:c>
      <x:c r="T256" s="16" t="str">
        <x:v>Child handed over the note without becoming responsible for the decision it caused.</x:v>
      </x:c>
      <x:c r="U256" s="16" t="str">
        <x:v>Child should never have been carrying that note alone.</x:v>
      </x:c>
    </x:row>
    <x:row r="257" ht="72" customHeight="1">
      <x:c r="A257" s="16" t="str">
        <x:v>E11B</x:v>
      </x:c>
      <x:c r="B257" s="16" t="str">
        <x:v>EastEnders — Episode 305, 7 Jan 1988 — Angie collapses at the Queen Vic</x:v>
      </x:c>
      <x:c r="C257" s="16" t="str">
        <x:v>The disputed ownership</x:v>
      </x:c>
      <x:c r="D257" s="16" t="str">
        <x:v>D</x:v>
      </x:c>
      <x:c r="E257" s="16" t="str">
        <x:v>Messenger</x:v>
      </x:c>
      <x:c r="F257" s="16" t="str">
        <x:v>Core mediator / witness</x:v>
      </x:c>
      <x:c r="G257" s="16" t="str">
        <x:v>Pat Wicks-inspired — practical messenger with sharp eyes for secrets; knows who met whom and when, and enjoys leverage enough to make everyone nervous.</x:v>
      </x:c>
      <x:c r="H257" s="16" t="str">
        <x:v>Situation</x:v>
      </x:c>
      <x:c r="I257" s="16" t="str">
        <x:v>Available after Choice 2 has been resolved.</x:v>
      </x:c>
      <x:c r="J257" s="16" t="str">
        <x:v>There was a meeting before the collapse. I know where the duplicate instruction was left.</x:v>
      </x:c>
      <x:c r="K257" s="16" t="str">
        <x:v>Yes</x:v>
      </x:c>
      <x:c r="L257" s="16" t="n">
        <x:v>3</x:v>
      </x:c>
      <x:c r="M257" s="16" t="str">
        <x:v>Messenger knows Charcoal Burner met someone shortly before collapsing and the meeting may explain the note.</x:v>
      </x:c>
      <x:c r="N257" s="16" t="str">
        <x:v>Ask Messenger to identify the meeting publicly.</x:v>
      </x:c>
      <x:c r="O257" s="16" t="str">
        <x:v>Name the meeting publicly and let everyone argue with the same facts.</x:v>
      </x:c>
      <x:c r="P257" s="16" t="str">
        <x:v>Follow Messenger to the canal store, fight the creature occupying it and recover Charcoal Burner's duplicate sealed instruction.</x:v>
      </x:c>
      <x:c r="Q257" s="16" t="str">
        <x:v>Come to the canal store. If the duplicate is there, it can speak without Child having to.</x:v>
      </x:c>
      <x:c r="R257" s="16" t="str">
        <x:v>Messenger names the meeting and establishes Charcoal Burner intended the note as a genuine temporary succession plan.</x:v>
      </x:c>
      <x:c r="S257" s="16" t="str">
        <x:v>COMBAT: you clear the canal store and recover a duplicate sealed instruction. The document confirms Charcoal Burner's wishes without forcing Child to reveal the hidden family secret.</x:v>
      </x:c>
      <x:c r="T257" s="16" t="str">
        <x:v>Messenger's timeline made the note make sense.</x:v>
      </x:c>
      <x:c r="U257" s="16" t="str">
        <x:v>The inn is closed now. Nobody can stomach drinking where the fight happened.</x:v>
      </x:c>
    </x:row>
    <x:row r="258" ht="72" customHeight="1">
      <x:c r="A258" s="16" t="str">
        <x:v>E11B</x:v>
      </x:c>
      <x:c r="B258" s="16" t="str">
        <x:v>EastEnders — Episode 305, 7 Jan 1988 — Angie collapses at the Queen Vic</x:v>
      </x:c>
      <x:c r="C258" s="16" t="str">
        <x:v>The disputed ownership</x:v>
      </x:c>
      <x:c r="D258" s="16" t="str">
        <x:v>E</x:v>
      </x:c>
      <x:c r="E258" s="16" t="str">
        <x:v>Clay Worker</x:v>
      </x:c>
      <x:c r="F258" s="16" t="str">
        <x:v>Supporting observer</x:v>
      </x:c>
      <x:c r="G258" s="16" t="str">
        <x:v>E = Clay Worker; Dr Legg-inspired — focused on the patient's health and irritated that people discuss ownership before knowing the prognosis.</x:v>
      </x:c>
      <x:c r="H258" s="16" t="str">
        <x:v>Situation</x:v>
      </x:c>
      <x:c r="I258" s="16" t="str">
        <x:v>On interaction while the situation is unresolved.</x:v>
      </x:c>
      <x:c r="J258" s="16" t="str">
        <x:v>The patient is ill, not dead. Could everybody postpone the succession ceremony until I finish treating them?</x:v>
      </x:c>
      <x:c r="K258" s="16" t="str">
        <x:v>No</x:v>
      </x:c>
      <x:c r="L258" s="16"/>
      <x:c r="M258" s="16"/>
      <x:c r="N258" s="16"/>
      <x:c r="O258" s="16"/>
      <x:c r="P258" s="16"/>
      <x:c r="Q258" s="16"/>
      <x:c r="R258" s="16"/>
      <x:c r="S258" s="16"/>
      <x:c r="T258" s="16" t="str">
        <x:v>The inn stayed open without pretending illness was death.</x:v>
      </x:c>
      <x:c r="U258" s="16" t="str">
        <x:v>People argued over a sick person's business and created a death beside the bar.</x:v>
      </x:c>
    </x:row>
    <x:row r="259" ht="72" customHeight="1">
      <x:c r="A259" s="16" t="str">
        <x:v>E11B</x:v>
      </x:c>
      <x:c r="B259" s="16" t="str">
        <x:v>EastEnders — Episode 305, 7 Jan 1988 — Angie collapses at the Queen Vic</x:v>
      </x:c>
      <x:c r="C259" s="16" t="str">
        <x:v>The disputed ownership</x:v>
      </x:c>
      <x:c r="D259" s="16" t="str">
        <x:v>F</x:v>
      </x:c>
      <x:c r="E259" s="16" t="str">
        <x:v>Scavenger</x:v>
      </x:c>
      <x:c r="F259" s="16" t="str">
        <x:v>Supporting observer</x:v>
      </x:c>
      <x:c r="G259" s="16" t="str">
        <x:v>F = Scavenger; Pauline Fowler-inspired — suspicious of opportunism and protective of the labour done by the person who actually kept the inn functioning.</x:v>
      </x:c>
      <x:c r="H259" s="16" t="str">
        <x:v>Situation</x:v>
      </x:c>
      <x:c r="I259" s="16" t="str">
        <x:v>On interaction while the situation is unresolved.</x:v>
      </x:c>
      <x:c r="J259" s="16" t="str">
        <x:v>Charcoal Burner did the work. Woodcutter has the paper. Those are both facts, not the same fact.</x:v>
      </x:c>
      <x:c r="K259" s="16" t="str">
        <x:v>No</x:v>
      </x:c>
      <x:c r="L259" s="16"/>
      <x:c r="M259" s="16"/>
      <x:c r="N259" s="16"/>
      <x:c r="O259" s="16"/>
      <x:c r="P259" s="16"/>
      <x:c r="Q259" s="16"/>
      <x:c r="R259" s="16"/>
      <x:c r="S259" s="16"/>
      <x:c r="T259" s="16" t="str">
        <x:v>Licence and labour both mattered. Neither one became automatic ownership.</x:v>
      </x:c>
      <x:c r="U259" s="16" t="str">
        <x:v>Charcoal Burner survived the collapse and now has to live with the killing that followed.</x:v>
      </x:c>
    </x:row>
    <x:row r="260" ht="72" customHeight="1">
      <x:c r="A260" s="16" t="str">
        <x:v>E11B</x:v>
      </x:c>
      <x:c r="B260" s="16" t="str">
        <x:v>EastEnders — Episode 305, 7 Jan 1988 — Angie collapses at the Queen Vic</x:v>
      </x:c>
      <x:c r="C260" s="16" t="str">
        <x:v>The disputed ownership</x:v>
      </x:c>
      <x:c r="D260" s="16" t="str">
        <x:v>G</x:v>
      </x:c>
      <x:c r="E260" s="16" t="str">
        <x:v>Builder</x:v>
      </x:c>
      <x:c r="F260" s="16" t="str">
        <x:v>Background villager</x:v>
      </x:c>
      <x:c r="G260" s="16" t="str">
        <x:v>Builder — protective loyalist: backs Charcoal Burner's right not to be erased by illness.</x:v>
      </x:c>
      <x:c r="H260" s="16" t="str">
        <x:v>Situation</x:v>
      </x:c>
      <x:c r="I260" s="16" t="str">
        <x:v>On interaction while the situation is unresolved.</x:v>
      </x:c>
      <x:c r="J260" s="16" t="str">
        <x:v>The manager collapsed and people are already counting keys.</x:v>
      </x:c>
      <x:c r="K260" s="16" t="str">
        <x:v>No</x:v>
      </x:c>
      <x:c r="L260" s="16"/>
      <x:c r="M260" s="16"/>
      <x:c r="N260" s="16"/>
      <x:c r="O260" s="16"/>
      <x:c r="P260" s="16"/>
      <x:c r="Q260" s="16"/>
      <x:c r="R260" s="16"/>
      <x:c r="S260" s="16"/>
      <x:c r="T260" s="16" t="str">
        <x:v>Child handed over the note without becoming responsible for the decision it caused.</x:v>
      </x:c>
      <x:c r="U260" s="16" t="str">
        <x:v>Child should never have been carrying that note alone.</x:v>
      </x:c>
    </x:row>
    <x:row r="261" ht="72" customHeight="1">
      <x:c r="A261" s="16" t="str">
        <x:v>E11B</x:v>
      </x:c>
      <x:c r="B261" s="16" t="str">
        <x:v>EastEnders — Episode 305, 7 Jan 1988 — Angie collapses at the Queen Vic</x:v>
      </x:c>
      <x:c r="C261" s="16" t="str">
        <x:v>The disputed ownership</x:v>
      </x:c>
      <x:c r="D261" s="16" t="str">
        <x:v>H</x:v>
      </x:c>
      <x:c r="E261" s="16" t="str">
        <x:v>Potter / Lime Burner</x:v>
      </x:c>
      <x:c r="F261" s="16" t="str">
        <x:v>Background villager</x:v>
      </x:c>
      <x:c r="G261" s="16" t="str">
        <x:v>Potter / Lime Burner — skeptical neighbour: respects Woodcutter's formal claim too.</x:v>
      </x:c>
      <x:c r="H261" s="16" t="str">
        <x:v>Situation</x:v>
      </x:c>
      <x:c r="I261" s="16" t="str">
        <x:v>On interaction while the situation is unresolved.</x:v>
      </x:c>
      <x:c r="J261" s="16" t="str">
        <x:v>Woodcutter has the paper. Charcoal Burner has been doing the work. Everyone thinks that settles a different question.</x:v>
      </x:c>
      <x:c r="K261" s="16" t="str">
        <x:v>No</x:v>
      </x:c>
      <x:c r="L261" s="16"/>
      <x:c r="M261" s="16"/>
      <x:c r="N261" s="16"/>
      <x:c r="O261" s="16"/>
      <x:c r="P261" s="16"/>
      <x:c r="Q261" s="16"/>
      <x:c r="R261" s="16"/>
      <x:c r="S261" s="16"/>
      <x:c r="T261" s="16" t="str">
        <x:v>Messenger's timeline made the note make sense.</x:v>
      </x:c>
      <x:c r="U261" s="16" t="str">
        <x:v>The inn is closed now. Nobody can stomach drinking where the fight happened.</x:v>
      </x:c>
    </x:row>
    <x:row r="262" ht="72" customHeight="1">
      <x:c r="A262" s="16" t="str">
        <x:v>E11B</x:v>
      </x:c>
      <x:c r="B262" s="16" t="str">
        <x:v>EastEnders — Episode 305, 7 Jan 1988 — Angie collapses at the Queen Vic</x:v>
      </x:c>
      <x:c r="C262" s="16" t="str">
        <x:v>The disputed ownership</x:v>
      </x:c>
      <x:c r="D262" s="16" t="str">
        <x:v>I</x:v>
      </x:c>
      <x:c r="E262" s="16" t="str">
        <x:v>Reeve</x:v>
      </x:c>
      <x:c r="F262" s="16" t="str">
        <x:v>Background villager</x:v>
      </x:c>
      <x:c r="G262" s="16" t="str">
        <x:v>Reeve — practical worker: focuses on keeping wages paid and doors open.</x:v>
      </x:c>
      <x:c r="H262" s="16" t="str">
        <x:v>Situation</x:v>
      </x:c>
      <x:c r="I262" s="16" t="str">
        <x:v>On interaction while the situation is unresolved.</x:v>
      </x:c>
      <x:c r="J262" s="16" t="str">
        <x:v>Child found a note and looks terrified of what happens if they show it.</x:v>
      </x:c>
      <x:c r="K262" s="16" t="str">
        <x:v>No</x:v>
      </x:c>
      <x:c r="L262" s="16"/>
      <x:c r="M262" s="16"/>
      <x:c r="N262" s="16"/>
      <x:c r="O262" s="16"/>
      <x:c r="P262" s="16"/>
      <x:c r="Q262" s="16"/>
      <x:c r="R262" s="16"/>
      <x:c r="S262" s="16"/>
      <x:c r="T262" s="16" t="str">
        <x:v>The inn stayed open without pretending illness was death.</x:v>
      </x:c>
      <x:c r="U262" s="16" t="str">
        <x:v>People argued over a sick person's business and created a death beside the bar.</x:v>
      </x:c>
    </x:row>
    <x:row r="263" ht="72" customHeight="1">
      <x:c r="A263" s="16" t="str">
        <x:v>E11B</x:v>
      </x:c>
      <x:c r="B263" s="16" t="str">
        <x:v>EastEnders — Episode 305, 7 Jan 1988 — Angie collapses at the Queen Vic</x:v>
      </x:c>
      <x:c r="C263" s="16" t="str">
        <x:v>The disputed ownership</x:v>
      </x:c>
      <x:c r="D263" s="16" t="str">
        <x:v>J</x:v>
      </x:c>
      <x:c r="E263" s="16" t="str">
        <x:v>Elder</x:v>
      </x:c>
      <x:c r="F263" s="16" t="str">
        <x:v>Background villager</x:v>
      </x:c>
      <x:c r="G263" s="16" t="str">
        <x:v>Elder — gossip with a conscience: knows fragments about the note and meeting.</x:v>
      </x:c>
      <x:c r="H263" s="16" t="str">
        <x:v>Situation</x:v>
      </x:c>
      <x:c r="I263" s="16" t="str">
        <x:v>On interaction while the situation is unresolved.</x:v>
      </x:c>
      <x:c r="J263" s="16" t="str">
        <x:v>Messenger says there was a private meeting before the collapse. Naturally they won't say with whom until asked three times.</x:v>
      </x:c>
      <x:c r="K263" s="16" t="str">
        <x:v>No</x:v>
      </x:c>
      <x:c r="L263" s="16"/>
      <x:c r="M263" s="16"/>
      <x:c r="N263" s="16"/>
      <x:c r="O263" s="16"/>
      <x:c r="P263" s="16"/>
      <x:c r="Q263" s="16"/>
      <x:c r="R263" s="16"/>
      <x:c r="S263" s="16"/>
      <x:c r="T263" s="16" t="str">
        <x:v>Licence and labour both mattered. Neither one became automatic ownership.</x:v>
      </x:c>
      <x:c r="U263" s="16" t="str">
        <x:v>Charcoal Burner survived the collapse and now has to live with the killing that followed.</x:v>
      </x:c>
    </x:row>
    <x:row r="264" ht="72" customHeight="1">
      <x:c r="A264" s="16" t="str">
        <x:v>E11B</x:v>
      </x:c>
      <x:c r="B264" s="16" t="str">
        <x:v>EastEnders — Episode 305, 7 Jan 1988 — Angie collapses at the Queen Vic</x:v>
      </x:c>
      <x:c r="C264" s="16" t="str">
        <x:v>The disputed ownership</x:v>
      </x:c>
      <x:c r="D264" s="16" t="str">
        <x:v>K</x:v>
      </x:c>
      <x:c r="E264" s="16" t="str">
        <x:v>Carter</x:v>
      </x:c>
      <x:c r="F264" s="16" t="str">
        <x:v>Background villager</x:v>
      </x:c>
      <x:c r="G264" s="16" t="str">
        <x:v>Carter — traditional moralist: believes illness should not create opportunistic succession.</x:v>
      </x:c>
      <x:c r="H264" s="16" t="str">
        <x:v>Situation</x:v>
      </x:c>
      <x:c r="I264" s="16" t="str">
        <x:v>On interaction while the situation is unresolved.</x:v>
      </x:c>
      <x:c r="J264" s="16" t="str">
        <x:v>The manager collapsed and people are already counting keys.</x:v>
      </x:c>
      <x:c r="K264" s="16" t="str">
        <x:v>No</x:v>
      </x:c>
      <x:c r="L264" s="16"/>
      <x:c r="M264" s="16"/>
      <x:c r="N264" s="16"/>
      <x:c r="O264" s="16"/>
      <x:c r="P264" s="16"/>
      <x:c r="Q264" s="16"/>
      <x:c r="R264" s="16"/>
      <x:c r="S264" s="16"/>
      <x:c r="T264" s="16" t="str">
        <x:v>Child handed over the note without becoming responsible for the decision it caused.</x:v>
      </x:c>
      <x:c r="U264" s="16" t="str">
        <x:v>Child should never have been carrying that note alone.</x:v>
      </x:c>
    </x:row>
    <x:row r="265" ht="72" customHeight="1">
      <x:c r="A265" s="16" t="str">
        <x:v>E11B</x:v>
      </x:c>
      <x:c r="B265" s="16" t="str">
        <x:v>EastEnders — Episode 305, 7 Jan 1988 — Angie collapses at the Queen Vic</x:v>
      </x:c>
      <x:c r="C265" s="16" t="str">
        <x:v>The disputed ownership</x:v>
      </x:c>
      <x:c r="D265" s="16" t="str">
        <x:v>L</x:v>
      </x:c>
      <x:c r="E265" s="16" t="str">
        <x:v>Householder</x:v>
      </x:c>
      <x:c r="F265" s="16" t="str">
        <x:v>Background villager</x:v>
      </x:c>
      <x:c r="G265" s="16" t="str">
        <x:v>Householder — quiet peacemaker: wants temporary management separated from permanent ownership.</x:v>
      </x:c>
      <x:c r="H265" s="16" t="str">
        <x:v>Situation</x:v>
      </x:c>
      <x:c r="I265" s="16" t="str">
        <x:v>On interaction while the situation is unresolved.</x:v>
      </x:c>
      <x:c r="J265" s="16" t="str">
        <x:v>Woodcutter has the paper. Charcoal Burner has been doing the work. Everyone thinks that settles a different question.</x:v>
      </x:c>
      <x:c r="K265" s="16" t="str">
        <x:v>No</x:v>
      </x:c>
      <x:c r="L265" s="16"/>
      <x:c r="M265" s="16"/>
      <x:c r="N265" s="16"/>
      <x:c r="O265" s="16"/>
      <x:c r="P265" s="16"/>
      <x:c r="Q265" s="16"/>
      <x:c r="R265" s="16"/>
      <x:c r="S265" s="16"/>
      <x:c r="T265" s="16" t="str">
        <x:v>Messenger's timeline made the note make sense.</x:v>
      </x:c>
      <x:c r="U265" s="16" t="str">
        <x:v>The inn is closed now. Nobody can stomach drinking where the fight happened.</x:v>
      </x:c>
    </x:row>
    <x:row r="266" ht="72" customHeight="1">
      <x:c r="A266" s="16" t="str">
        <x:v>E12A</x:v>
      </x:c>
      <x:c r="B266" s="16" t="str">
        <x:v>EastEnders — Episode 202, 20 Jan 1987 — “Den and Sharon Face the Divorce”</x:v>
      </x:c>
      <x:c r="C266" s="16" t="str">
        <x:v>The blocked favour chain</x:v>
      </x:c>
      <x:c r="D266" s="16" t="str">
        <x:v>A</x:v>
      </x:c>
      <x:c r="E266" s="16" t="str">
        <x:v>Shepherd 2</x:v>
      </x:c>
      <x:c r="F266" s="16" t="str">
        <x:v>Core protagonist</x:v>
      </x:c>
      <x:c r="G266" s="16" t="str">
        <x:v>Sharon Watts-inspired — perceptive, loyal to both parents and furious at being used as a bridge between them; wants both households safe without having to choose one.</x:v>
      </x:c>
      <x:c r="H266" s="16" t="str">
        <x:v>Situation</x:v>
      </x:c>
      <x:c r="I266" s="16" t="str">
        <x:v>Available immediately when the situation begins.</x:v>
      </x:c>
      <x:c r="J266" s="16" t="str">
        <x:v>I love them both. That's exactly why I refuse to keep carrying coins and insults between them.</x:v>
      </x:c>
      <x:c r="K266" s="16" t="str">
        <x:v>Yes</x:v>
      </x:c>
      <x:c r="L266" s="16" t="n">
        <x:v>1</x:v>
      </x:c>
      <x:c r="M266" s="16" t="str">
        <x:v>Shepherd 2 asks Elder for enough wool and coin to keep Householder's household going.</x:v>
      </x:c>
      <x:c r="N266" s="16" t="str">
        <x:v>Promise to push Elder for immediate support.</x:v>
      </x:c>
      <x:c r="O266" s="16" t="str">
        <x:v>I'll ask Elder, but I won't pretend this is your job forever.</x:v>
      </x:c>
      <x:c r="P266" s="16" t="str">
        <x:v>Tell Shepherd 2 you will help only if the adults stop using them as courier.</x:v>
      </x:c>
      <x:c r="Q266" s="16" t="str">
        <x:v>Good. Tell them both I'm done being the purse.</x:v>
      </x:c>
      <x:c r="R266" s="16" t="str">
        <x:v>Shepherd 2 feels supported but worries that becoming their parent's advocate is simply another version of the same burden.</x:v>
      </x:c>
      <x:c r="S266" s="16" t="str">
        <x:v>Shepherd 2 agrees to step out of the money chain and, for the first time, lets the adults experience the consequences of not speaking directly.</x:v>
      </x:c>
      <x:c r="T266" s="16" t="str">
        <x:v>Shepherd 2 is no longer carrying money between houses. That alone has changed the village mood.</x:v>
      </x:c>
      <x:c r="U266" s="16" t="str">
        <x:v>They fought over who was using Shepherd 2 and ended by destroying the family completely.</x:v>
      </x:c>
    </x:row>
    <x:row r="267" ht="72" customHeight="1">
      <x:c r="A267" s="16" t="str">
        <x:v>E12A</x:v>
      </x:c>
      <x:c r="B267" s="16" t="str">
        <x:v>EastEnders — Episode 202, 20 Jan 1987 — “Den and Sharon Face the Divorce”</x:v>
      </x:c>
      <x:c r="C267" s="16" t="str">
        <x:v>The blocked favour chain</x:v>
      </x:c>
      <x:c r="D267" s="16" t="str">
        <x:v>B</x:v>
      </x:c>
      <x:c r="E267" s="16" t="str">
        <x:v>Elder</x:v>
      </x:c>
      <x:c r="F267" s="16" t="str">
        <x:v>Core protagonist</x:v>
      </x:c>
      <x:c r="G267" s="16" t="str">
        <x:v>Den Watts-inspired — charismatic, controlling and financially defensive; gives generously when it reinforces authority and resents being told generosity is an obligation.</x:v>
      </x:c>
      <x:c r="H267" s="16" t="str">
        <x:v>Situation</x:v>
      </x:c>
      <x:c r="I267" s="16" t="str">
        <x:v>Available after Choice 1 has been resolved.</x:v>
      </x:c>
      <x:c r="J267" s="16" t="str">
        <x:v>If the other household needs support, let them ask me like an adult instead of sending Shepherd 2.</x:v>
      </x:c>
      <x:c r="K267" s="16" t="str">
        <x:v>Yes</x:v>
      </x:c>
      <x:c r="L267" s="16" t="n">
        <x:v>2</x:v>
      </x:c>
      <x:c r="M267" s="16" t="str">
        <x:v>Elder refuses to release anything until Weaver calculates what each household and the shared business can actually afford.</x:v>
      </x:c>
      <x:c r="N267" s="16" t="str">
        <x:v>Ask Weaver to draw up the division now.</x:v>
      </x:c>
      <x:c r="O267" s="16" t="str">
        <x:v>I'll do the accounts if everyone agrees the result applies to both households.</x:v>
      </x:c>
      <x:c r="P267" s="16" t="str">
        <x:v>Challenge Elder for hiding behind accounts to avoid a family obligation.</x:v>
      </x:c>
      <x:c r="Q267" s="16" t="str">
        <x:v>Call it hiding if you want. Numbers are still better than another shouting match.</x:v>
      </x:c>
      <x:c r="R267" s="16" t="str">
        <x:v>Weaver begins separating household needs, business debts and personal gifts into three different accounts.</x:v>
      </x:c>
      <x:c r="S267" s="16" t="str">
        <x:v>Elder admits that some of the refusal is anger and control, not affordability, but becomes harder to negotiate with.</x:v>
      </x:c>
      <x:c r="T267" s="16" t="str">
        <x:v>Weaver put the arrangement on paper, which means tomorrow's argument starts somewhere better.</x:v>
      </x:c>
      <x:c r="U267" s="16" t="str">
        <x:v>I was angry with Householder. I wanted the argument to stop, not their life. Nothing I say now changes what I did.</x:v>
      </x:c>
    </x:row>
    <x:row r="268" ht="72" customHeight="1">
      <x:c r="A268" s="16" t="str">
        <x:v>E12A</x:v>
      </x:c>
      <x:c r="B268" s="16" t="str">
        <x:v>EastEnders — Episode 202, 20 Jan 1987 — “Den and Sharon Face the Divorce”</x:v>
      </x:c>
      <x:c r="C268" s="16" t="str">
        <x:v>The blocked favour chain</x:v>
      </x:c>
      <x:c r="D268" s="16" t="str">
        <x:v>C</x:v>
      </x:c>
      <x:c r="E268" s="16" t="str">
        <x:v>Weaver</x:v>
      </x:c>
      <x:c r="F268" s="16" t="str">
        <x:v>Core mediator / witness</x:v>
      </x:c>
      <x:c r="G268" s="16" t="str">
        <x:v>Pauline Fowler-inspired — blunt, procedural and determined to turn emotional bargaining into clear accounts that a child does not have to carry.</x:v>
      </x:c>
      <x:c r="H268" s="16" t="str">
        <x:v>Situation</x:v>
      </x:c>
      <x:c r="I268" s="16" t="str">
        <x:v>Available after Choice 2 has been resolved.</x:v>
      </x:c>
      <x:c r="J268" s="16" t="str">
        <x:v>Give me the real books and I can separate need from revenge in an afternoon.</x:v>
      </x:c>
      <x:c r="K268" s="16" t="str">
        <x:v>Yes</x:v>
      </x:c>
      <x:c r="L268" s="16" t="n">
        <x:v>3</x:v>
      </x:c>
      <x:c r="M268" s="16" t="str">
        <x:v>Weaver says the accounts are useless while Householder keeps accepting secret transfers through Shepherd 2.</x:v>
      </x:c>
      <x:c r="N268" s="16" t="str">
        <x:v>Ask Householder to negotiate directly and end the secret handoffs.</x:v>
      </x:c>
      <x:c r="O268" s="16" t="str">
        <x:v>Fine. I'll speak to Elder directly. Shepherd 2 is out of it.</x:v>
      </x:c>
      <x:c r="P268" s="16" t="str">
        <x:v>Go recover the missing business ledger from a dangerous sheep track so Weaver can settle the division without another family meeting.</x:v>
      </x:c>
      <x:c r="Q268" s="16" t="str">
        <x:v>Bring back the ledger and I'll let the figures say what none of us can say calmly.</x:v>
      </x:c>
      <x:c r="R268" s="16" t="str">
        <x:v>Householder reluctantly agrees to speak directly and return any money that arrives secretly through Shepherd 2.</x:v>
      </x:c>
      <x:c r="S268" s="16" t="str">
        <x:v>COMBAT: you clear the sheep track and recover the lost ledger from a creature-infested wagon. Weaver can now calculate a settlement without relying on either parent's selective memory.</x:v>
      </x:c>
      <x:c r="T268" s="16" t="str">
        <x:v>The parents still dislike the settlement. They dislike using their child more.</x:v>
      </x:c>
      <x:c r="U268" s="16" t="str">
        <x:v>Shepherd 2 spent months trying not to choose a parent and now has one parent left.</x:v>
      </x:c>
    </x:row>
    <x:row r="269" ht="72" customHeight="1">
      <x:c r="A269" s="16" t="str">
        <x:v>E12A</x:v>
      </x:c>
      <x:c r="B269" s="16" t="str">
        <x:v>EastEnders — Episode 202, 20 Jan 1987 — “Den and Sharon Face the Divorce”</x:v>
      </x:c>
      <x:c r="C269" s="16" t="str">
        <x:v>The blocked favour chain</x:v>
      </x:c>
      <x:c r="D269" s="16" t="str">
        <x:v>D</x:v>
      </x:c>
      <x:c r="E269" s="16" t="str">
        <x:v>Householder</x:v>
      </x:c>
      <x:c r="F269" s="16" t="str">
        <x:v>Core mediator / witness</x:v>
      </x:c>
      <x:c r="G269" s="16" t="str">
        <x:v>Angie Watts-inspired — proud, wounded and financially vulnerable; hates asking the former partner directly and therefore keeps drawing Shepherd 2 into the dispute.</x:v>
      </x:c>
      <x:c r="H269" s="16" t="str">
        <x:v>Situation</x:v>
      </x:c>
      <x:c r="I269" s="16" t="str">
        <x:v>On interaction while the situation is unresolved.</x:v>
      </x:c>
      <x:c r="J269" s="16" t="str">
        <x:v>I hate asking Elder for anything. I hate watching Shepherd 2 do it more.</x:v>
      </x:c>
      <x:c r="K269" s="16" t="str">
        <x:v>No</x:v>
      </x:c>
      <x:c r="L269" s="16"/>
      <x:c r="M269" s="16"/>
      <x:c r="N269" s="16"/>
      <x:c r="O269" s="16"/>
      <x:c r="P269" s="16"/>
      <x:c r="Q269" s="16"/>
      <x:c r="R269" s="16"/>
      <x:c r="S269" s="16"/>
      <x:c r="T269" s="16" t="str">
        <x:v>A separation finally looks like two households instead of one war zone.</x:v>
      </x:c>
      <x:c r="U269" s="16" t="str">
        <x:v>(Dead in this tragic branch — no post-tragedy dialogue.)</x:v>
      </x:c>
    </x:row>
    <x:row r="270" ht="72" customHeight="1">
      <x:c r="A270" s="16" t="str">
        <x:v>E12A</x:v>
      </x:c>
      <x:c r="B270" s="16" t="str">
        <x:v>EastEnders — Episode 202, 20 Jan 1987 — “Den and Sharon Face the Divorce”</x:v>
      </x:c>
      <x:c r="C270" s="16" t="str">
        <x:v>The blocked favour chain</x:v>
      </x:c>
      <x:c r="D270" s="16" t="str">
        <x:v>E</x:v>
      </x:c>
      <x:c r="E270" s="16" t="str">
        <x:v>Woodcutter</x:v>
      </x:c>
      <x:c r="F270" s="16" t="str">
        <x:v>Supporting observer</x:v>
      </x:c>
      <x:c r="G270" s="16" t="str">
        <x:v>Pete Beale-inspired — practical neighbour who thinks both parents are behaving badly but is most protective of Shepherd 2.</x:v>
      </x:c>
      <x:c r="H270" s="16" t="str">
        <x:v>Situation</x:v>
      </x:c>
      <x:c r="I270" s="16" t="str">
        <x:v>On interaction while the situation is unresolved.</x:v>
      </x:c>
      <x:c r="J270" s="16" t="str">
        <x:v>They are making one child perform an entire divorce settlement.</x:v>
      </x:c>
      <x:c r="K270" s="16" t="str">
        <x:v>No</x:v>
      </x:c>
      <x:c r="L270" s="16"/>
      <x:c r="M270" s="16"/>
      <x:c r="N270" s="16"/>
      <x:c r="O270" s="16"/>
      <x:c r="P270" s="16"/>
      <x:c r="Q270" s="16"/>
      <x:c r="R270" s="16"/>
      <x:c r="S270" s="16"/>
      <x:c r="T270" s="16" t="str">
        <x:v>Shepherd 2 is no longer carrying money between houses. That alone has changed the village mood.</x:v>
      </x:c>
      <x:c r="U270" s="16" t="str">
        <x:v>They fought over who was using Shepherd 2 and ended by destroying the family completely.</x:v>
      </x:c>
    </x:row>
    <x:row r="271" ht="72" customHeight="1">
      <x:c r="A271" s="16" t="str">
        <x:v>E12A</x:v>
      </x:c>
      <x:c r="B271" s="16" t="str">
        <x:v>EastEnders — Episode 202, 20 Jan 1987 — “Den and Sharon Face the Divorce”</x:v>
      </x:c>
      <x:c r="C271" s="16" t="str">
        <x:v>The blocked favour chain</x:v>
      </x:c>
      <x:c r="D271" s="16" t="str">
        <x:v>F</x:v>
      </x:c>
      <x:c r="E271" s="16" t="str">
        <x:v>Shepherd 1</x:v>
      </x:c>
      <x:c r="F271" s="16" t="str">
        <x:v>Supporting observer</x:v>
      </x:c>
      <x:c r="G271" s="16" t="str">
        <x:v>Jan Hammond-inspired — outsider with little patience for half-separations and a preference for clean, explicit arrangements.</x:v>
      </x:c>
      <x:c r="H271" s="16" t="str">
        <x:v>Situation</x:v>
      </x:c>
      <x:c r="I271" s="16" t="str">
        <x:v>On interaction while the situation is unresolved.</x:v>
      </x:c>
      <x:c r="J271" s="16" t="str">
        <x:v>A clean break can still include support. What it cannot include is endless ambiguity.</x:v>
      </x:c>
      <x:c r="K271" s="16" t="str">
        <x:v>No</x:v>
      </x:c>
      <x:c r="L271" s="16"/>
      <x:c r="M271" s="16"/>
      <x:c r="N271" s="16"/>
      <x:c r="O271" s="16"/>
      <x:c r="P271" s="16"/>
      <x:c r="Q271" s="16"/>
      <x:c r="R271" s="16"/>
      <x:c r="S271" s="16"/>
      <x:c r="T271" s="16" t="str">
        <x:v>Weaver put the arrangement on paper, which means tomorrow's argument starts somewhere better.</x:v>
      </x:c>
      <x:c r="U271" s="16" t="str">
        <x:v>The winter wool is still stacked in the store. Nobody wants to touch it.</x:v>
      </x:c>
    </x:row>
    <x:row r="272" ht="72" customHeight="1">
      <x:c r="A272" s="16" t="str">
        <x:v>E12A</x:v>
      </x:c>
      <x:c r="B272" s="16" t="str">
        <x:v>EastEnders — Episode 202, 20 Jan 1987 — “Den and Sharon Face the Divorce”</x:v>
      </x:c>
      <x:c r="C272" s="16" t="str">
        <x:v>The blocked favour chain</x:v>
      </x:c>
      <x:c r="D272" s="16" t="str">
        <x:v>G</x:v>
      </x:c>
      <x:c r="E272" s="16" t="str">
        <x:v>Furnisher 1</x:v>
      </x:c>
      <x:c r="F272" s="16" t="str">
        <x:v>Background villager</x:v>
      </x:c>
      <x:c r="G272" s="16" t="str">
        <x:v>Furnisher 1 — protective loyalist: wants Shepherd 2 out of the parental money chain.</x:v>
      </x:c>
      <x:c r="H272" s="16" t="str">
        <x:v>Situation</x:v>
      </x:c>
      <x:c r="I272" s="16" t="str">
        <x:v>On interaction while the situation is unresolved.</x:v>
      </x:c>
      <x:c r="J272" s="16" t="str">
        <x:v>Shepherd 2 has crossed the square between those two houses six times today.</x:v>
      </x:c>
      <x:c r="K272" s="16" t="str">
        <x:v>No</x:v>
      </x:c>
      <x:c r="L272" s="16"/>
      <x:c r="M272" s="16"/>
      <x:c r="N272" s="16"/>
      <x:c r="O272" s="16"/>
      <x:c r="P272" s="16"/>
      <x:c r="Q272" s="16"/>
      <x:c r="R272" s="16"/>
      <x:c r="S272" s="16"/>
      <x:c r="T272" s="16" t="str">
        <x:v>The parents still dislike the settlement. They dislike using their child more.</x:v>
      </x:c>
      <x:c r="U272" s="16" t="str">
        <x:v>Shepherd 2 spent months trying not to choose a parent and now has one parent left.</x:v>
      </x:c>
    </x:row>
    <x:row r="273" ht="72" customHeight="1">
      <x:c r="A273" s="16" t="str">
        <x:v>E12A</x:v>
      </x:c>
      <x:c r="B273" s="16" t="str">
        <x:v>EastEnders — Episode 202, 20 Jan 1987 — “Den and Sharon Face the Divorce”</x:v>
      </x:c>
      <x:c r="C273" s="16" t="str">
        <x:v>The blocked favour chain</x:v>
      </x:c>
      <x:c r="D273" s="16" t="str">
        <x:v>H</x:v>
      </x:c>
      <x:c r="E273" s="16" t="str">
        <x:v>Furnisher 2</x:v>
      </x:c>
      <x:c r="F273" s="16" t="str">
        <x:v>Background villager</x:v>
      </x:c>
      <x:c r="G273" s="16" t="str">
        <x:v>Furnisher 2 — skeptical neighbour: understands Elder's anger but distrusts support that depends on obedience.</x:v>
      </x:c>
      <x:c r="H273" s="16" t="str">
        <x:v>Situation</x:v>
      </x:c>
      <x:c r="I273" s="16" t="str">
        <x:v>On interaction while the situation is unresolved.</x:v>
      </x:c>
      <x:c r="J273" s="16" t="str">
        <x:v>Elder says money is the issue. Householder says dignity is the issue. Shepherd 2 says both are exhausting.</x:v>
      </x:c>
      <x:c r="K273" s="16" t="str">
        <x:v>No</x:v>
      </x:c>
      <x:c r="L273" s="16"/>
      <x:c r="M273" s="16"/>
      <x:c r="N273" s="16"/>
      <x:c r="O273" s="16"/>
      <x:c r="P273" s="16"/>
      <x:c r="Q273" s="16"/>
      <x:c r="R273" s="16"/>
      <x:c r="S273" s="16"/>
      <x:c r="T273" s="16" t="str">
        <x:v>A separation finally looks like two households instead of one war zone.</x:v>
      </x:c>
      <x:c r="U273" s="16" t="str">
        <x:v>There were a dozen ways to settle the money. Violence chose none of them.</x:v>
      </x:c>
    </x:row>
    <x:row r="274" ht="72" customHeight="1">
      <x:c r="A274" s="16" t="str">
        <x:v>E12A</x:v>
      </x:c>
      <x:c r="B274" s="16" t="str">
        <x:v>EastEnders — Episode 202, 20 Jan 1987 — “Den and Sharon Face the Divorce”</x:v>
      </x:c>
      <x:c r="C274" s="16" t="str">
        <x:v>The blocked favour chain</x:v>
      </x:c>
      <x:c r="D274" s="16" t="str">
        <x:v>I</x:v>
      </x:c>
      <x:c r="E274" s="16" t="str">
        <x:v>Reeve</x:v>
      </x:c>
      <x:c r="F274" s="16" t="str">
        <x:v>Background villager</x:v>
      </x:c>
      <x:c r="G274" s="16" t="str">
        <x:v>Reeve — practical worker: cares about keeping both households supplied through winter.</x:v>
      </x:c>
      <x:c r="H274" s="16" t="str">
        <x:v>Situation</x:v>
      </x:c>
      <x:c r="I274" s="16" t="str">
        <x:v>On interaction while the situation is unresolved.</x:v>
      </x:c>
      <x:c r="J274" s="16" t="str">
        <x:v>Weaver has asked for the actual books and received three different answers.</x:v>
      </x:c>
      <x:c r="K274" s="16" t="str">
        <x:v>No</x:v>
      </x:c>
      <x:c r="L274" s="16"/>
      <x:c r="M274" s="16"/>
      <x:c r="N274" s="16"/>
      <x:c r="O274" s="16"/>
      <x:c r="P274" s="16"/>
      <x:c r="Q274" s="16"/>
      <x:c r="R274" s="16"/>
      <x:c r="S274" s="16"/>
      <x:c r="T274" s="16" t="str">
        <x:v>Shepherd 2 is no longer carrying money between houses. That alone has changed the village mood.</x:v>
      </x:c>
      <x:c r="U274" s="16" t="str">
        <x:v>They fought over who was using Shepherd 2 and ended by destroying the family completely.</x:v>
      </x:c>
    </x:row>
    <x:row r="275" ht="72" customHeight="1">
      <x:c r="A275" s="16" t="str">
        <x:v>E12A</x:v>
      </x:c>
      <x:c r="B275" s="16" t="str">
        <x:v>EastEnders — Episode 202, 20 Jan 1987 — “Den and Sharon Face the Divorce”</x:v>
      </x:c>
      <x:c r="C275" s="16" t="str">
        <x:v>The blocked favour chain</x:v>
      </x:c>
      <x:c r="D275" s="16" t="str">
        <x:v>J</x:v>
      </x:c>
      <x:c r="E275" s="16" t="str">
        <x:v>Carter</x:v>
      </x:c>
      <x:c r="F275" s="16" t="str">
        <x:v>Background villager</x:v>
      </x:c>
      <x:c r="G275" s="16" t="str">
        <x:v>Carter — gossip with a conscience: knows every secret transfer and increasingly regrets knowing.</x:v>
      </x:c>
      <x:c r="H275" s="16" t="str">
        <x:v>Situation</x:v>
      </x:c>
      <x:c r="I275" s="16" t="str">
        <x:v>On interaction while the situation is unresolved.</x:v>
      </x:c>
      <x:c r="J275" s="16" t="str">
        <x:v>Nobody should need to choose which parent gets to eat properly.</x:v>
      </x:c>
      <x:c r="K275" s="16" t="str">
        <x:v>No</x:v>
      </x:c>
      <x:c r="L275" s="16"/>
      <x:c r="M275" s="16"/>
      <x:c r="N275" s="16"/>
      <x:c r="O275" s="16"/>
      <x:c r="P275" s="16"/>
      <x:c r="Q275" s="16"/>
      <x:c r="R275" s="16"/>
      <x:c r="S275" s="16"/>
      <x:c r="T275" s="16" t="str">
        <x:v>Weaver put the arrangement on paper, which means tomorrow's argument starts somewhere better.</x:v>
      </x:c>
      <x:c r="U275" s="16" t="str">
        <x:v>The winter wool is still stacked in the store. Nobody wants to touch it.</x:v>
      </x:c>
    </x:row>
    <x:row r="276" ht="72" customHeight="1">
      <x:c r="A276" s="16" t="str">
        <x:v>E12A</x:v>
      </x:c>
      <x:c r="B276" s="16" t="str">
        <x:v>EastEnders — Episode 202, 20 Jan 1987 — “Den and Sharon Face the Divorce”</x:v>
      </x:c>
      <x:c r="C276" s="16" t="str">
        <x:v>The blocked favour chain</x:v>
      </x:c>
      <x:c r="D276" s="16" t="str">
        <x:v>K</x:v>
      </x:c>
      <x:c r="E276" s="16" t="str">
        <x:v>Child</x:v>
      </x:c>
      <x:c r="F276" s="16" t="str">
        <x:v>Background villager</x:v>
      </x:c>
      <x:c r="G276" s="16" t="str">
        <x:v>Child — traditional moralist: believes separated parents still owe duties without using children as couriers.</x:v>
      </x:c>
      <x:c r="H276" s="16" t="str">
        <x:v>Situation</x:v>
      </x:c>
      <x:c r="I276" s="16" t="str">
        <x:v>On interaction while the situation is unresolved.</x:v>
      </x:c>
      <x:c r="J276" s="16" t="str">
        <x:v>Shepherd 2 has crossed the square between those two houses six times today.</x:v>
      </x:c>
      <x:c r="K276" s="16" t="str">
        <x:v>No</x:v>
      </x:c>
      <x:c r="L276" s="16"/>
      <x:c r="M276" s="16"/>
      <x:c r="N276" s="16"/>
      <x:c r="O276" s="16"/>
      <x:c r="P276" s="16"/>
      <x:c r="Q276" s="16"/>
      <x:c r="R276" s="16"/>
      <x:c r="S276" s="16"/>
      <x:c r="T276" s="16" t="str">
        <x:v>The parents still dislike the settlement. They dislike using their child more.</x:v>
      </x:c>
      <x:c r="U276" s="16" t="str">
        <x:v>Shepherd 2 spent months trying not to choose a parent and now has one parent left.</x:v>
      </x:c>
    </x:row>
    <x:row r="277" ht="72" customHeight="1">
      <x:c r="A277" s="16" t="str">
        <x:v>E12A</x:v>
      </x:c>
      <x:c r="B277" s="16" t="str">
        <x:v>EastEnders — Episode 202, 20 Jan 1987 — “Den and Sharon Face the Divorce”</x:v>
      </x:c>
      <x:c r="C277" s="16" t="str">
        <x:v>The blocked favour chain</x:v>
      </x:c>
      <x:c r="D277" s="16" t="str">
        <x:v>L</x:v>
      </x:c>
      <x:c r="E277" s="16" t="str">
        <x:v>Shrine Keeper</x:v>
      </x:c>
      <x:c r="F277" s="16" t="str">
        <x:v>Background villager</x:v>
      </x:c>
      <x:c r="G277" s="16" t="str">
        <x:v>Shrine Keeper — quiet peacemaker: wants direct agreements so affection is no longer measured in hidden payments.</x:v>
      </x:c>
      <x:c r="H277" s="16" t="str">
        <x:v>Situation</x:v>
      </x:c>
      <x:c r="I277" s="16" t="str">
        <x:v>On interaction while the situation is unresolved.</x:v>
      </x:c>
      <x:c r="J277" s="16" t="str">
        <x:v>Elder says money is the issue. Householder says dignity is the issue. Shepherd 2 says both are exhausting.</x:v>
      </x:c>
      <x:c r="K277" s="16" t="str">
        <x:v>No</x:v>
      </x:c>
      <x:c r="L277" s="16"/>
      <x:c r="M277" s="16"/>
      <x:c r="N277" s="16"/>
      <x:c r="O277" s="16"/>
      <x:c r="P277" s="16"/>
      <x:c r="Q277" s="16"/>
      <x:c r="R277" s="16"/>
      <x:c r="S277" s="16"/>
      <x:c r="T277" s="16" t="str">
        <x:v>A separation finally looks like two households instead of one war zone.</x:v>
      </x:c>
      <x:c r="U277" s="16" t="str">
        <x:v>There were a dozen ways to settle the money. Violence chose none of them.</x:v>
      </x:c>
    </x:row>
    <x:row r="278" ht="72" customHeight="1">
      <x:c r="A278" s="16" t="str">
        <x:v>E12B</x:v>
      </x:c>
      <x:c r="B278" s="16" t="str">
        <x:v>EastEnders — Episode 305, 7 Jan 1988 — “Angie Collapses”</x:v>
      </x:c>
      <x:c r="C278" s="16" t="str">
        <x:v>The secret everyone half-knows</x:v>
      </x:c>
      <x:c r="D278" s="16" t="str">
        <x:v>A</x:v>
      </x:c>
      <x:c r="E278" s="16" t="str">
        <x:v>Apprentice</x:v>
      </x:c>
      <x:c r="F278" s="16" t="str">
        <x:v>Core protagonist</x:v>
      </x:c>
      <x:c r="G278" s="16" t="str">
        <x:v>Sharon Watts-inspired — frightened witness forced into premature adulthood; sees the collapse clearly but does not understand the history behind it.</x:v>
      </x:c>
      <x:c r="H278" s="16" t="str">
        <x:v>Situation</x:v>
      </x:c>
      <x:c r="I278" s="16" t="str">
        <x:v>Available immediately when the situation begins.</x:v>
      </x:c>
      <x:c r="J278" s="16" t="str">
        <x:v>I saw Furnisher 1 fall. I can tell you exactly what happened, just not why.</x:v>
      </x:c>
      <x:c r="K278" s="16" t="str">
        <x:v>Yes</x:v>
      </x:c>
      <x:c r="L278" s="16" t="n">
        <x:v>1</x:v>
      </x:c>
      <x:c r="M278" s="16" t="str">
        <x:v>Apprentice says Furnisher 1 collapsed suddenly after closing the workshop.</x:v>
      </x:c>
      <x:c r="N278" s="16" t="str">
        <x:v>Ask Apprentice for every concrete detail without speculation.</x:v>
      </x:c>
      <x:c r="O278" s="16" t="str">
        <x:v>Good. Facts first. I don't trust myself to guess what it means.</x:v>
      </x:c>
      <x:c r="P278" s="16" t="str">
        <x:v>Ask who Apprentice believes drove Furnisher 1 to this state.</x:v>
      </x:c>
      <x:c r="Q278" s="16" t="str">
        <x:v>I think Shepherd 1 hurt them. I know that's not the same as knowing.</x:v>
      </x:c>
      <x:c r="R278" s="16" t="str">
        <x:v>Apprentice gives precise timings, meals, work hours and symptoms, creating useful evidence without inventing a motive.</x:v>
      </x:c>
      <x:c r="S278" s="16" t="str">
        <x:v>Apprentice names Shepherd 1 as the source of the distress, immediately biasing the village toward a simple culprit.</x:v>
      </x:c>
      <x:c r="T278" s="16" t="str">
        <x:v>Furnisher 1 is alive. That is the first fact and still the important one.</x:v>
      </x:c>
      <x:c r="U278" s="16" t="str">
        <x:v>Furnisher 1 survived their illness. Woodcutter did not survive the argument about it.</x:v>
      </x:c>
    </x:row>
    <x:row r="279" ht="72" customHeight="1">
      <x:c r="A279" s="16" t="str">
        <x:v>E12B</x:v>
      </x:c>
      <x:c r="B279" s="16" t="str">
        <x:v>EastEnders — Episode 305, 7 Jan 1988 — “Angie Collapses”</x:v>
      </x:c>
      <x:c r="C279" s="16" t="str">
        <x:v>The secret everyone half-knows</x:v>
      </x:c>
      <x:c r="D279" s="16" t="str">
        <x:v>B</x:v>
      </x:c>
      <x:c r="E279" s="16" t="str">
        <x:v>Furnisher 1</x:v>
      </x:c>
      <x:c r="F279" s="16" t="str">
        <x:v>Core protagonist</x:v>
      </x:c>
      <x:c r="G279" s="16" t="str">
        <x:v>Angie Watts-inspired — proud, theatrical and physically depleted; minimises symptoms and drinking because admitting illness feels like admitting loss of control.</x:v>
      </x:c>
      <x:c r="H279" s="16" t="str">
        <x:v>Situation</x:v>
      </x:c>
      <x:c r="I279" s="16" t="str">
        <x:v>On interaction while the situation is unresolved.</x:v>
      </x:c>
      <x:c r="J279" s="16" t="str">
        <x:v>I'm ill, apparently. Everyone seems delighted to have an explanation for my life.</x:v>
      </x:c>
      <x:c r="K279" s="16" t="str">
        <x:v>No</x:v>
      </x:c>
      <x:c r="L279" s="16"/>
      <x:c r="M279" s="16"/>
      <x:c r="N279" s="16"/>
      <x:c r="O279" s="16"/>
      <x:c r="P279" s="16"/>
      <x:c r="Q279" s="16"/>
      <x:c r="R279" s="16"/>
      <x:c r="S279" s="16"/>
      <x:c r="T279" s="16" t="str">
        <x:v>There wasn't one cause. People find that less satisfying than a villain.</x:v>
      </x:c>
      <x:c r="U279" s="16" t="str">
        <x:v>The village wanted somebody responsible and created something worse.</x:v>
      </x:c>
    </x:row>
    <x:row r="280" ht="72" customHeight="1">
      <x:c r="A280" s="16" t="str">
        <x:v>E12B</x:v>
      </x:c>
      <x:c r="B280" s="16" t="str">
        <x:v>EastEnders — Episode 305, 7 Jan 1988 — “Angie Collapses”</x:v>
      </x:c>
      <x:c r="C280" s="16" t="str">
        <x:v>The secret everyone half-knows</x:v>
      </x:c>
      <x:c r="D280" s="16" t="str">
        <x:v>C</x:v>
      </x:c>
      <x:c r="E280" s="16" t="str">
        <x:v>Watchkeeper</x:v>
      </x:c>
      <x:c r="F280" s="16" t="str">
        <x:v>Core mediator / witness</x:v>
      </x:c>
      <x:c r="G280" s="16" t="str">
        <x:v>Dr Legg-inspired — factual, compassionate and frustrated that earlier healer's warnings were ignored; separates cause, responsibility and care.</x:v>
      </x:c>
      <x:c r="H280" s="16" t="str">
        <x:v>Situation</x:v>
      </x:c>
      <x:c r="I280" s="16" t="str">
        <x:v>Available after Choice 1 has been resolved.</x:v>
      </x:c>
      <x:c r="J280" s="16" t="str">
        <x:v>I warned them months ago. A warning is not a command, and ignoring it is not permission for everyone else to become judge.</x:v>
      </x:c>
      <x:c r="K280" s="16" t="str">
        <x:v>Yes</x:v>
      </x:c>
      <x:c r="L280" s="16" t="n">
        <x:v>2</x:v>
      </x:c>
      <x:c r="M280" s="16" t="str">
        <x:v>Watchkeeper says Furnisher 1 had already been warned that continued drinking and exhaustion could cause serious damage.</x:v>
      </x:c>
      <x:c r="N280" s="16" t="str">
        <x:v>Share Apprentice's timeline and reconstruct the course of the illness.</x:v>
      </x:c>
      <x:c r="O280" s="16" t="str">
        <x:v>Give me the timings. Symptoms are more useful than rumours.</x:v>
      </x:c>
      <x:c r="P280" s="16" t="str">
        <x:v>Keep the accounts separate until Furnisher 1 chooses what to admit.</x:v>
      </x:c>
      <x:c r="Q280" s="16" t="str">
        <x:v>Keep the personal stories separate if Furnisher 1 wants that. I can still treat the body.</x:v>
      </x:c>
      <x:c r="R280" s="16" t="str">
        <x:v>Watchkeeper can now distinguish a long decline in health from the final emotional trigger.</x:v>
      </x:c>
      <x:c r="S280" s="16" t="str">
        <x:v>Furnisher 1 retains control over the personal details, but the healer has less context for explaining the collapse.</x:v>
      </x:c>
      <x:c r="T280" s="16" t="str">
        <x:v>Watchkeeper's old warning changed how everybody understood the collapse.</x:v>
      </x:c>
      <x:c r="U280" s="16" t="str">
        <x:v>Shepherd 1 will carry the killing long after the gossip forgets the accusation.</x:v>
      </x:c>
    </x:row>
    <x:row r="281" ht="72" customHeight="1">
      <x:c r="A281" s="16" t="str">
        <x:v>E12B</x:v>
      </x:c>
      <x:c r="B281" s="16" t="str">
        <x:v>EastEnders — Episode 305, 7 Jan 1988 — “Angie Collapses”</x:v>
      </x:c>
      <x:c r="C281" s="16" t="str">
        <x:v>The secret everyone half-knows</x:v>
      </x:c>
      <x:c r="D281" s="16" t="str">
        <x:v>D</x:v>
      </x:c>
      <x:c r="E281" s="16" t="str">
        <x:v>Shepherd 1</x:v>
      </x:c>
      <x:c r="F281" s="16" t="str">
        <x:v>Core mediator / witness</x:v>
      </x:c>
      <x:c r="G281" s="16" t="str">
        <x:v>Den Watts-inspired — emotionally entangled and defensive; knows the relationship damage behind the crisis but fears that admitting it will make them the villain.</x:v>
      </x:c>
      <x:c r="H281" s="16" t="str">
        <x:v>Situation</x:v>
      </x:c>
      <x:c r="I281" s="16" t="str">
        <x:v>Available after Choice 2 has been resolved.</x:v>
      </x:c>
      <x:c r="J281" s="16" t="str">
        <x:v>The last few weeks were bad. That doesn't mean I caused everything that came before.</x:v>
      </x:c>
      <x:c r="K281" s="16" t="str">
        <x:v>Yes</x:v>
      </x:c>
      <x:c r="L281" s="16" t="n">
        <x:v>3</x:v>
      </x:c>
      <x:c r="M281" s="16" t="str">
        <x:v>Shepherd 1 says the drinking worsened after a private relationship humiliation and knows where Furnisher 1 hid the healer's earlier instructions.</x:v>
      </x:c>
      <x:c r="N281" s="16" t="str">
        <x:v>Ask Shepherd 1 to reveal the full personal history.</x:v>
      </x:c>
      <x:c r="O281" s="16" t="str">
        <x:v>I'll tell the whole relationship story if it stops people inventing one.</x:v>
      </x:c>
      <x:c r="P281" s="16" t="str">
        <x:v>Follow the clue to the abandoned store and fight the creature there to recover the healer's hidden note.</x:v>
      </x:c>
      <x:c r="Q281" s="16" t="str">
        <x:v>The note is in the old store. Bring it back and let the patient decide how much else becomes public.</x:v>
      </x:c>
      <x:c r="R281" s="16" t="str">
        <x:v>Shepherd 1 reveals the relationship crisis and Furnisher 1's deliberate concealment of earlier warnings.</x:v>
      </x:c>
      <x:c r="S281" s="16" t="str">
        <x:v>COMBAT: you clear the abandoned store and recover the healer's sealed note. It proves the serious warning pre-dated the latest relationship crisis and prevents the village reducing the collapse to one argument.</x:v>
      </x:c>
      <x:c r="T281" s="16" t="str">
        <x:v>Shepherd 1 is still here. Blame would have been easier than truth.</x:v>
      </x:c>
      <x:c r="U281" s="16" t="str">
        <x:v>I was angry with Woodcutter. I wanted the argument to stop, not their life. Nothing I say now changes what I did.</x:v>
      </x:c>
    </x:row>
    <x:row r="282" ht="72" customHeight="1">
      <x:c r="A282" s="16" t="str">
        <x:v>E12B</x:v>
      </x:c>
      <x:c r="B282" s="16" t="str">
        <x:v>EastEnders — Episode 305, 7 Jan 1988 — “Angie Collapses”</x:v>
      </x:c>
      <x:c r="C282" s="16" t="str">
        <x:v>The secret everyone half-knows</x:v>
      </x:c>
      <x:c r="D282" s="16" t="str">
        <x:v>E</x:v>
      </x:c>
      <x:c r="E282" s="16" t="str">
        <x:v>Woodcutter</x:v>
      </x:c>
      <x:c r="F282" s="16" t="str">
        <x:v>Supporting observer</x:v>
      </x:c>
      <x:c r="G282" s="16" t="str">
        <x:v>Pauline Fowler-inspired — angry on behalf of the patient and eager to identify somebody to blame before the facts are complete.</x:v>
      </x:c>
      <x:c r="H282" s="16" t="str">
        <x:v>Situation</x:v>
      </x:c>
      <x:c r="I282" s="16" t="str">
        <x:v>On interaction while the situation is unresolved.</x:v>
      </x:c>
      <x:c r="J282" s="16" t="str">
        <x:v>Someone did this to Furnisher 1. I want to know who.</x:v>
      </x:c>
      <x:c r="K282" s="16" t="str">
        <x:v>No</x:v>
      </x:c>
      <x:c r="L282" s="16"/>
      <x:c r="M282" s="16"/>
      <x:c r="N282" s="16"/>
      <x:c r="O282" s="16"/>
      <x:c r="P282" s="16"/>
      <x:c r="Q282" s="16"/>
      <x:c r="R282" s="16"/>
      <x:c r="S282" s="16"/>
      <x:c r="T282" s="16" t="str">
        <x:v>Furnisher 1 is alive. That is the first fact and still the important one.</x:v>
      </x:c>
      <x:c r="U282" s="16" t="str">
        <x:v>(Dead in this tragic branch — no post-tragedy dialogue.)</x:v>
      </x:c>
    </x:row>
    <x:row r="283" ht="72" customHeight="1">
      <x:c r="A283" s="16" t="str">
        <x:v>E12B</x:v>
      </x:c>
      <x:c r="B283" s="16" t="str">
        <x:v>EastEnders — Episode 305, 7 Jan 1988 — “Angie Collapses”</x:v>
      </x:c>
      <x:c r="C283" s="16" t="str">
        <x:v>The secret everyone half-knows</x:v>
      </x:c>
      <x:c r="D283" s="16" t="str">
        <x:v>F</x:v>
      </x:c>
      <x:c r="E283" s="16" t="str">
        <x:v>Shepherd 2</x:v>
      </x:c>
      <x:c r="F283" s="16" t="str">
        <x:v>Supporting observer</x:v>
      </x:c>
      <x:c r="G283" s="16" t="str">
        <x:v>Arthur Fowler-inspired — gentle and anxious, more interested in whether Furnisher 1 survives than in settling old scores.</x:v>
      </x:c>
      <x:c r="H283" s="16" t="str">
        <x:v>Situation</x:v>
      </x:c>
      <x:c r="I283" s="16" t="str">
        <x:v>On interaction while the situation is unresolved.</x:v>
      </x:c>
      <x:c r="J283" s="16" t="str">
        <x:v>Could we keep the patient alive before we decide which neighbour deserves a trial?</x:v>
      </x:c>
      <x:c r="K283" s="16" t="str">
        <x:v>No</x:v>
      </x:c>
      <x:c r="L283" s="16"/>
      <x:c r="M283" s="16"/>
      <x:c r="N283" s="16"/>
      <x:c r="O283" s="16"/>
      <x:c r="P283" s="16"/>
      <x:c r="Q283" s="16"/>
      <x:c r="R283" s="16"/>
      <x:c r="S283" s="16"/>
      <x:c r="T283" s="16" t="str">
        <x:v>There wasn't one cause. People find that less satisfying than a villain.</x:v>
      </x:c>
      <x:c r="U283" s="16" t="str">
        <x:v>The village wanted somebody responsible and created something worse.</x:v>
      </x:c>
    </x:row>
    <x:row r="284" ht="72" customHeight="1">
      <x:c r="A284" s="16" t="str">
        <x:v>E12B</x:v>
      </x:c>
      <x:c r="B284" s="16" t="str">
        <x:v>EastEnders — Episode 305, 7 Jan 1988 — “Angie Collapses”</x:v>
      </x:c>
      <x:c r="C284" s="16" t="str">
        <x:v>The secret everyone half-knows</x:v>
      </x:c>
      <x:c r="D284" s="16" t="str">
        <x:v>G</x:v>
      </x:c>
      <x:c r="E284" s="16" t="str">
        <x:v>Furnisher 2</x:v>
      </x:c>
      <x:c r="F284" s="16" t="str">
        <x:v>Background villager</x:v>
      </x:c>
      <x:c r="G284" s="16" t="str">
        <x:v>Furnisher 2 — protective loyalist: protects Furnisher 1 from becoming a public morality lesson while ill.</x:v>
      </x:c>
      <x:c r="H284" s="16" t="str">
        <x:v>Situation</x:v>
      </x:c>
      <x:c r="I284" s="16" t="str">
        <x:v>On interaction while the situation is unresolved.</x:v>
      </x:c>
      <x:c r="J284" s="16" t="str">
        <x:v>Furnisher 1 collapsed and suddenly everyone remembers every drink they ever saw them take.</x:v>
      </x:c>
      <x:c r="K284" s="16" t="str">
        <x:v>No</x:v>
      </x:c>
      <x:c r="L284" s="16"/>
      <x:c r="M284" s="16"/>
      <x:c r="N284" s="16"/>
      <x:c r="O284" s="16"/>
      <x:c r="P284" s="16"/>
      <x:c r="Q284" s="16"/>
      <x:c r="R284" s="16"/>
      <x:c r="S284" s="16"/>
      <x:c r="T284" s="16" t="str">
        <x:v>Watchkeeper's old warning changed how everybody understood the collapse.</x:v>
      </x:c>
      <x:c r="U284" s="16" t="str">
        <x:v>Shepherd 1 will carry the killing long after the gossip forgets the accusation.</x:v>
      </x:c>
    </x:row>
    <x:row r="285" ht="72" customHeight="1">
      <x:c r="A285" s="16" t="str">
        <x:v>E12B</x:v>
      </x:c>
      <x:c r="B285" s="16" t="str">
        <x:v>EastEnders — Episode 305, 7 Jan 1988 — “Angie Collapses”</x:v>
      </x:c>
      <x:c r="C285" s="16" t="str">
        <x:v>The secret everyone half-knows</x:v>
      </x:c>
      <x:c r="D285" s="16" t="str">
        <x:v>H</x:v>
      </x:c>
      <x:c r="E285" s="16" t="str">
        <x:v>Weaver</x:v>
      </x:c>
      <x:c r="F285" s="16" t="str">
        <x:v>Background villager</x:v>
      </x:c>
      <x:c r="G285" s="16" t="str">
        <x:v>Weaver — skeptical neighbour: thinks the latest relationship row matters but cannot explain the whole collapse.</x:v>
      </x:c>
      <x:c r="H285" s="16" t="str">
        <x:v>Situation</x:v>
      </x:c>
      <x:c r="I285" s="16" t="str">
        <x:v>On interaction while the situation is unresolved.</x:v>
      </x:c>
      <x:c r="J285" s="16" t="str">
        <x:v>Watchkeeper looks grim. Apparently this wasn't the first warning.</x:v>
      </x:c>
      <x:c r="K285" s="16" t="str">
        <x:v>No</x:v>
      </x:c>
      <x:c r="L285" s="16"/>
      <x:c r="M285" s="16"/>
      <x:c r="N285" s="16"/>
      <x:c r="O285" s="16"/>
      <x:c r="P285" s="16"/>
      <x:c r="Q285" s="16"/>
      <x:c r="R285" s="16"/>
      <x:c r="S285" s="16"/>
      <x:c r="T285" s="16" t="str">
        <x:v>Shepherd 1 is still here. Blame would have been easier than truth.</x:v>
      </x:c>
      <x:c r="U285" s="16" t="str">
        <x:v>Illness was complicated. Violence was simple and final.</x:v>
      </x:c>
    </x:row>
    <x:row r="286" ht="72" customHeight="1">
      <x:c r="A286" s="16" t="str">
        <x:v>E12B</x:v>
      </x:c>
      <x:c r="B286" s="16" t="str">
        <x:v>EastEnders — Episode 305, 7 Jan 1988 — “Angie Collapses”</x:v>
      </x:c>
      <x:c r="C286" s="16" t="str">
        <x:v>The secret everyone half-knows</x:v>
      </x:c>
      <x:c r="D286" s="16" t="str">
        <x:v>I</x:v>
      </x:c>
      <x:c r="E286" s="16" t="str">
        <x:v>Reeve</x:v>
      </x:c>
      <x:c r="F286" s="16" t="str">
        <x:v>Background villager</x:v>
      </x:c>
      <x:c r="G286" s="16" t="str">
        <x:v>Reeve — practical worker: focuses on food, rest, treatment and keeping the workshop stable.</x:v>
      </x:c>
      <x:c r="H286" s="16" t="str">
        <x:v>Situation</x:v>
      </x:c>
      <x:c r="I286" s="16" t="str">
        <x:v>On interaction while the situation is unresolved.</x:v>
      </x:c>
      <x:c r="J286" s="16" t="str">
        <x:v>Apprentice has repeated the timings so often they're starting to sound like a prayer.</x:v>
      </x:c>
      <x:c r="K286" s="16" t="str">
        <x:v>No</x:v>
      </x:c>
      <x:c r="L286" s="16"/>
      <x:c r="M286" s="16"/>
      <x:c r="N286" s="16"/>
      <x:c r="O286" s="16"/>
      <x:c r="P286" s="16"/>
      <x:c r="Q286" s="16"/>
      <x:c r="R286" s="16"/>
      <x:c r="S286" s="16"/>
      <x:c r="T286" s="16" t="str">
        <x:v>Furnisher 1 is alive. That is the first fact and still the important one.</x:v>
      </x:c>
      <x:c r="U286" s="16" t="str">
        <x:v>Furnisher 1 survived their illness. Woodcutter did not survive the argument about it.</x:v>
      </x:c>
    </x:row>
    <x:row r="287" ht="72" customHeight="1">
      <x:c r="A287" s="16" t="str">
        <x:v>E12B</x:v>
      </x:c>
      <x:c r="B287" s="16" t="str">
        <x:v>EastEnders — Episode 305, 7 Jan 1988 — “Angie Collapses”</x:v>
      </x:c>
      <x:c r="C287" s="16" t="str">
        <x:v>The secret everyone half-knows</x:v>
      </x:c>
      <x:c r="D287" s="16" t="str">
        <x:v>J</x:v>
      </x:c>
      <x:c r="E287" s="16" t="str">
        <x:v>Elder</x:v>
      </x:c>
      <x:c r="F287" s="16" t="str">
        <x:v>Background villager</x:v>
      </x:c>
      <x:c r="G287" s="16" t="str">
        <x:v>Elder — gossip with a conscience: remembers every drink and argument but is learning that memory is not diagnosis.</x:v>
      </x:c>
      <x:c r="H287" s="16" t="str">
        <x:v>Situation</x:v>
      </x:c>
      <x:c r="I287" s="16" t="str">
        <x:v>On interaction while the situation is unresolved.</x:v>
      </x:c>
      <x:c r="J287" s="16" t="str">
        <x:v>Shepherd 1 knows why the last month was worse and clearly wishes they didn't.</x:v>
      </x:c>
      <x:c r="K287" s="16" t="str">
        <x:v>No</x:v>
      </x:c>
      <x:c r="L287" s="16"/>
      <x:c r="M287" s="16"/>
      <x:c r="N287" s="16"/>
      <x:c r="O287" s="16"/>
      <x:c r="P287" s="16"/>
      <x:c r="Q287" s="16"/>
      <x:c r="R287" s="16"/>
      <x:c r="S287" s="16"/>
      <x:c r="T287" s="16" t="str">
        <x:v>There wasn't one cause. People find that less satisfying than a villain.</x:v>
      </x:c>
      <x:c r="U287" s="16" t="str">
        <x:v>The village wanted somebody responsible and created something worse.</x:v>
      </x:c>
    </x:row>
    <x:row r="288" ht="72" customHeight="1">
      <x:c r="A288" s="16" t="str">
        <x:v>E12B</x:v>
      </x:c>
      <x:c r="B288" s="16" t="str">
        <x:v>EastEnders — Episode 305, 7 Jan 1988 — “Angie Collapses”</x:v>
      </x:c>
      <x:c r="C288" s="16" t="str">
        <x:v>The secret everyone half-knows</x:v>
      </x:c>
      <x:c r="D288" s="16" t="str">
        <x:v>K</x:v>
      </x:c>
      <x:c r="E288" s="16" t="str">
        <x:v>Trader</x:v>
      </x:c>
      <x:c r="F288" s="16" t="str">
        <x:v>Background villager</x:v>
      </x:c>
      <x:c r="G288" s="16" t="str">
        <x:v>Trader — traditional moralist: believes people should accept help before pride becomes dangerous.</x:v>
      </x:c>
      <x:c r="H288" s="16" t="str">
        <x:v>Situation</x:v>
      </x:c>
      <x:c r="I288" s="16" t="str">
        <x:v>On interaction while the situation is unresolved.</x:v>
      </x:c>
      <x:c r="J288" s="16" t="str">
        <x:v>Furnisher 1 collapsed and suddenly everyone remembers every drink they ever saw them take.</x:v>
      </x:c>
      <x:c r="K288" s="16" t="str">
        <x:v>No</x:v>
      </x:c>
      <x:c r="L288" s="16"/>
      <x:c r="M288" s="16"/>
      <x:c r="N288" s="16"/>
      <x:c r="O288" s="16"/>
      <x:c r="P288" s="16"/>
      <x:c r="Q288" s="16"/>
      <x:c r="R288" s="16"/>
      <x:c r="S288" s="16"/>
      <x:c r="T288" s="16" t="str">
        <x:v>Watchkeeper's old warning changed how everybody understood the collapse.</x:v>
      </x:c>
      <x:c r="U288" s="16" t="str">
        <x:v>Shepherd 1 will carry the killing long after the gossip forgets the accusation.</x:v>
      </x:c>
    </x:row>
    <x:row r="289" ht="72" customHeight="1">
      <x:c r="A289" s="16" t="str">
        <x:v>E12B</x:v>
      </x:c>
      <x:c r="B289" s="16" t="str">
        <x:v>EastEnders — Episode 305, 7 Jan 1988 — “Angie Collapses”</x:v>
      </x:c>
      <x:c r="C289" s="16" t="str">
        <x:v>The secret everyone half-knows</x:v>
      </x:c>
      <x:c r="D289" s="16" t="str">
        <x:v>L</x:v>
      </x:c>
      <x:c r="E289" s="16" t="str">
        <x:v>Householder</x:v>
      </x:c>
      <x:c r="F289" s="16" t="str">
        <x:v>Background villager</x:v>
      </x:c>
      <x:c r="G289" s="16" t="str">
        <x:v>Householder — quiet peacemaker: wants truth enough for care without stripping Furnisher 1 of dignity.</x:v>
      </x:c>
      <x:c r="H289" s="16" t="str">
        <x:v>Situation</x:v>
      </x:c>
      <x:c r="I289" s="16" t="str">
        <x:v>On interaction while the situation is unresolved.</x:v>
      </x:c>
      <x:c r="J289" s="16" t="str">
        <x:v>Watchkeeper looks grim. Apparently this wasn't the first warning.</x:v>
      </x:c>
      <x:c r="K289" s="16" t="str">
        <x:v>No</x:v>
      </x:c>
      <x:c r="L289" s="16"/>
      <x:c r="M289" s="16"/>
      <x:c r="N289" s="16"/>
      <x:c r="O289" s="16"/>
      <x:c r="P289" s="16"/>
      <x:c r="Q289" s="16"/>
      <x:c r="R289" s="16"/>
      <x:c r="S289" s="16"/>
      <x:c r="T289" s="16" t="str">
        <x:v>Shepherd 1 is still here. Blame would have been easier than truth.</x:v>
      </x:c>
      <x:c r="U289" s="16" t="str">
        <x:v>Illness was complicated. Violence was simple and final.</x:v>
      </x:c>
    </x:row>
    <x:row r="290" ht="72" customHeight="1">
      <x:c r="A290" s="16" t="str">
        <x:v>E13A</x:v>
      </x:c>
      <x:c r="B290" s="16" t="str">
        <x:v>EastEnders — Episode 205, 29 Jan 1987 — “Kathy’s Suspicions Grow” / jumper-order swindle</x:v>
      </x:c>
      <x:c r="C290" s="16" t="str">
        <x:v>The debt triangle</x:v>
      </x:c>
      <x:c r="D290" s="16" t="str">
        <x:v>A</x:v>
      </x:c>
      <x:c r="E290" s="16" t="str">
        <x:v>Woodcutter</x:v>
      </x:c>
      <x:c r="F290" s="16" t="str">
        <x:v>Core protagonist</x:v>
      </x:c>
      <x:c r="G290" s="16" t="str">
        <x:v>Kathy Beale-inspired — industrious, suspicious and increasingly angry at being treated as an easy mark; notices small inconsistencies before others accept there is a scam.</x:v>
      </x:c>
      <x:c r="H290" s="16" t="str">
        <x:v>Situation</x:v>
      </x:c>
      <x:c r="I290" s="16" t="str">
        <x:v>Available immediately when the situation begins.</x:v>
      </x:c>
      <x:c r="J290" s="16" t="str">
        <x:v>I made the goods. Trader owes me. Somehow Miller is the one standing at my door for money.</x:v>
      </x:c>
      <x:c r="K290" s="16" t="str">
        <x:v>Yes</x:v>
      </x:c>
      <x:c r="L290" s="16" t="n">
        <x:v>1</x:v>
      </x:c>
      <x:c r="M290" s="16" t="str">
        <x:v>Woodcutter owes Miller for grain used to complete Trader's order.</x:v>
      </x:c>
      <x:c r="N290" s="16" t="str">
        <x:v>Tell Woodcutter to repay Miller immediately from emergency savings.</x:v>
      </x:c>
      <x:c r="O290" s="16" t="str">
        <x:v>I'll pay Miller if I must, but then my workers go without. That's the true cost.</x:v>
      </x:c>
      <x:c r="P290" s="16" t="str">
        <x:v>Ask Miller to delay collection until Trader's promised payment is investigated.</x:v>
      </x:c>
      <x:c r="Q290" s="16" t="str">
        <x:v>Good. Make Trader's promise the centre of this instead of letting us turn on each other.</x:v>
      </x:c>
      <x:c r="R290" s="16" t="str">
        <x:v>Woodcutter pays Miller but is left unable to cover wages, shifting rather than solving the shortage.</x:v>
      </x:c>
      <x:c r="S290" s="16" t="str">
        <x:v>Miller pauses collection and begins treating Trader's delayed payment as the central risk.</x:v>
      </x:c>
      <x:c r="T290" s="16" t="str">
        <x:v>The debts stopped chasing each other around the village.</x:v>
      </x:c>
      <x:c r="U290" s="16" t="str">
        <x:v>A merchant's fraud lit the fuse, but two villagers made the final violence themselves.</x:v>
      </x:c>
    </x:row>
    <x:row r="291" ht="72" customHeight="1">
      <x:c r="A291" s="16" t="str">
        <x:v>E13A</x:v>
      </x:c>
      <x:c r="B291" s="16" t="str">
        <x:v>EastEnders — Episode 205, 29 Jan 1987 — “Kathy’s Suspicions Grow” / jumper-order swindle</x:v>
      </x:c>
      <x:c r="C291" s="16" t="str">
        <x:v>The debt triangle</x:v>
      </x:c>
      <x:c r="D291" s="16" t="str">
        <x:v>B</x:v>
      </x:c>
      <x:c r="E291" s="16" t="str">
        <x:v>Miller</x:v>
      </x:c>
      <x:c r="F291" s="16" t="str">
        <x:v>Core protagonist</x:v>
      </x:c>
      <x:c r="G291" s="16" t="str">
        <x:v>Michelle Fowler-inspired — resourceful and loyal, but financially exposed by helping fulfil somebody else's ambitious order.</x:v>
      </x:c>
      <x:c r="H291" s="16" t="str">
        <x:v>Situation</x:v>
      </x:c>
      <x:c r="I291" s="16" t="str">
        <x:v>Available after Choice 1 has been resolved.</x:v>
      </x:c>
      <x:c r="J291" s="16" t="str">
        <x:v>I need what Woodcutter owes because Elder expects what I owe. None of us started this chain.</x:v>
      </x:c>
      <x:c r="K291" s="16" t="str">
        <x:v>Yes</x:v>
      </x:c>
      <x:c r="L291" s="16" t="n">
        <x:v>2</x:v>
      </x:c>
      <x:c r="M291" s="16" t="str">
        <x:v>Miller owes Elder, while Elder still owes Woodcutter for timber.</x:v>
      </x:c>
      <x:c r="N291" s="16" t="str">
        <x:v>Propose cancelling equal debts against each other.</x:v>
      </x:c>
      <x:c r="O291" s="16" t="str">
        <x:v>Cancel what matches. I care about being made whole, not watching coins walk in circles.</x:v>
      </x:c>
      <x:c r="P291" s="16" t="str">
        <x:v>Keep each debt separate so nobody loses a legitimate claim.</x:v>
      </x:c>
      <x:c r="Q291" s="16" t="str">
        <x:v>Keep them separate if you want. Then write down exactly who becomes insolvent first.</x:v>
      </x:c>
      <x:c r="R291" s="16" t="str">
        <x:v>The three villagers discover much of the circular debt can be cancelled without any money changing hands.</x:v>
      </x:c>
      <x:c r="S291" s="16" t="str">
        <x:v>Every debt remains enforceable, preserving fairness in theory while leaving all three short of cash.</x:v>
      </x:c>
      <x:c r="T291" s="16" t="str">
        <x:v>Trader won't get another order here without money up front.</x:v>
      </x:c>
      <x:c r="U291" s="16" t="str">
        <x:v>I was angry with Elder. I wanted the argument to stop, not their life. Nothing I say now changes what I did.</x:v>
      </x:c>
    </x:row>
    <x:row r="292" ht="72" customHeight="1">
      <x:c r="A292" s="16" t="str">
        <x:v>E13A</x:v>
      </x:c>
      <x:c r="B292" s="16" t="str">
        <x:v>EastEnders — Episode 205, 29 Jan 1987 — “Kathy’s Suspicions Grow” / jumper-order swindle</x:v>
      </x:c>
      <x:c r="C292" s="16" t="str">
        <x:v>The debt triangle</x:v>
      </x:c>
      <x:c r="D292" s="16" t="str">
        <x:v>C</x:v>
      </x:c>
      <x:c r="E292" s="16" t="str">
        <x:v>Elder</x:v>
      </x:c>
      <x:c r="F292" s="16" t="str">
        <x:v>Core mediator / witness</x:v>
      </x:c>
      <x:c r="G292" s="16" t="str">
        <x:v>Pauline Fowler-inspired — careful with household money and resentful that family trust has become informal credit.</x:v>
      </x:c>
      <x:c r="H292" s="16" t="str">
        <x:v>Situation</x:v>
      </x:c>
      <x:c r="I292" s="16" t="str">
        <x:v>On interaction while the situation is unresolved.</x:v>
      </x:c>
      <x:c r="J292" s="16" t="str">
        <x:v>I supplied coin because everyone said Trader's order was safe.</x:v>
      </x:c>
      <x:c r="K292" s="16" t="str">
        <x:v>No</x:v>
      </x:c>
      <x:c r="L292" s="16"/>
      <x:c r="M292" s="16"/>
      <x:c r="N292" s="16"/>
      <x:c r="O292" s="16"/>
      <x:c r="P292" s="16"/>
      <x:c r="Q292" s="16"/>
      <x:c r="R292" s="16"/>
      <x:c r="S292" s="16"/>
      <x:c r="T292" s="16" t="str">
        <x:v>Cancelling equal debts felt strange until everyone saw how pointless the circle was.</x:v>
      </x:c>
      <x:c r="U292" s="16" t="str">
        <x:v>(Dead in this tragic branch — no post-tragedy dialogue.)</x:v>
      </x:c>
    </x:row>
    <x:row r="293" ht="72" customHeight="1">
      <x:c r="A293" s="16" t="str">
        <x:v>E13A</x:v>
      </x:c>
      <x:c r="B293" s="16" t="str">
        <x:v>EastEnders — Episode 205, 29 Jan 1987 — “Kathy’s Suspicions Grow” / jumper-order swindle</x:v>
      </x:c>
      <x:c r="C293" s="16" t="str">
        <x:v>The debt triangle</x:v>
      </x:c>
      <x:c r="D293" s="16" t="str">
        <x:v>D</x:v>
      </x:c>
      <x:c r="E293" s="16" t="str">
        <x:v>Trader</x:v>
      </x:c>
      <x:c r="F293" s="16" t="str">
        <x:v>Core mediator / witness</x:v>
      </x:c>
      <x:c r="G293" s="16" t="str">
        <x:v>Mehmet Osman-inspired — charming, opportunistic and adept at making every payment delay sound temporary and reasonable.</x:v>
      </x:c>
      <x:c r="H293" s="16" t="str">
        <x:v>Situation</x:v>
      </x:c>
      <x:c r="I293" s="16" t="str">
        <x:v>Available after Choice 2 has been resolved.</x:v>
      </x:c>
      <x:c r="J293" s="16" t="str">
        <x:v>Of course I'll pay. The only question is whether you want coin, replacement stock or patience.</x:v>
      </x:c>
      <x:c r="K293" s="16" t="str">
        <x:v>Yes</x:v>
      </x:c>
      <x:c r="L293" s="16" t="n">
        <x:v>3</x:v>
      </x:c>
      <x:c r="M293" s="16" t="str">
        <x:v>Trader offers partial payment if the villagers collect the balance from a dangerous roadside warehouse.</x:v>
      </x:c>
      <x:c r="N293" s="16" t="str">
        <x:v>Accept the collection and send a guarded cart.</x:v>
      </x:c>
      <x:c r="O293" s="16" t="str">
        <x:v>Send the cart. I'll give directions and a receipt.</x:v>
      </x:c>
      <x:c r="P293" s="16" t="str">
        <x:v>Go yourself, fight through the warehouse and inspect whether Trader ever stored enough coin or goods to honour the order.</x:v>
      </x:c>
      <x:c r="Q293" s="16" t="str">
        <x:v>Go yourself if you don't believe me. You'll find exactly what I told you. Probably.</x:v>
      </x:c>
      <x:c r="R293" s="16" t="str">
        <x:v>The guarded collection brings back a small payment and several excuses from Trader's agent.</x:v>
      </x:c>
      <x:c r="S293" s="16" t="str">
        <x:v>COMBAT: you clear the roadside warehouse and discover records showing Trader never reserved enough funds for the order. The 'delay' is exposed as a planned swindle.</x:v>
      </x:c>
      <x:c r="T293" s="16" t="str">
        <x:v>The warehouse records did more than a week of accusations.</x:v>
      </x:c>
      <x:c r="U293" s="16" t="str">
        <x:v>Trader is gone. The damage stayed behind.</x:v>
      </x:c>
    </x:row>
    <x:row r="294" ht="72" customHeight="1">
      <x:c r="A294" s="16" t="str">
        <x:v>E13A</x:v>
      </x:c>
      <x:c r="B294" s="16" t="str">
        <x:v>EastEnders — Episode 205, 29 Jan 1987 — “Kathy’s Suspicions Grow” / jumper-order swindle</x:v>
      </x:c>
      <x:c r="C294" s="16" t="str">
        <x:v>The debt triangle</x:v>
      </x:c>
      <x:c r="D294" s="16" t="str">
        <x:v>E</x:v>
      </x:c>
      <x:c r="E294" s="16" t="str">
        <x:v>Shepherd</x:v>
      </x:c>
      <x:c r="F294" s="16" t="str">
        <x:v>Supporting observer</x:v>
      </x:c>
      <x:c r="G294" s="16" t="str">
        <x:v>Pete Beale-inspired — protective and hot-tempered; wants to confront Trader before the paperwork is fully examined.</x:v>
      </x:c>
      <x:c r="H294" s="16" t="str">
        <x:v>Situation</x:v>
      </x:c>
      <x:c r="I294" s="16" t="str">
        <x:v>On interaction while the situation is unresolved.</x:v>
      </x:c>
      <x:c r="J294" s="16" t="str">
        <x:v>Go ask Trader before you start emptying honest people's cupboards.</x:v>
      </x:c>
      <x:c r="K294" s="16" t="str">
        <x:v>No</x:v>
      </x:c>
      <x:c r="L294" s="16"/>
      <x:c r="M294" s="16"/>
      <x:c r="N294" s="16"/>
      <x:c r="O294" s="16"/>
      <x:c r="P294" s="16"/>
      <x:c r="Q294" s="16"/>
      <x:c r="R294" s="16"/>
      <x:c r="S294" s="16"/>
      <x:c r="T294" s="16" t="str">
        <x:v>The debts stopped chasing each other around the village.</x:v>
      </x:c>
      <x:c r="U294" s="16" t="str">
        <x:v>A merchant's fraud lit the fuse, but two villagers made the final violence themselves.</x:v>
      </x:c>
    </x:row>
    <x:row r="295" ht="72" customHeight="1">
      <x:c r="A295" s="16" t="str">
        <x:v>E13A</x:v>
      </x:c>
      <x:c r="B295" s="16" t="str">
        <x:v>EastEnders — Episode 205, 29 Jan 1987 — “Kathy’s Suspicions Grow” / jumper-order swindle</x:v>
      </x:c>
      <x:c r="C295" s="16" t="str">
        <x:v>The debt triangle</x:v>
      </x:c>
      <x:c r="D295" s="16" t="str">
        <x:v>F</x:v>
      </x:c>
      <x:c r="E295" s="16" t="str">
        <x:v>Farmer</x:v>
      </x:c>
      <x:c r="F295" s="16" t="str">
        <x:v>Supporting observer</x:v>
      </x:c>
      <x:c r="G295" s="16" t="str">
        <x:v>Arthur Fowler-inspired — anxious about debt and shame, inclined to hide how bad the numbers are until the problem becomes larger.</x:v>
      </x:c>
      <x:c r="H295" s="16" t="str">
        <x:v>Situation</x:v>
      </x:c>
      <x:c r="I295" s="16" t="str">
        <x:v>On interaction while the situation is unresolved.</x:v>
      </x:c>
      <x:c r="J295" s="16" t="str">
        <x:v>Debt makes decent people hide things. That's how a merchant gets three victims for the price of one.</x:v>
      </x:c>
      <x:c r="K295" s="16" t="str">
        <x:v>No</x:v>
      </x:c>
      <x:c r="L295" s="16"/>
      <x:c r="M295" s="16"/>
      <x:c r="N295" s="16"/>
      <x:c r="O295" s="16"/>
      <x:c r="P295" s="16"/>
      <x:c r="Q295" s="16"/>
      <x:c r="R295" s="16"/>
      <x:c r="S295" s="16"/>
      <x:c r="T295" s="16" t="str">
        <x:v>Trader won't get another order here without money up front.</x:v>
      </x:c>
      <x:c r="U295" s="16" t="str">
        <x:v>Elder died arguing about money that may never have existed.</x:v>
      </x:c>
    </x:row>
    <x:row r="296" ht="72" customHeight="1">
      <x:c r="A296" s="16" t="str">
        <x:v>E13A</x:v>
      </x:c>
      <x:c r="B296" s="16" t="str">
        <x:v>EastEnders — Episode 205, 29 Jan 1987 — “Kathy’s Suspicions Grow” / jumper-order swindle</x:v>
      </x:c>
      <x:c r="C296" s="16" t="str">
        <x:v>The debt triangle</x:v>
      </x:c>
      <x:c r="D296" s="16" t="str">
        <x:v>G</x:v>
      </x:c>
      <x:c r="E296" s="16" t="str">
        <x:v>Furnisher</x:v>
      </x:c>
      <x:c r="F296" s="16" t="str">
        <x:v>Background villager</x:v>
      </x:c>
      <x:c r="G296" s="16" t="str">
        <x:v>Furnisher — protective loyalist: thinks Trader deliberately exploited the producers' trust.</x:v>
      </x:c>
      <x:c r="H296" s="16" t="str">
        <x:v>Situation</x:v>
      </x:c>
      <x:c r="I296" s="16" t="str">
        <x:v>On interaction while the situation is unresolved.</x:v>
      </x:c>
      <x:c r="J296" s="16" t="str">
        <x:v>Trader's order looked like the best business this village had seen all winter.</x:v>
      </x:c>
      <x:c r="K296" s="16" t="str">
        <x:v>No</x:v>
      </x:c>
      <x:c r="L296" s="16"/>
      <x:c r="M296" s="16"/>
      <x:c r="N296" s="16"/>
      <x:c r="O296" s="16"/>
      <x:c r="P296" s="16"/>
      <x:c r="Q296" s="16"/>
      <x:c r="R296" s="16"/>
      <x:c r="S296" s="16"/>
      <x:c r="T296" s="16" t="str">
        <x:v>Cancelling equal debts felt strange until everyone saw how pointless the circle was.</x:v>
      </x:c>
      <x:c r="U296" s="16" t="str">
        <x:v>The mill is quiet. Nobody can look at the handle involved.</x:v>
      </x:c>
    </x:row>
    <x:row r="297" ht="72" customHeight="1">
      <x:c r="A297" s="16" t="str">
        <x:v>E13A</x:v>
      </x:c>
      <x:c r="B297" s="16" t="str">
        <x:v>EastEnders — Episode 205, 29 Jan 1987 — “Kathy’s Suspicions Grow” / jumper-order swindle</x:v>
      </x:c>
      <x:c r="C297" s="16" t="str">
        <x:v>The debt triangle</x:v>
      </x:c>
      <x:c r="D297" s="16" t="str">
        <x:v>H</x:v>
      </x:c>
      <x:c r="E297" s="16" t="str">
        <x:v>Provisioner</x:v>
      </x:c>
      <x:c r="F297" s="16" t="str">
        <x:v>Background villager</x:v>
      </x:c>
      <x:c r="G297" s="16" t="str">
        <x:v>Provisioner — skeptical neighbour: worries cancelling debts too casually will punish whoever kept proper records.</x:v>
      </x:c>
      <x:c r="H297" s="16" t="str">
        <x:v>Situation</x:v>
      </x:c>
      <x:c r="I297" s="16" t="str">
        <x:v>On interaction while the situation is unresolved.</x:v>
      </x:c>
      <x:c r="J297" s="16" t="str">
        <x:v>Now Woodcutter owes Miller, Miller owes Elder and Elder owes Woodcutter. Clever, isn't it?</x:v>
      </x:c>
      <x:c r="K297" s="16" t="str">
        <x:v>No</x:v>
      </x:c>
      <x:c r="L297" s="16"/>
      <x:c r="M297" s="16"/>
      <x:c r="N297" s="16"/>
      <x:c r="O297" s="16"/>
      <x:c r="P297" s="16"/>
      <x:c r="Q297" s="16"/>
      <x:c r="R297" s="16"/>
      <x:c r="S297" s="16"/>
      <x:c r="T297" s="16" t="str">
        <x:v>The warehouse records did more than a week of accusations.</x:v>
      </x:c>
      <x:c r="U297" s="16" t="str">
        <x:v>Trader is gone. The damage stayed behind.</x:v>
      </x:c>
    </x:row>
    <x:row r="298" ht="72" customHeight="1">
      <x:c r="A298" s="16" t="str">
        <x:v>E13A</x:v>
      </x:c>
      <x:c r="B298" s="16" t="str">
        <x:v>EastEnders — Episode 205, 29 Jan 1987 — “Kathy’s Suspicions Grow” / jumper-order swindle</x:v>
      </x:c>
      <x:c r="C298" s="16" t="str">
        <x:v>The debt triangle</x:v>
      </x:c>
      <x:c r="D298" s="16" t="str">
        <x:v>I</x:v>
      </x:c>
      <x:c r="E298" s="16" t="str">
        <x:v>Reeve</x:v>
      </x:c>
      <x:c r="F298" s="16" t="str">
        <x:v>Background villager</x:v>
      </x:c>
      <x:c r="G298" s="16" t="str">
        <x:v>Reeve — practical worker: focuses on wages, grain, timber and keeping production moving.</x:v>
      </x:c>
      <x:c r="H298" s="16" t="str">
        <x:v>Situation</x:v>
      </x:c>
      <x:c r="I298" s="16" t="str">
        <x:v>On interaction while the situation is unresolved.</x:v>
      </x:c>
      <x:c r="J298" s="16" t="str">
        <x:v>Kathy-like suspicion has spread: people are counting crates twice.</x:v>
      </x:c>
      <x:c r="K298" s="16" t="str">
        <x:v>No</x:v>
      </x:c>
      <x:c r="L298" s="16"/>
      <x:c r="M298" s="16"/>
      <x:c r="N298" s="16"/>
      <x:c r="O298" s="16"/>
      <x:c r="P298" s="16"/>
      <x:c r="Q298" s="16"/>
      <x:c r="R298" s="16"/>
      <x:c r="S298" s="16"/>
      <x:c r="T298" s="16" t="str">
        <x:v>The debts stopped chasing each other around the village.</x:v>
      </x:c>
      <x:c r="U298" s="16" t="str">
        <x:v>A merchant's fraud lit the fuse, but two villagers made the final violence themselves.</x:v>
      </x:c>
    </x:row>
    <x:row r="299" ht="72" customHeight="1">
      <x:c r="A299" s="16" t="str">
        <x:v>E13A</x:v>
      </x:c>
      <x:c r="B299" s="16" t="str">
        <x:v>EastEnders — Episode 205, 29 Jan 1987 — “Kathy’s Suspicions Grow” / jumper-order swindle</x:v>
      </x:c>
      <x:c r="C299" s="16" t="str">
        <x:v>The debt triangle</x:v>
      </x:c>
      <x:c r="D299" s="16" t="str">
        <x:v>J</x:v>
      </x:c>
      <x:c r="E299" s="16" t="str">
        <x:v>Messenger</x:v>
      </x:c>
      <x:c r="F299" s="16" t="str">
        <x:v>Background villager</x:v>
      </x:c>
      <x:c r="G299" s="16" t="str">
        <x:v>Messenger — gossip with a conscience: has tracked every delayed payment and excuse with unhealthy enthusiasm.</x:v>
      </x:c>
      <x:c r="H299" s="16" t="str">
        <x:v>Situation</x:v>
      </x:c>
      <x:c r="I299" s="16" t="str">
        <x:v>On interaction while the situation is unresolved.</x:v>
      </x:c>
      <x:c r="J299" s="16" t="str">
        <x:v>Trader says payment is coming. Trader has said that for three days.</x:v>
      </x:c>
      <x:c r="K299" s="16" t="str">
        <x:v>No</x:v>
      </x:c>
      <x:c r="L299" s="16"/>
      <x:c r="M299" s="16"/>
      <x:c r="N299" s="16"/>
      <x:c r="O299" s="16"/>
      <x:c r="P299" s="16"/>
      <x:c r="Q299" s="16"/>
      <x:c r="R299" s="16"/>
      <x:c r="S299" s="16"/>
      <x:c r="T299" s="16" t="str">
        <x:v>Trader won't get another order here without money up front.</x:v>
      </x:c>
      <x:c r="U299" s="16" t="str">
        <x:v>Elder died arguing about money that may never have existed.</x:v>
      </x:c>
    </x:row>
    <x:row r="300" ht="72" customHeight="1">
      <x:c r="A300" s="16" t="str">
        <x:v>E13A</x:v>
      </x:c>
      <x:c r="B300" s="16" t="str">
        <x:v>EastEnders — Episode 205, 29 Jan 1987 — “Kathy’s Suspicions Grow” / jumper-order swindle</x:v>
      </x:c>
      <x:c r="C300" s="16" t="str">
        <x:v>The debt triangle</x:v>
      </x:c>
      <x:c r="D300" s="16" t="str">
        <x:v>K</x:v>
      </x:c>
      <x:c r="E300" s="16" t="str">
        <x:v>Householder</x:v>
      </x:c>
      <x:c r="F300" s="16" t="str">
        <x:v>Background villager</x:v>
      </x:c>
      <x:c r="G300" s="16" t="str">
        <x:v>Householder — traditional moralist: believes debts should be honoured but fraud changes what fairness requires.</x:v>
      </x:c>
      <x:c r="H300" s="16" t="str">
        <x:v>Situation</x:v>
      </x:c>
      <x:c r="I300" s="16" t="str">
        <x:v>On interaction while the situation is unresolved.</x:v>
      </x:c>
      <x:c r="J300" s="16" t="str">
        <x:v>Trader's order looked like the best business this village had seen all winter.</x:v>
      </x:c>
      <x:c r="K300" s="16" t="str">
        <x:v>No</x:v>
      </x:c>
      <x:c r="L300" s="16"/>
      <x:c r="M300" s="16"/>
      <x:c r="N300" s="16"/>
      <x:c r="O300" s="16"/>
      <x:c r="P300" s="16"/>
      <x:c r="Q300" s="16"/>
      <x:c r="R300" s="16"/>
      <x:c r="S300" s="16"/>
      <x:c r="T300" s="16" t="str">
        <x:v>Cancelling equal debts felt strange until everyone saw how pointless the circle was.</x:v>
      </x:c>
      <x:c r="U300" s="16" t="str">
        <x:v>The mill is quiet. Nobody can look at the handle involved.</x:v>
      </x:c>
    </x:row>
    <x:row r="301" ht="72" customHeight="1">
      <x:c r="A301" s="16" t="str">
        <x:v>E13A</x:v>
      </x:c>
      <x:c r="B301" s="16" t="str">
        <x:v>EastEnders — Episode 205, 29 Jan 1987 — “Kathy’s Suspicions Grow” / jumper-order swindle</x:v>
      </x:c>
      <x:c r="C301" s="16" t="str">
        <x:v>The debt triangle</x:v>
      </x:c>
      <x:c r="D301" s="16" t="str">
        <x:v>L</x:v>
      </x:c>
      <x:c r="E301" s="16" t="str">
        <x:v>Shrine Keeper</x:v>
      </x:c>
      <x:c r="F301" s="16" t="str">
        <x:v>Background villager</x:v>
      </x:c>
      <x:c r="G301" s="16" t="str">
        <x:v>Shrine Keeper — quiet peacemaker: wants the producers to coordinate rather than turn Trader's scheme into a village feud.</x:v>
      </x:c>
      <x:c r="H301" s="16" t="str">
        <x:v>Situation</x:v>
      </x:c>
      <x:c r="I301" s="16" t="str">
        <x:v>On interaction while the situation is unresolved.</x:v>
      </x:c>
      <x:c r="J301" s="16" t="str">
        <x:v>Now Woodcutter owes Miller, Miller owes Elder and Elder owes Woodcutter. Clever, isn't it?</x:v>
      </x:c>
      <x:c r="K301" s="16" t="str">
        <x:v>No</x:v>
      </x:c>
      <x:c r="L301" s="16"/>
      <x:c r="M301" s="16"/>
      <x:c r="N301" s="16"/>
      <x:c r="O301" s="16"/>
      <x:c r="P301" s="16"/>
      <x:c r="Q301" s="16"/>
      <x:c r="R301" s="16"/>
      <x:c r="S301" s="16"/>
      <x:c r="T301" s="16" t="str">
        <x:v>The warehouse records did more than a week of accusations.</x:v>
      </x:c>
      <x:c r="U301" s="16" t="str">
        <x:v>Trader is gone. The damage stayed behind.</x:v>
      </x:c>
    </x:row>
    <x:row r="302" ht="72" customHeight="1">
      <x:c r="A302" s="16" t="str">
        <x:v>E13B</x:v>
      </x:c>
      <x:c r="B302" s="16" t="str">
        <x:v>EastEnders — Episode 423, 23 Feb 1989 — “Den Is Shot”</x:v>
      </x:c>
      <x:c r="C302" s="16" t="str">
        <x:v>The unwanted responsibility</x:v>
      </x:c>
      <x:c r="D302" s="16" t="str">
        <x:v>A</x:v>
      </x:c>
      <x:c r="E302" s="16" t="str">
        <x:v>Furnisher</x:v>
      </x:c>
      <x:c r="F302" s="16" t="str">
        <x:v>Core protagonist</x:v>
      </x:c>
      <x:c r="G302" s="16" t="str">
        <x:v>Den Watts-inspired — charismatic, resourceful and compromised; loves family but repeatedly assumes other people will absorb the consequences of risks they never chose.</x:v>
      </x:c>
      <x:c r="H302" s="16" t="str">
        <x:v>Situation</x:v>
      </x:c>
      <x:c r="I302" s="16" t="str">
        <x:v>Available immediately when the situation begins.</x:v>
      </x:c>
      <x:c r="J302" s="16" t="str">
        <x:v>If I don't come back, there are three things that matter: the child, the workshop and that packet. Don't let one destroy the other two.</x:v>
      </x:c>
      <x:c r="K302" s="16" t="str">
        <x:v>Yes</x:v>
      </x:c>
      <x:c r="L302" s="16" t="n">
        <x:v>1</x:v>
      </x:c>
      <x:c r="M302" s="16" t="str">
        <x:v>Furnisher asks Child to take the workshop keys and sealed packet if they fail to return.</x:v>
      </x:c>
      <x:c r="N302" s="16" t="str">
        <x:v>Support Furnisher's choice of Child as next in line.</x:v>
      </x:c>
      <x:c r="O302" s="16" t="str">
        <x:v>If Furnisher chose me, I'll take the keys. That doesn't mean I'm ready.</x:v>
      </x:c>
      <x:c r="P302" s="16" t="str">
        <x:v>Ask whether Child actually wants either responsibility.</x:v>
      </x:c>
      <x:c r="Q302" s="16" t="str">
        <x:v>Ask me. Please. Everyone else has been telling me what I inherit.</x:v>
      </x:c>
      <x:c r="R302" s="16" t="str">
        <x:v>Child accepts the keys out of fear Furnisher will vanish, not because they feel ready.</x:v>
      </x:c>
      <x:c r="S302" s="16" t="str">
        <x:v>Child admits they want the right to choose later rather than inherit everything in the moment of crisis.</x:v>
      </x:c>
      <x:c r="T302" s="16" t="str">
        <x:v>The workshop is still open and Child didn't have to inherit every secret with it.</x:v>
      </x:c>
      <x:c r="U302" s="16" t="str">
        <x:v>I was angry with Farmer. I wanted the argument to stop, not their life. Nothing I say now changes what I did.</x:v>
      </x:c>
    </x:row>
    <x:row r="303" ht="72" customHeight="1">
      <x:c r="A303" s="16" t="str">
        <x:v>E13B</x:v>
      </x:c>
      <x:c r="B303" s="16" t="str">
        <x:v>EastEnders — Episode 423, 23 Feb 1989 — “Den Is Shot”</x:v>
      </x:c>
      <x:c r="C303" s="16" t="str">
        <x:v>The unwanted responsibility</x:v>
      </x:c>
      <x:c r="D303" s="16" t="str">
        <x:v>B</x:v>
      </x:c>
      <x:c r="E303" s="16" t="str">
        <x:v>Child</x:v>
      </x:c>
      <x:c r="F303" s="16" t="str">
        <x:v>Core protagonist</x:v>
      </x:c>
      <x:c r="G303" s="16" t="str">
        <x:v>Sharon Watts-inspired — emotionally exhausted adult child who wants answers and connection but refuses to become permanent custodian of a parent's secrets.</x:v>
      </x:c>
      <x:c r="H303" s="16" t="str">
        <x:v>Situation</x:v>
      </x:c>
      <x:c r="I303" s="16" t="str">
        <x:v>Available after Choice 1 has been resolved.</x:v>
      </x:c>
      <x:c r="J303" s="16" t="str">
        <x:v>I want Furnisher alive, not their keys. Stop speaking as though inheritance is the same as love.</x:v>
      </x:c>
      <x:c r="K303" s="16" t="str">
        <x:v>Yes</x:v>
      </x:c>
      <x:c r="L303" s="16" t="n">
        <x:v>2</x:v>
      </x:c>
      <x:c r="M303" s="16" t="str">
        <x:v>Child says Farmer should take over because Farmer has always been the reliable adult.</x:v>
      </x:c>
      <x:c r="N303" s="16" t="str">
        <x:v>Press Farmer to accept for the family's sake.</x:v>
      </x:c>
      <x:c r="O303" s="16" t="str">
        <x:v>I can do it for a week. Don't call that consent to do it forever.</x:v>
      </x:c>
      <x:c r="P303" s="16" t="str">
        <x:v>Ask Farmer what they are willing to carry and what must remain Furnisher's responsibility.</x:v>
      </x:c>
      <x:c r="Q303" s="16" t="str">
        <x:v>I'll take the household responsibility. The criminal evidence stays with people who chose it.</x:v>
      </x:c>
      <x:c r="R303" s="16" t="str">
        <x:v>Farmer reluctantly agrees, immediately becoming responsible for decisions Furnisher avoided making.</x:v>
      </x:c>
      <x:c r="S303" s="16" t="str">
        <x:v>Farmer offers housing and practical care but refuses to take ownership of the packet or workshop.</x:v>
      </x:c>
      <x:c r="T303" s="16" t="str">
        <x:v>Splitting the responsibilities kept grief from becoming another form of coercion.</x:v>
      </x:c>
      <x:c r="U303" s="16" t="str">
        <x:v>Farmer carried everyone else's burden and died in the moment they tried to put one down.</x:v>
      </x:c>
    </x:row>
    <x:row r="304" ht="72" customHeight="1">
      <x:c r="A304" s="16" t="str">
        <x:v>E13B</x:v>
      </x:c>
      <x:c r="B304" s="16" t="str">
        <x:v>EastEnders — Episode 423, 23 Feb 1989 — “Den Is Shot”</x:v>
      </x:c>
      <x:c r="C304" s="16" t="str">
        <x:v>The unwanted responsibility</x:v>
      </x:c>
      <x:c r="D304" s="16" t="str">
        <x:v>C</x:v>
      </x:c>
      <x:c r="E304" s="16" t="str">
        <x:v>Farmer</x:v>
      </x:c>
      <x:c r="F304" s="16" t="str">
        <x:v>Core mediator / witness</x:v>
      </x:c>
      <x:c r="G304" s="16" t="str">
        <x:v>Pauline Fowler-inspired — stable, protective and morally sceptical; willing to keep a child safe but not to become cover for criminal decisions.</x:v>
      </x:c>
      <x:c r="H304" s="16" t="str">
        <x:v>Situation</x:v>
      </x:c>
      <x:c r="I304" s="16" t="str">
        <x:v>Available after Choice 2 has been resolved.</x:v>
      </x:c>
      <x:c r="J304" s="16" t="str">
        <x:v>I'll shelter anyone who needs it. I will not pretend that makes me owner of somebody else's secrets.</x:v>
      </x:c>
      <x:c r="K304" s="16" t="str">
        <x:v>Yes</x:v>
      </x:c>
      <x:c r="L304" s="16" t="n">
        <x:v>3</x:v>
      </x:c>
      <x:c r="M304" s="16" t="str">
        <x:v>Farmer says Apprentice promised to witness the canal meeting and knows where the evidence should go.</x:v>
      </x:c>
      <x:c r="N304" s="16" t="str">
        <x:v>Ask Apprentice to take the packet while Farmer takes the household and Child keeps only the workshop choice.</x:v>
      </x:c>
      <x:c r="O304" s="16" t="str">
        <x:v>Split it. That's what Furnisher should have done before tonight.</x:v>
      </x:c>
      <x:c r="P304" s="16" t="str">
        <x:v>Follow Apprentice to the canal and fight the hired killers or creatures hunting Furnisher before any succession is finalised.</x:v>
      </x:c>
      <x:c r="Q304" s="16" t="str">
        <x:v>Come to the canal, but don't assume saving Furnisher solves the larger problem.</x:v>
      </x:c>
      <x:c r="R304" s="16" t="str">
        <x:v>Apprentice accepts the courier role and the responsibilities are split among people who actually consented.</x:v>
      </x:c>
      <x:c r="S304" s="16" t="str">
        <x:v>COMBAT: you reach the canal route as Furnisher is being hunted. After defeating the immediate attackers, Furnisher still disappears into the night, leaving uncertainty rather than a clean death or return.</x:v>
      </x:c>
      <x:c r="T304" s="16" t="str">
        <x:v>Nobody knows whether Furnisher will return. The village can function without pretending it knows.</x:v>
      </x:c>
      <x:c r="U304" s="16" t="str">
        <x:v>(Dead in this tragic branch — no post-tragedy dialogue.)</x:v>
      </x:c>
    </x:row>
    <x:row r="305" ht="72" customHeight="1">
      <x:c r="A305" s="16" t="str">
        <x:v>E13B</x:v>
      </x:c>
      <x:c r="B305" s="16" t="str">
        <x:v>EastEnders — Episode 423, 23 Feb 1989 — “Den Is Shot”</x:v>
      </x:c>
      <x:c r="C305" s="16" t="str">
        <x:v>The unwanted responsibility</x:v>
      </x:c>
      <x:c r="D305" s="16" t="str">
        <x:v>D</x:v>
      </x:c>
      <x:c r="E305" s="16" t="str">
        <x:v>Apprentice</x:v>
      </x:c>
      <x:c r="F305" s="16" t="str">
        <x:v>Core mediator / witness</x:v>
      </x:c>
      <x:c r="G305" s="16" t="str">
        <x:v>Michelle Fowler-inspired — brave, loyal and drawn into secret meetings because Furnisher trusts them; capable of acting but angry at being assigned responsibility through affection.</x:v>
      </x:c>
      <x:c r="H305" s="16" t="str">
        <x:v>Situation</x:v>
      </x:c>
      <x:c r="I305" s="16" t="str">
        <x:v>On interaction while the situation is unresolved.</x:v>
      </x:c>
      <x:c r="J305" s="16" t="str">
        <x:v>I promised to witness one meeting, not inherit an empire. But I can carry the packet if that's what keeps Child out of it.</x:v>
      </x:c>
      <x:c r="K305" s="16" t="str">
        <x:v>No</x:v>
      </x:c>
      <x:c r="L305" s="16"/>
      <x:c r="M305" s="16"/>
      <x:c r="N305" s="16"/>
      <x:c r="O305" s="16"/>
      <x:c r="P305" s="16"/>
      <x:c r="Q305" s="16"/>
      <x:c r="R305" s="16"/>
      <x:c r="S305" s="16"/>
      <x:c r="T305" s="16" t="str">
        <x:v>Apprentice delivered the evidence. Farmer kept the household. That was enough.</x:v>
      </x:c>
      <x:c r="U305" s="16" t="str">
        <x:v>The canal story was supposed to end with an ambush. The fatal blow happened at home.</x:v>
      </x:c>
    </x:row>
    <x:row r="306" ht="72" customHeight="1">
      <x:c r="A306" s="16" t="str">
        <x:v>E13B</x:v>
      </x:c>
      <x:c r="B306" s="16" t="str">
        <x:v>EastEnders — Episode 423, 23 Feb 1989 — “Den Is Shot”</x:v>
      </x:c>
      <x:c r="C306" s="16" t="str">
        <x:v>The unwanted responsibility</x:v>
      </x:c>
      <x:c r="D306" s="16" t="str">
        <x:v>E</x:v>
      </x:c>
      <x:c r="E306" s="16" t="str">
        <x:v>Woodcutter</x:v>
      </x:c>
      <x:c r="F306" s="16" t="str">
        <x:v>Supporting observer</x:v>
      </x:c>
      <x:c r="G306" s="16" t="str">
        <x:v>Pat Wicks-inspired — pragmatic survivor who assumes Furnisher may not return and wants the workshop secured before sentiment makes decisions.</x:v>
      </x:c>
      <x:c r="H306" s="16" t="str">
        <x:v>Situation</x:v>
      </x:c>
      <x:c r="I306" s="16" t="str">
        <x:v>On interaction while the situation is unresolved.</x:v>
      </x:c>
      <x:c r="J306" s="16" t="str">
        <x:v>Secure the workshop before everyone with a grudge starts inventing wills.</x:v>
      </x:c>
      <x:c r="K306" s="16" t="str">
        <x:v>No</x:v>
      </x:c>
      <x:c r="L306" s="16"/>
      <x:c r="M306" s="16"/>
      <x:c r="N306" s="16"/>
      <x:c r="O306" s="16"/>
      <x:c r="P306" s="16"/>
      <x:c r="Q306" s="16"/>
      <x:c r="R306" s="16"/>
      <x:c r="S306" s="16"/>
      <x:c r="T306" s="16" t="str">
        <x:v>The workshop is still open and Child didn't have to inherit every secret with it.</x:v>
      </x:c>
      <x:c r="U306" s="16" t="str">
        <x:v>Furnisher came back frightened enough to kill the person trying to help.</x:v>
      </x:c>
    </x:row>
    <x:row r="307" ht="72" customHeight="1">
      <x:c r="A307" s="16" t="str">
        <x:v>E13B</x:v>
      </x:c>
      <x:c r="B307" s="16" t="str">
        <x:v>EastEnders — Episode 423, 23 Feb 1989 — “Den Is Shot”</x:v>
      </x:c>
      <x:c r="C307" s="16" t="str">
        <x:v>The unwanted responsibility</x:v>
      </x:c>
      <x:c r="D307" s="16" t="str">
        <x:v>F</x:v>
      </x:c>
      <x:c r="E307" s="16" t="str">
        <x:v>Shepherd</x:v>
      </x:c>
      <x:c r="F307" s="16" t="str">
        <x:v>Supporting observer</x:v>
      </x:c>
      <x:c r="G307" s="16" t="str">
        <x:v>Simon Wicks-inspired — sympathetic to Child and focused on giving the family somewhere to live if Furnisher disappears.</x:v>
      </x:c>
      <x:c r="H307" s="16" t="str">
        <x:v>Situation</x:v>
      </x:c>
      <x:c r="I307" s="16" t="str">
        <x:v>On interaction while the situation is unresolved.</x:v>
      </x:c>
      <x:c r="J307" s="16" t="str">
        <x:v>Child needs a home more than a legend about a dangerous parent.</x:v>
      </x:c>
      <x:c r="K307" s="16" t="str">
        <x:v>No</x:v>
      </x:c>
      <x:c r="L307" s="16"/>
      <x:c r="M307" s="16"/>
      <x:c r="N307" s="16"/>
      <x:c r="O307" s="16"/>
      <x:c r="P307" s="16"/>
      <x:c r="Q307" s="16"/>
      <x:c r="R307" s="16"/>
      <x:c r="S307" s="16"/>
      <x:c r="T307" s="16" t="str">
        <x:v>Splitting the responsibilities kept grief from becoming another form of coercion.</x:v>
      </x:c>
      <x:c r="U307" s="16" t="str">
        <x:v>Farmer carried everyone else's burden and died in the moment they tried to put one down.</x:v>
      </x:c>
    </x:row>
    <x:row r="308" ht="72" customHeight="1">
      <x:c r="A308" s="16" t="str">
        <x:v>E13B</x:v>
      </x:c>
      <x:c r="B308" s="16" t="str">
        <x:v>EastEnders — Episode 423, 23 Feb 1989 — “Den Is Shot”</x:v>
      </x:c>
      <x:c r="C308" s="16" t="str">
        <x:v>The unwanted responsibility</x:v>
      </x:c>
      <x:c r="D308" s="16" t="str">
        <x:v>G</x:v>
      </x:c>
      <x:c r="E308" s="16" t="str">
        <x:v>Miller</x:v>
      </x:c>
      <x:c r="F308" s="16" t="str">
        <x:v>Background villager</x:v>
      </x:c>
      <x:c r="G308" s="16" t="str">
        <x:v>Miller — protective loyalist: wants Child protected from inheriting Furnisher's dangerous secrets.</x:v>
      </x:c>
      <x:c r="H308" s="16" t="str">
        <x:v>Situation</x:v>
      </x:c>
      <x:c r="I308" s="16" t="str">
        <x:v>On interaction while the situation is unresolved.</x:v>
      </x:c>
      <x:c r="J308" s="16" t="str">
        <x:v>Furnisher has been looking over their shoulder all day.</x:v>
      </x:c>
      <x:c r="K308" s="16" t="str">
        <x:v>No</x:v>
      </x:c>
      <x:c r="L308" s="16"/>
      <x:c r="M308" s="16"/>
      <x:c r="N308" s="16"/>
      <x:c r="O308" s="16"/>
      <x:c r="P308" s="16"/>
      <x:c r="Q308" s="16"/>
      <x:c r="R308" s="16"/>
      <x:c r="S308" s="16"/>
      <x:c r="T308" s="16" t="str">
        <x:v>Nobody knows whether Furnisher will return. The village can function without pretending it knows.</x:v>
      </x:c>
      <x:c r="U308" s="16" t="str">
        <x:v>Child has the keys now. Nobody can call that an inheritance worth wanting.</x:v>
      </x:c>
    </x:row>
    <x:row r="309" ht="72" customHeight="1">
      <x:c r="A309" s="16" t="str">
        <x:v>E13B</x:v>
      </x:c>
      <x:c r="B309" s="16" t="str">
        <x:v>EastEnders — Episode 423, 23 Feb 1989 — “Den Is Shot”</x:v>
      </x:c>
      <x:c r="C309" s="16" t="str">
        <x:v>The unwanted responsibility</x:v>
      </x:c>
      <x:c r="D309" s="16" t="str">
        <x:v>H</x:v>
      </x:c>
      <x:c r="E309" s="16" t="str">
        <x:v>Provisioner</x:v>
      </x:c>
      <x:c r="F309" s="16" t="str">
        <x:v>Background villager</x:v>
      </x:c>
      <x:c r="G309" s="16" t="str">
        <x:v>Provisioner — skeptical neighbour: believes Farmer is being volunteered because reliability is always exploited.</x:v>
      </x:c>
      <x:c r="H309" s="16" t="str">
        <x:v>Situation</x:v>
      </x:c>
      <x:c r="I309" s="16" t="str">
        <x:v>On interaction while the situation is unresolved.</x:v>
      </x:c>
      <x:c r="J309" s="16" t="str">
        <x:v>Child keeps being handed keys as if metal can explain a family.</x:v>
      </x:c>
      <x:c r="K309" s="16" t="str">
        <x:v>No</x:v>
      </x:c>
      <x:c r="L309" s="16"/>
      <x:c r="M309" s="16"/>
      <x:c r="N309" s="16"/>
      <x:c r="O309" s="16"/>
      <x:c r="P309" s="16"/>
      <x:c r="Q309" s="16"/>
      <x:c r="R309" s="16"/>
      <x:c r="S309" s="16"/>
      <x:c r="T309" s="16" t="str">
        <x:v>Apprentice delivered the evidence. Farmer kept the household. That was enough.</x:v>
      </x:c>
      <x:c r="U309" s="16" t="str">
        <x:v>The canal story was supposed to end with an ambush. The fatal blow happened at home.</x:v>
      </x:c>
    </x:row>
    <x:row r="310" ht="72" customHeight="1">
      <x:c r="A310" s="16" t="str">
        <x:v>E13B</x:v>
      </x:c>
      <x:c r="B310" s="16" t="str">
        <x:v>EastEnders — Episode 423, 23 Feb 1989 — “Den Is Shot”</x:v>
      </x:c>
      <x:c r="C310" s="16" t="str">
        <x:v>The unwanted responsibility</x:v>
      </x:c>
      <x:c r="D310" s="16" t="str">
        <x:v>I</x:v>
      </x:c>
      <x:c r="E310" s="16" t="str">
        <x:v>Reeve</x:v>
      </x:c>
      <x:c r="F310" s="16" t="str">
        <x:v>Background villager</x:v>
      </x:c>
      <x:c r="G310" s="16" t="str">
        <x:v>Reeve — practical worker: focuses on securing the workshop, household and evidence separately.</x:v>
      </x:c>
      <x:c r="H310" s="16" t="str">
        <x:v>Situation</x:v>
      </x:c>
      <x:c r="I310" s="16" t="str">
        <x:v>On interaction while the situation is unresolved.</x:v>
      </x:c>
      <x:c r="J310" s="16" t="str">
        <x:v>Farmer says they'll help, which is why everyone immediately asks them to do everything.</x:v>
      </x:c>
      <x:c r="K310" s="16" t="str">
        <x:v>No</x:v>
      </x:c>
      <x:c r="L310" s="16"/>
      <x:c r="M310" s="16"/>
      <x:c r="N310" s="16"/>
      <x:c r="O310" s="16"/>
      <x:c r="P310" s="16"/>
      <x:c r="Q310" s="16"/>
      <x:c r="R310" s="16"/>
      <x:c r="S310" s="16"/>
      <x:c r="T310" s="16" t="str">
        <x:v>The workshop is still open and Child didn't have to inherit every secret with it.</x:v>
      </x:c>
      <x:c r="U310" s="16" t="str">
        <x:v>Furnisher came back frightened enough to kill the person trying to help.</x:v>
      </x:c>
    </x:row>
    <x:row r="311" ht="72" customHeight="1">
      <x:c r="A311" s="16" t="str">
        <x:v>E13B</x:v>
      </x:c>
      <x:c r="B311" s="16" t="str">
        <x:v>EastEnders — Episode 423, 23 Feb 1989 — “Den Is Shot”</x:v>
      </x:c>
      <x:c r="C311" s="16" t="str">
        <x:v>The unwanted responsibility</x:v>
      </x:c>
      <x:c r="D311" s="16" t="str">
        <x:v>J</x:v>
      </x:c>
      <x:c r="E311" s="16" t="str">
        <x:v>Elder</x:v>
      </x:c>
      <x:c r="F311" s="16" t="str">
        <x:v>Background villager</x:v>
      </x:c>
      <x:c r="G311" s="16" t="str">
        <x:v>Elder — gossip with a conscience: knows rumours about the canal meeting and refuses to pretend any are confirmed.</x:v>
      </x:c>
      <x:c r="H311" s="16" t="str">
        <x:v>Situation</x:v>
      </x:c>
      <x:c r="I311" s="16" t="str">
        <x:v>On interaction while the situation is unresolved.</x:v>
      </x:c>
      <x:c r="J311" s="16" t="str">
        <x:v>Apprentice knows where the canal meeting is and looks terrified.</x:v>
      </x:c>
      <x:c r="K311" s="16" t="str">
        <x:v>No</x:v>
      </x:c>
      <x:c r="L311" s="16"/>
      <x:c r="M311" s="16"/>
      <x:c r="N311" s="16"/>
      <x:c r="O311" s="16"/>
      <x:c r="P311" s="16"/>
      <x:c r="Q311" s="16"/>
      <x:c r="R311" s="16"/>
      <x:c r="S311" s="16"/>
      <x:c r="T311" s="16" t="str">
        <x:v>Splitting the responsibilities kept grief from becoming another form of coercion.</x:v>
      </x:c>
      <x:c r="U311" s="16" t="str">
        <x:v>Farmer carried everyone else's burden and died in the moment they tried to put one down.</x:v>
      </x:c>
    </x:row>
    <x:row r="312" ht="72" customHeight="1">
      <x:c r="A312" s="16" t="str">
        <x:v>E13B</x:v>
      </x:c>
      <x:c r="B312" s="16" t="str">
        <x:v>EastEnders — Episode 423, 23 Feb 1989 — “Den Is Shot”</x:v>
      </x:c>
      <x:c r="C312" s="16" t="str">
        <x:v>The unwanted responsibility</x:v>
      </x:c>
      <x:c r="D312" s="16" t="str">
        <x:v>K</x:v>
      </x:c>
      <x:c r="E312" s="16" t="str">
        <x:v>Trader</x:v>
      </x:c>
      <x:c r="F312" s="16" t="str">
        <x:v>Background villager</x:v>
      </x:c>
      <x:c r="G312" s="16" t="str">
        <x:v>Trader — traditional moralist: believes parents owe children protection, not compulsory succession.</x:v>
      </x:c>
      <x:c r="H312" s="16" t="str">
        <x:v>Situation</x:v>
      </x:c>
      <x:c r="I312" s="16" t="str">
        <x:v>On interaction while the situation is unresolved.</x:v>
      </x:c>
      <x:c r="J312" s="16" t="str">
        <x:v>Furnisher has been looking over their shoulder all day.</x:v>
      </x:c>
      <x:c r="K312" s="16" t="str">
        <x:v>No</x:v>
      </x:c>
      <x:c r="L312" s="16"/>
      <x:c r="M312" s="16"/>
      <x:c r="N312" s="16"/>
      <x:c r="O312" s="16"/>
      <x:c r="P312" s="16"/>
      <x:c r="Q312" s="16"/>
      <x:c r="R312" s="16"/>
      <x:c r="S312" s="16"/>
      <x:c r="T312" s="16" t="str">
        <x:v>Nobody knows whether Furnisher will return. The village can function without pretending it knows.</x:v>
      </x:c>
      <x:c r="U312" s="16" t="str">
        <x:v>Child has the keys now. Nobody can call that an inheritance worth wanting.</x:v>
      </x:c>
    </x:row>
    <x:row r="313" ht="72" customHeight="1">
      <x:c r="A313" s="16" t="str">
        <x:v>E13B</x:v>
      </x:c>
      <x:c r="B313" s="16" t="str">
        <x:v>EastEnders — Episode 423, 23 Feb 1989 — “Den Is Shot”</x:v>
      </x:c>
      <x:c r="C313" s="16" t="str">
        <x:v>The unwanted responsibility</x:v>
      </x:c>
      <x:c r="D313" s="16" t="str">
        <x:v>L</x:v>
      </x:c>
      <x:c r="E313" s="16" t="str">
        <x:v>Shrine Keeper</x:v>
      </x:c>
      <x:c r="F313" s="16" t="str">
        <x:v>Background villager</x:v>
      </x:c>
      <x:c r="G313" s="16" t="str">
        <x:v>Shrine Keeper — quiet peacemaker: wants temporary stewardship until Furnisher's fate is actually known.</x:v>
      </x:c>
      <x:c r="H313" s="16" t="str">
        <x:v>Situation</x:v>
      </x:c>
      <x:c r="I313" s="16" t="str">
        <x:v>On interaction while the situation is unresolved.</x:v>
      </x:c>
      <x:c r="J313" s="16" t="str">
        <x:v>Child keeps being handed keys as if metal can explain a family.</x:v>
      </x:c>
      <x:c r="K313" s="16" t="str">
        <x:v>No</x:v>
      </x:c>
      <x:c r="L313" s="16"/>
      <x:c r="M313" s="16"/>
      <x:c r="N313" s="16"/>
      <x:c r="O313" s="16"/>
      <x:c r="P313" s="16"/>
      <x:c r="Q313" s="16"/>
      <x:c r="R313" s="16"/>
      <x:c r="S313" s="16"/>
      <x:c r="T313" s="16" t="str">
        <x:v>Apprentice delivered the evidence. Farmer kept the household. That was enough.</x:v>
      </x:c>
      <x:c r="U313" s="16" t="str">
        <x:v>The canal story was supposed to end with an ambush. The fatal blow happened at home.</x:v>
      </x:c>
    </x:row>
    <x:row r="314" ht="72" customHeight="1">
      <x:c r="A314" s="16" t="str">
        <x:v>E14A</x:v>
      </x:c>
      <x:c r="B314" s="16" t="str">
        <x:v>EastEnders — Episode 319, 25 Feb 1988 — “Den’s Troubles Deepen”</x:v>
      </x:c>
      <x:c r="C314" s="16" t="str">
        <x:v>The favour with consequences</x:v>
      </x:c>
      <x:c r="D314" s="16" t="str">
        <x:v>A</x:v>
      </x:c>
      <x:c r="E314" s="16" t="str">
        <x:v>Reeve</x:v>
      </x:c>
      <x:c r="F314" s="16" t="str">
        <x:v>Core protagonist</x:v>
      </x:c>
      <x:c r="G314" s="16" t="str">
        <x:v>Den Watts-inspired — charismatic, improvisational and convinced every crisis can be managed if everyone gives one more favour; underestimates how many people now hold pieces of the truth.</x:v>
      </x:c>
      <x:c r="H314" s="16" t="str">
        <x:v>Situation</x:v>
      </x:c>
      <x:c r="I314" s="16" t="str">
        <x:v>Available immediately when the situation begins.</x:v>
      </x:c>
      <x:c r="J314" s="16" t="str">
        <x:v>It's one entry. One. Keep the dependent fed and I'll sort the rest later.</x:v>
      </x:c>
      <x:c r="K314" s="16" t="str">
        <x:v>Yes</x:v>
      </x:c>
      <x:c r="L314" s="16" t="n">
        <x:v>1</x:v>
      </x:c>
      <x:c r="M314" s="16" t="str">
        <x:v>Reeve asks Shepherd to hide one more private transfer inside the grazing accounts.</x:v>
      </x:c>
      <x:c r="N314" s="16" t="str">
        <x:v>Agree to help persuade Shepherd because the dependent needs the money.</x:v>
      </x:c>
      <x:c r="O314" s="16" t="str">
        <x:v>I'll help if the need is real. I won't enjoy the bookkeeping trick.</x:v>
      </x:c>
      <x:c r="P314" s="16" t="str">
        <x:v>Tell Reeve any help must preserve truthful accounts.</x:v>
      </x:c>
      <x:c r="Q314" s="16" t="str">
        <x:v>Then tell Reeve the books stay true. Compassion doesn't require fiction.</x:v>
      </x:c>
      <x:c r="R314" s="16" t="str">
        <x:v>Shepherd reluctantly agrees to consider disguising the entry, becoming another person trapped by Reeve's private crisis.</x:v>
      </x:c>
      <x:c r="S314" s="16" t="str">
        <x:v>Reeve hears that the favour will be judged by process as well as motive and becomes less certain secrecy is still sustainable.</x:v>
      </x:c>
      <x:c r="T314" s="16" t="str">
        <x:v>The dependent was helped. The real improvement is that the ledger tells the truth.</x:v>
      </x:c>
      <x:c r="U314" s="16" t="str">
        <x:v>One altered entry led to another until two people fought over a secret neither created.</x:v>
      </x:c>
    </x:row>
    <x:row r="315" ht="72" customHeight="1">
      <x:c r="A315" s="16" t="str">
        <x:v>E14A</x:v>
      </x:c>
      <x:c r="B315" s="16" t="str">
        <x:v>EastEnders — Episode 319, 25 Feb 1988 — “Den’s Troubles Deepen”</x:v>
      </x:c>
      <x:c r="C315" s="16" t="str">
        <x:v>The favour with consequences</x:v>
      </x:c>
      <x:c r="D315" s="16" t="str">
        <x:v>B</x:v>
      </x:c>
      <x:c r="E315" s="16" t="str">
        <x:v>Shepherd</x:v>
      </x:c>
      <x:c r="F315" s="16" t="str">
        <x:v>Core protagonist</x:v>
      </x:c>
      <x:c r="G315" s="16" t="str">
        <x:v>Pauline/loyal-friend hybrid — practical, uneasy and tired of being asked to make respectable paperwork for somebody else's private life.</x:v>
      </x:c>
      <x:c r="H315" s="16" t="str">
        <x:v>Situation</x:v>
      </x:c>
      <x:c r="I315" s="16" t="str">
        <x:v>Available after Choice 1 has been resolved.</x:v>
      </x:c>
      <x:c r="J315" s="16" t="str">
        <x:v>Every time Reeve says 'one favour', I end up owning a piece of the lie.</x:v>
      </x:c>
      <x:c r="K315" s="16" t="str">
        <x:v>Yes</x:v>
      </x:c>
      <x:c r="L315" s="16" t="n">
        <x:v>2</x:v>
      </x:c>
      <x:c r="M315" s="16" t="str">
        <x:v>Shepherd will cooperate only if Apprentice signs off.</x:v>
      </x:c>
      <x:c r="N315" s="16" t="str">
        <x:v>Ask Apprentice to approve the transfer as an emergency exception.</x:v>
      </x:c>
      <x:c r="O315" s="16" t="str">
        <x:v>One emergency exception. I write it down exactly once.</x:v>
      </x:c>
      <x:c r="P315" s="16" t="str">
        <x:v>Ask Apprentice what would make the arrangement legitimate rather than hidden.</x:v>
      </x:c>
      <x:c r="Q315" s="16" t="str">
        <x:v>Make it a real hardship payment and I can defend it later.</x:v>
      </x:c>
      <x:c r="R315" s="16" t="str">
        <x:v>Apprentice agrees once but marks the entry as exceptional, leaving a trace Reeve did not want.</x:v>
      </x:c>
      <x:c r="S315" s="16" t="str">
        <x:v>Apprentice proposes a legitimate hardship payment instead of a false grazing expense.</x:v>
      </x:c>
      <x:c r="T315" s="16" t="str">
        <x:v>Reeve has fewer secrets now and somehow more problems. That may be progress.</x:v>
      </x:c>
      <x:c r="U315" s="16" t="str">
        <x:v>Woodcutter died trying to understand where the household money went.</x:v>
      </x:c>
    </x:row>
    <x:row r="316" ht="72" customHeight="1">
      <x:c r="A316" s="16" t="str">
        <x:v>E14A</x:v>
      </x:c>
      <x:c r="B316" s="16" t="str">
        <x:v>EastEnders — Episode 319, 25 Feb 1988 — “Den’s Troubles Deepen”</x:v>
      </x:c>
      <x:c r="C316" s="16" t="str">
        <x:v>The favour with consequences</x:v>
      </x:c>
      <x:c r="D316" s="16" t="str">
        <x:v>C</x:v>
      </x:c>
      <x:c r="E316" s="16" t="str">
        <x:v>Apprentice</x:v>
      </x:c>
      <x:c r="F316" s="16" t="str">
        <x:v>Core mediator / witness</x:v>
      </x:c>
      <x:c r="G316" s="16" t="str">
        <x:v>Sharon/Michelle hybrid — younger record-keeper with a strong sense of fairness; refuses to inherit the adults' habit of solving secrets with new secrets.</x:v>
      </x:c>
      <x:c r="H316" s="16" t="str">
        <x:v>Situation</x:v>
      </x:c>
      <x:c r="I316" s="16" t="str">
        <x:v>Available after Choice 2 has been resolved.</x:v>
      </x:c>
      <x:c r="J316" s="16" t="str">
        <x:v>I keep the ledger. If I sign nonsense, it becomes my nonsense too.</x:v>
      </x:c>
      <x:c r="K316" s="16" t="str">
        <x:v>Yes</x:v>
      </x:c>
      <x:c r="L316" s="16" t="n">
        <x:v>3</x:v>
      </x:c>
      <x:c r="M316" s="16" t="str">
        <x:v>Apprentice says Blacksmith must first be repaid for tools Reeve borrowed during the earlier secret transfers.</x:v>
      </x:c>
      <x:c r="N316" s="16" t="str">
        <x:v>Include Blacksmith in a written repayment plan and expose the true cost of the favour.</x:v>
      </x:c>
      <x:c r="O316" s="16" t="str">
        <x:v>Write the repayment. If Reeve owes me, I want Reeve's name beside the debt.</x:v>
      </x:c>
      <x:c r="P316" s="16" t="str">
        <x:v>Recover replacement tools from a dangerous abandoned forge, fighting what now occupies it, so Blacksmith can be made whole without exposing every secret.</x:v>
      </x:c>
      <x:c r="Q316" s="16" t="str">
        <x:v>Bring me replacement tools and I'll stop chasing the money. I won't promise to stop asking why.</x:v>
      </x:c>
      <x:c r="R316" s="16" t="str">
        <x:v>Blacksmith agrees to a repayment schedule, and the hidden financial network becomes partly visible to the people it affected.</x:v>
      </x:c>
      <x:c r="S316" s="16" t="str">
        <x:v>COMBAT: you clear the abandoned forge and recover replacement tools. Blacksmith is compensated, but Reeve learns that solving consequences materially does not erase the deception that caused them.</x:v>
      </x:c>
      <x:c r="T316" s="16" t="str">
        <x:v>Apprentice wrote a proper hardship rule so nobody has to invent grazing expenses next time.</x:v>
      </x:c>
      <x:c r="U316" s="16" t="str">
        <x:v>Miner was hidden for so long that every confrontation felt like exposure.</x:v>
      </x:c>
    </x:row>
    <x:row r="317" ht="72" customHeight="1">
      <x:c r="A317" s="16" t="str">
        <x:v>E14A</x:v>
      </x:c>
      <x:c r="B317" s="16" t="str">
        <x:v>EastEnders — Episode 319, 25 Feb 1988 — “Den’s Troubles Deepen”</x:v>
      </x:c>
      <x:c r="C317" s="16" t="str">
        <x:v>The favour with consequences</x:v>
      </x:c>
      <x:c r="D317" s="16" t="str">
        <x:v>D</x:v>
      </x:c>
      <x:c r="E317" s="16" t="str">
        <x:v>Blacksmith</x:v>
      </x:c>
      <x:c r="F317" s="16" t="str">
        <x:v>Core mediator / witness</x:v>
      </x:c>
      <x:c r="G317" s="16" t="str">
        <x:v>Pete/creditor hybrid — blunt, hardworking and less interested in scandal than getting back what is owed; cooperation is possible if Reeve stops treating repayment as optional.</x:v>
      </x:c>
      <x:c r="H317" s="16" t="str">
        <x:v>Situation</x:v>
      </x:c>
      <x:c r="I317" s="16" t="str">
        <x:v>On interaction while the situation is unresolved.</x:v>
      </x:c>
      <x:c r="J317" s="16" t="str">
        <x:v>Pay me for the tools and I don't care who Reeve loves, supports or disappoints.</x:v>
      </x:c>
      <x:c r="K317" s="16" t="str">
        <x:v>No</x:v>
      </x:c>
      <x:c r="L317" s="16"/>
      <x:c r="M317" s="16"/>
      <x:c r="N317" s="16"/>
      <x:c r="O317" s="16"/>
      <x:c r="P317" s="16"/>
      <x:c r="Q317" s="16"/>
      <x:c r="R317" s="16"/>
      <x:c r="S317" s="16"/>
      <x:c r="T317" s="16" t="str">
        <x:v>Blacksmith got paid. Shepherd stopped being the invisible accomplice.</x:v>
      </x:c>
      <x:c r="U317" s="16" t="str">
        <x:v>Reeve wanted to protect everyone from the truth and instead made the truth dangerous.</x:v>
      </x:c>
    </x:row>
    <x:row r="318" ht="72" customHeight="1">
      <x:c r="A318" s="16" t="str">
        <x:v>E14A</x:v>
      </x:c>
      <x:c r="B318" s="16" t="str">
        <x:v>EastEnders — Episode 319, 25 Feb 1988 — “Den’s Troubles Deepen”</x:v>
      </x:c>
      <x:c r="C318" s="16" t="str">
        <x:v>The favour with consequences</x:v>
      </x:c>
      <x:c r="D318" s="16" t="str">
        <x:v>E</x:v>
      </x:c>
      <x:c r="E318" s="16" t="str">
        <x:v>Woodcutter</x:v>
      </x:c>
      <x:c r="F318" s="16" t="str">
        <x:v>Supporting observer</x:v>
      </x:c>
      <x:c r="G318" s="16" t="str">
        <x:v>Angie Watts-inspired — estranged partner who suspects money is moving somewhere but does not yet know why.</x:v>
      </x:c>
      <x:c r="H318" s="16" t="str">
        <x:v>Situation</x:v>
      </x:c>
      <x:c r="I318" s="16" t="str">
        <x:v>On interaction while the situation is unresolved.</x:v>
      </x:c>
      <x:c r="J318" s="16" t="str">
        <x:v>Money is leaving the household. I can feel it even when I can't see the books.</x:v>
      </x:c>
      <x:c r="K318" s="16" t="str">
        <x:v>No</x:v>
      </x:c>
      <x:c r="L318" s="16"/>
      <x:c r="M318" s="16"/>
      <x:c r="N318" s="16"/>
      <x:c r="O318" s="16"/>
      <x:c r="P318" s="16"/>
      <x:c r="Q318" s="16"/>
      <x:c r="R318" s="16"/>
      <x:c r="S318" s="16"/>
      <x:c r="T318" s="16" t="str">
        <x:v>The dependent was helped. The real improvement is that the ledger tells the truth.</x:v>
      </x:c>
      <x:c r="U318" s="16" t="str">
        <x:v>(Dead in this tragic branch — no post-tragedy dialogue.)</x:v>
      </x:c>
    </x:row>
    <x:row r="319" ht="72" customHeight="1">
      <x:c r="A319" s="16" t="str">
        <x:v>E14A</x:v>
      </x:c>
      <x:c r="B319" s="16" t="str">
        <x:v>EastEnders — Episode 319, 25 Feb 1988 — “Den’s Troubles Deepen”</x:v>
      </x:c>
      <x:c r="C319" s="16" t="str">
        <x:v>The favour with consequences</x:v>
      </x:c>
      <x:c r="D319" s="16" t="str">
        <x:v>F</x:v>
      </x:c>
      <x:c r="E319" s="16" t="str">
        <x:v>Miner</x:v>
      </x:c>
      <x:c r="F319" s="16" t="str">
        <x:v>Supporting observer</x:v>
      </x:c>
      <x:c r="G319" s="16" t="str">
        <x:v>Jan Hammond-inspired — the hidden beneficiary of some transfers, increasingly unwilling to remain a secret that other villagers must lie to maintain.</x:v>
      </x:c>
      <x:c r="H319" s="16" t="str">
        <x:v>Situation</x:v>
      </x:c>
      <x:c r="I319" s="16" t="str">
        <x:v>On interaction while the situation is unresolved.</x:v>
      </x:c>
      <x:c r="J319" s="16" t="str">
        <x:v>I am tired of being the reason everybody else has to whisper.</x:v>
      </x:c>
      <x:c r="K319" s="16" t="str">
        <x:v>No</x:v>
      </x:c>
      <x:c r="L319" s="16"/>
      <x:c r="M319" s="16"/>
      <x:c r="N319" s="16"/>
      <x:c r="O319" s="16"/>
      <x:c r="P319" s="16"/>
      <x:c r="Q319" s="16"/>
      <x:c r="R319" s="16"/>
      <x:c r="S319" s="16"/>
      <x:c r="T319" s="16" t="str">
        <x:v>Reeve has fewer secrets now and somehow more problems. That may be progress.</x:v>
      </x:c>
      <x:c r="U319" s="16" t="str">
        <x:v>I was angry with Woodcutter. I wanted the argument to stop, not their life. Nothing I say now changes what I did.</x:v>
      </x:c>
    </x:row>
    <x:row r="320" ht="72" customHeight="1">
      <x:c r="A320" s="16" t="str">
        <x:v>E14A</x:v>
      </x:c>
      <x:c r="B320" s="16" t="str">
        <x:v>EastEnders — Episode 319, 25 Feb 1988 — “Den’s Troubles Deepen”</x:v>
      </x:c>
      <x:c r="C320" s="16" t="str">
        <x:v>The favour with consequences</x:v>
      </x:c>
      <x:c r="D320" s="16" t="str">
        <x:v>G</x:v>
      </x:c>
      <x:c r="E320" s="16" t="str">
        <x:v>Furnisher</x:v>
      </x:c>
      <x:c r="F320" s="16" t="str">
        <x:v>Background villager</x:v>
      </x:c>
      <x:c r="G320" s="16" t="str">
        <x:v>Furnisher — protective loyalist: suspects Reeve's 'small favour' is another layer of a much larger deception.</x:v>
      </x:c>
      <x:c r="H320" s="16" t="str">
        <x:v>Situation</x:v>
      </x:c>
      <x:c r="I320" s="16" t="str">
        <x:v>On interaction while the situation is unresolved.</x:v>
      </x:c>
      <x:c r="J320" s="16" t="str">
        <x:v>Reeve is asking for another favour. People have started counting those instead of coins.</x:v>
      </x:c>
      <x:c r="K320" s="16" t="str">
        <x:v>No</x:v>
      </x:c>
      <x:c r="L320" s="16"/>
      <x:c r="M320" s="16"/>
      <x:c r="N320" s="16"/>
      <x:c r="O320" s="16"/>
      <x:c r="P320" s="16"/>
      <x:c r="Q320" s="16"/>
      <x:c r="R320" s="16"/>
      <x:c r="S320" s="16"/>
      <x:c r="T320" s="16" t="str">
        <x:v>Apprentice wrote a proper hardship rule so nobody has to invent grazing expenses next time.</x:v>
      </x:c>
      <x:c r="U320" s="16" t="str">
        <x:v>Miner was hidden for so long that every confrontation felt like exposure.</x:v>
      </x:c>
    </x:row>
    <x:row r="321" ht="72" customHeight="1">
      <x:c r="A321" s="16" t="str">
        <x:v>E14A</x:v>
      </x:c>
      <x:c r="B321" s="16" t="str">
        <x:v>EastEnders — Episode 319, 25 Feb 1988 — “Den’s Troubles Deepen”</x:v>
      </x:c>
      <x:c r="C321" s="16" t="str">
        <x:v>The favour with consequences</x:v>
      </x:c>
      <x:c r="D321" s="16" t="str">
        <x:v>H</x:v>
      </x:c>
      <x:c r="E321" s="16" t="str">
        <x:v>Armourer</x:v>
      </x:c>
      <x:c r="F321" s="16" t="str">
        <x:v>Background villager</x:v>
      </x:c>
      <x:c r="G321" s="16" t="str">
        <x:v>Armourer — skeptical neighbour: sympathises with the hidden beneficiary but dislikes falsified communal accounts.</x:v>
      </x:c>
      <x:c r="H321" s="16" t="str">
        <x:v>Situation</x:v>
      </x:c>
      <x:c r="I321" s="16" t="str">
        <x:v>On interaction while the situation is unresolved.</x:v>
      </x:c>
      <x:c r="J321" s="16" t="str">
        <x:v>Shepherd looks like someone who agreed before hearing the whole request.</x:v>
      </x:c>
      <x:c r="K321" s="16" t="str">
        <x:v>No</x:v>
      </x:c>
      <x:c r="L321" s="16"/>
      <x:c r="M321" s="16"/>
      <x:c r="N321" s="16"/>
      <x:c r="O321" s="16"/>
      <x:c r="P321" s="16"/>
      <x:c r="Q321" s="16"/>
      <x:c r="R321" s="16"/>
      <x:c r="S321" s="16"/>
      <x:c r="T321" s="16" t="str">
        <x:v>Blacksmith got paid. Shepherd stopped being the invisible accomplice.</x:v>
      </x:c>
      <x:c r="U321" s="16" t="str">
        <x:v>Reeve wanted to protect everyone from the truth and instead made the truth dangerous.</x:v>
      </x:c>
    </x:row>
    <x:row r="322" ht="72" customHeight="1">
      <x:c r="A322" s="16" t="str">
        <x:v>E14A</x:v>
      </x:c>
      <x:c r="B322" s="16" t="str">
        <x:v>EastEnders — Episode 319, 25 Feb 1988 — “Den’s Troubles Deepen”</x:v>
      </x:c>
      <x:c r="C322" s="16" t="str">
        <x:v>The favour with consequences</x:v>
      </x:c>
      <x:c r="D322" s="16" t="str">
        <x:v>I</x:v>
      </x:c>
      <x:c r="E322" s="16" t="str">
        <x:v>Elder</x:v>
      </x:c>
      <x:c r="F322" s="16" t="str">
        <x:v>Background villager</x:v>
      </x:c>
      <x:c r="G322" s="16" t="str">
        <x:v>Elder — practical worker: focuses on replacing tools and keeping grazing accounts usable.</x:v>
      </x:c>
      <x:c r="H322" s="16" t="str">
        <x:v>Situation</x:v>
      </x:c>
      <x:c r="I322" s="16" t="str">
        <x:v>On interaction while the situation is unresolved.</x:v>
      </x:c>
      <x:c r="J322" s="16" t="str">
        <x:v>Apprentice has the ledger open and is refusing to move the pen.</x:v>
      </x:c>
      <x:c r="K322" s="16" t="str">
        <x:v>No</x:v>
      </x:c>
      <x:c r="L322" s="16"/>
      <x:c r="M322" s="16"/>
      <x:c r="N322" s="16"/>
      <x:c r="O322" s="16"/>
      <x:c r="P322" s="16"/>
      <x:c r="Q322" s="16"/>
      <x:c r="R322" s="16"/>
      <x:c r="S322" s="16"/>
      <x:c r="T322" s="16" t="str">
        <x:v>The dependent was helped. The real improvement is that the ledger tells the truth.</x:v>
      </x:c>
      <x:c r="U322" s="16" t="str">
        <x:v>One altered entry led to another until two people fought over a secret neither created.</x:v>
      </x:c>
    </x:row>
    <x:row r="323" ht="72" customHeight="1">
      <x:c r="A323" s="16" t="str">
        <x:v>E14A</x:v>
      </x:c>
      <x:c r="B323" s="16" t="str">
        <x:v>EastEnders — Episode 319, 25 Feb 1988 — “Den’s Troubles Deepen”</x:v>
      </x:c>
      <x:c r="C323" s="16" t="str">
        <x:v>The favour with consequences</x:v>
      </x:c>
      <x:c r="D323" s="16" t="str">
        <x:v>J</x:v>
      </x:c>
      <x:c r="E323" s="16" t="str">
        <x:v>Messenger</x:v>
      </x:c>
      <x:c r="F323" s="16" t="str">
        <x:v>Background villager</x:v>
      </x:c>
      <x:c r="G323" s="16" t="str">
        <x:v>Messenger — gossip with a conscience: knows money has moved for months and is trying not to identify the recipient aloud.</x:v>
      </x:c>
      <x:c r="H323" s="16" t="str">
        <x:v>Situation</x:v>
      </x:c>
      <x:c r="I323" s="16" t="str">
        <x:v>On interaction while the situation is unresolved.</x:v>
      </x:c>
      <x:c r="J323" s="16" t="str">
        <x:v>Blacksmith doesn't care about romance. Blacksmith cares about missing tools.</x:v>
      </x:c>
      <x:c r="K323" s="16" t="str">
        <x:v>No</x:v>
      </x:c>
      <x:c r="L323" s="16"/>
      <x:c r="M323" s="16"/>
      <x:c r="N323" s="16"/>
      <x:c r="O323" s="16"/>
      <x:c r="P323" s="16"/>
      <x:c r="Q323" s="16"/>
      <x:c r="R323" s="16"/>
      <x:c r="S323" s="16"/>
      <x:c r="T323" s="16" t="str">
        <x:v>Reeve has fewer secrets now and somehow more problems. That may be progress.</x:v>
      </x:c>
      <x:c r="U323" s="16" t="str">
        <x:v>Woodcutter died trying to understand where the household money went.</x:v>
      </x:c>
    </x:row>
    <x:row r="324" ht="72" customHeight="1">
      <x:c r="A324" s="16" t="str">
        <x:v>E14A</x:v>
      </x:c>
      <x:c r="B324" s="16" t="str">
        <x:v>EastEnders — Episode 319, 25 Feb 1988 — “Den’s Troubles Deepen”</x:v>
      </x:c>
      <x:c r="C324" s="16" t="str">
        <x:v>The favour with consequences</x:v>
      </x:c>
      <x:c r="D324" s="16" t="str">
        <x:v>K</x:v>
      </x:c>
      <x:c r="E324" s="16" t="str">
        <x:v>Householder</x:v>
      </x:c>
      <x:c r="F324" s="16" t="str">
        <x:v>Background villager</x:v>
      </x:c>
      <x:c r="G324" s="16" t="str">
        <x:v>Householder — traditional moralist: believes private generosity is honourable only when public money stays honest.</x:v>
      </x:c>
      <x:c r="H324" s="16" t="str">
        <x:v>Situation</x:v>
      </x:c>
      <x:c r="I324" s="16" t="str">
        <x:v>On interaction while the situation is unresolved.</x:v>
      </x:c>
      <x:c r="J324" s="16" t="str">
        <x:v>Reeve is asking for another favour. People have started counting those instead of coins.</x:v>
      </x:c>
      <x:c r="K324" s="16" t="str">
        <x:v>No</x:v>
      </x:c>
      <x:c r="L324" s="16"/>
      <x:c r="M324" s="16"/>
      <x:c r="N324" s="16"/>
      <x:c r="O324" s="16"/>
      <x:c r="P324" s="16"/>
      <x:c r="Q324" s="16"/>
      <x:c r="R324" s="16"/>
      <x:c r="S324" s="16"/>
      <x:c r="T324" s="16" t="str">
        <x:v>Apprentice wrote a proper hardship rule so nobody has to invent grazing expenses next time.</x:v>
      </x:c>
      <x:c r="U324" s="16" t="str">
        <x:v>Miner was hidden for so long that every confrontation felt like exposure.</x:v>
      </x:c>
    </x:row>
    <x:row r="325" ht="72" customHeight="1">
      <x:c r="A325" s="16" t="str">
        <x:v>E14A</x:v>
      </x:c>
      <x:c r="B325" s="16" t="str">
        <x:v>EastEnders — Episode 319, 25 Feb 1988 — “Den’s Troubles Deepen”</x:v>
      </x:c>
      <x:c r="C325" s="16" t="str">
        <x:v>The favour with consequences</x:v>
      </x:c>
      <x:c r="D325" s="16" t="str">
        <x:v>L</x:v>
      </x:c>
      <x:c r="E325" s="16" t="str">
        <x:v>Child</x:v>
      </x:c>
      <x:c r="F325" s="16" t="str">
        <x:v>Background villager</x:v>
      </x:c>
      <x:c r="G325" s="16" t="str">
        <x:v>Child — quiet peacemaker: wants a lawful aid mechanism so nobody needs lies to receive help.</x:v>
      </x:c>
      <x:c r="H325" s="16" t="str">
        <x:v>Situation</x:v>
      </x:c>
      <x:c r="I325" s="16" t="str">
        <x:v>On interaction while the situation is unresolved.</x:v>
      </x:c>
      <x:c r="J325" s="16" t="str">
        <x:v>Shepherd looks like someone who agreed before hearing the whole request.</x:v>
      </x:c>
      <x:c r="K325" s="16" t="str">
        <x:v>No</x:v>
      </x:c>
      <x:c r="L325" s="16"/>
      <x:c r="M325" s="16"/>
      <x:c r="N325" s="16"/>
      <x:c r="O325" s="16"/>
      <x:c r="P325" s="16"/>
      <x:c r="Q325" s="16"/>
      <x:c r="R325" s="16"/>
      <x:c r="S325" s="16"/>
      <x:c r="T325" s="16" t="str">
        <x:v>Blacksmith got paid. Shepherd stopped being the invisible accomplice.</x:v>
      </x:c>
      <x:c r="U325" s="16" t="str">
        <x:v>Reeve wanted to protect everyone from the truth and instead made the truth dangerous.</x:v>
      </x:c>
    </x:row>
    <x:row r="326" ht="72" customHeight="1">
      <x:c r="A326" s="16" t="str">
        <x:v>E14B</x:v>
      </x:c>
      <x:c r="B326" s="16" t="str">
        <x:v>EastEnders — Episode 204, 27 Jan 1987 — “Kathy and Pete Under Strain” / broken machine and deadline</x:v>
      </x:c>
      <x:c r="C326" s="16" t="str">
        <x:v>The absent worker</x:v>
      </x:c>
      <x:c r="D326" s="16" t="str">
        <x:v>A</x:v>
      </x:c>
      <x:c r="E326" s="16" t="str">
        <x:v>Storekeeper</x:v>
      </x:c>
      <x:c r="F326" s="16" t="str">
        <x:v>Core protagonist</x:v>
      </x:c>
      <x:c r="G326" s="16" t="str">
        <x:v>Kathy Beale-inspired — industrious, competent and furious when other people's mistakes become their emergency; wants respect for expertise, not gratitude after rescue.</x:v>
      </x:c>
      <x:c r="H326" s="16" t="str">
        <x:v>Situation</x:v>
      </x:c>
      <x:c r="I326" s="16" t="str">
        <x:v>Available immediately when the situation begins.</x:v>
      </x:c>
      <x:c r="J326" s="16" t="str">
        <x:v>The order is due tomorrow. Apparently that means my marriage has a delivery date too.</x:v>
      </x:c>
      <x:c r="K326" s="16" t="str">
        <x:v>Yes</x:v>
      </x:c>
      <x:c r="L326" s="16" t="n">
        <x:v>1</x:v>
      </x:c>
      <x:c r="M326" s="16" t="str">
        <x:v>Storekeeper says the order will fail unless Armourer returns.</x:v>
      </x:c>
      <x:c r="N326" s="16" t="str">
        <x:v>Tell Armourer the work must come first today.</x:v>
      </x:c>
      <x:c r="O326" s="16" t="str">
        <x:v>I'll come back for the order. Don't confuse that with everything being fine.</x:v>
      </x:c>
      <x:c r="P326" s="16" t="str">
        <x:v>Ask Armourer why they walked out before asking them back.</x:v>
      </x:c>
      <x:c r="Q326" s="16" t="str">
        <x:v>Ask me why first and I might believe you care whether I come back tomorrow.</x:v>
      </x:c>
      <x:c r="R326" s="16" t="str">
        <x:v>Armourer returns under pressure but makes clear they are saving the order, not forgiving the workshop.</x:v>
      </x:c>
      <x:c r="S326" s="16" t="str">
        <x:v>Armourer explains months of ignored warnings, making the absence look less like abandonment and more like a final boundary.</x:v>
      </x:c>
      <x:c r="T326" s="16" t="str">
        <x:v>The order went out. More importantly, the workshop rules changed.</x:v>
      </x:c>
      <x:c r="U326" s="16" t="str">
        <x:v>They saved the order and lost Armourer in the argument afterward.</x:v>
      </x:c>
    </x:row>
    <x:row r="327" ht="72" customHeight="1">
      <x:c r="A327" s="16" t="str">
        <x:v>E14B</x:v>
      </x:c>
      <x:c r="B327" s="16" t="str">
        <x:v>EastEnders — Episode 204, 27 Jan 1987 — “Kathy and Pete Under Strain” / broken machine and deadline</x:v>
      </x:c>
      <x:c r="C327" s="16" t="str">
        <x:v>The absent worker</x:v>
      </x:c>
      <x:c r="D327" s="16" t="str">
        <x:v>B</x:v>
      </x:c>
      <x:c r="E327" s="16" t="str">
        <x:v>Armourer</x:v>
      </x:c>
      <x:c r="F327" s="16" t="str">
        <x:v>Core protagonist</x:v>
      </x:c>
      <x:c r="G327" s="16" t="str">
        <x:v>Pete Beale-inspired — proud, loyal and defensive; loves Armourer but hears criticism of the workshop as criticism of themselves.</x:v>
      </x:c>
      <x:c r="H327" s="16" t="str">
        <x:v>Situation</x:v>
      </x:c>
      <x:c r="I327" s="16" t="str">
        <x:v>Available after Choice 1 has been resolved.</x:v>
      </x:c>
      <x:c r="J327" s="16" t="str">
        <x:v>I didn't walk out because of one broken pin. I walked out because nobody heard me until the machine stopped.</x:v>
      </x:c>
      <x:c r="K327" s="16" t="str">
        <x:v>Yes</x:v>
      </x:c>
      <x:c r="L327" s="16" t="n">
        <x:v>2</x:v>
      </x:c>
      <x:c r="M327" s="16" t="str">
        <x:v>Armourer blames Woodcutter for ignoring warnings and letting an untrained helper damage the jig.</x:v>
      </x:c>
      <x:c r="N327" s="16" t="str">
        <x:v>Confront Woodcutter with the accusation.</x:v>
      </x:c>
      <x:c r="O327" s="16" t="str">
        <x:v>I'll answer the accusation, but I'm not doing our marriage in the street.</x:v>
      </x:c>
      <x:c r="P327" s="16" t="str">
        <x:v>Ask Woodcutter for their version without treating Armourer's complaint as settled fact.</x:v>
      </x:c>
      <x:c r="Q327" s="16" t="str">
        <x:v>The helper made the final mistake. That doesn't mean Armourer's warnings were wrong.</x:v>
      </x:c>
      <x:c r="R327" s="16" t="str">
        <x:v>Woodcutter becomes defensive and the marital dispute becomes public, but the ignored warnings are finally acknowledged.</x:v>
      </x:c>
      <x:c r="S327" s="16" t="str">
        <x:v>Woodcutter admits the helper caused the final break but says the workshop was already under impossible pressure.</x:v>
      </x:c>
      <x:c r="T327" s="16" t="str">
        <x:v>Armourer came back because they chose to, not because everyone shouted deadline.</x:v>
      </x:c>
      <x:c r="U327" s="16" t="str">
        <x:v>(Dead in this tragic branch — no post-tragedy dialogue.)</x:v>
      </x:c>
    </x:row>
    <x:row r="328" ht="72" customHeight="1">
      <x:c r="A328" s="16" t="str">
        <x:v>E14B</x:v>
      </x:c>
      <x:c r="B328" s="16" t="str">
        <x:v>EastEnders — Episode 204, 27 Jan 1987 — “Kathy and Pete Under Strain” / broken machine and deadline</x:v>
      </x:c>
      <x:c r="C328" s="16" t="str">
        <x:v>The absent worker</x:v>
      </x:c>
      <x:c r="D328" s="16" t="str">
        <x:v>C</x:v>
      </x:c>
      <x:c r="E328" s="16" t="str">
        <x:v>Woodcutter</x:v>
      </x:c>
      <x:c r="F328" s="16" t="str">
        <x:v>Core mediator / witness</x:v>
      </x:c>
      <x:c r="G328" s="16" t="str">
        <x:v>Lofty/helper-inspired — well-meaning and clumsy; tried to help with machinery they did not understand and now feels blamed for a wider marriage problem.</x:v>
      </x:c>
      <x:c r="H328" s="16" t="str">
        <x:v>Situation</x:v>
      </x:c>
      <x:c r="I328" s="16" t="str">
        <x:v>On interaction while the situation is unresolved.</x:v>
      </x:c>
      <x:c r="J328" s="16" t="str">
        <x:v>I was trying to help. Nobody told me touching that lever could ruin the alignment.</x:v>
      </x:c>
      <x:c r="K328" s="16" t="str">
        <x:v>No</x:v>
      </x:c>
      <x:c r="L328" s="16"/>
      <x:c r="M328" s="16"/>
      <x:c r="N328" s="16"/>
      <x:c r="O328" s="16"/>
      <x:c r="P328" s="16"/>
      <x:c r="Q328" s="16"/>
      <x:c r="R328" s="16"/>
      <x:c r="S328" s="16"/>
      <x:c r="T328" s="16" t="str">
        <x:v>The helper is still learning, now under actual supervision.</x:v>
      </x:c>
      <x:c r="U328" s="16" t="str">
        <x:v>I was angry with Armourer. I wanted the argument to stop, not their life. Nothing I say now changes what I did.</x:v>
      </x:c>
    </x:row>
    <x:row r="329" ht="72" customHeight="1">
      <x:c r="A329" s="16" t="str">
        <x:v>E14B</x:v>
      </x:c>
      <x:c r="B329" s="16" t="str">
        <x:v>EastEnders — Episode 204, 27 Jan 1987 — “Kathy and Pete Under Strain” / broken machine and deadline</x:v>
      </x:c>
      <x:c r="C329" s="16" t="str">
        <x:v>The absent worker</x:v>
      </x:c>
      <x:c r="D329" s="16" t="str">
        <x:v>D</x:v>
      </x:c>
      <x:c r="E329" s="16" t="str">
        <x:v>Shrine Keeper</x:v>
      </x:c>
      <x:c r="F329" s="16" t="str">
        <x:v>Core mediator / witness</x:v>
      </x:c>
      <x:c r="G329" s="16" t="str">
        <x:v>mechanic / practical fixer-inspired — willing to repair the machine but insists parts, time and safe access are real constraints rather than excuses.</x:v>
      </x:c>
      <x:c r="H329" s="16" t="str">
        <x:v>Situation</x:v>
      </x:c>
      <x:c r="I329" s="16" t="str">
        <x:v>Available after Choice 2 has been resolved.</x:v>
      </x:c>
      <x:c r="J329" s="16" t="str">
        <x:v>I can fix metal. I cannot repair a workshop that treats warnings as insults.</x:v>
      </x:c>
      <x:c r="K329" s="16" t="str">
        <x:v>Yes</x:v>
      </x:c>
      <x:c r="L329" s="16" t="n">
        <x:v>3</x:v>
      </x:c>
      <x:c r="M329" s="16" t="str">
        <x:v>Woodcutter says Shrine Keeper had promised a repair, but Shrine Keeper needs the locking pin from the scrap yard.</x:v>
      </x:c>
      <x:c r="N329" s="16" t="str">
        <x:v>Ask Shrine Keeper to improvise a temporary fix.</x:v>
      </x:c>
      <x:c r="O329" s="16" t="str">
        <x:v>I can improvise, but if it fails the damage will be worse.</x:v>
      </x:c>
      <x:c r="P329" s="16" t="str">
        <x:v>Go to the scrap yard, fight the creature there and recover the original pin before asking Armourer to return.</x:v>
      </x:c>
      <x:c r="Q329" s="16" t="str">
        <x:v>Bring me the original pin and I can fix this properly.</x:v>
      </x:c>
      <x:c r="R329" s="16" t="str">
        <x:v>Shrine Keeper creates a temporary repair that may last through the order but risks further damage.</x:v>
      </x:c>
      <x:c r="S329" s="16" t="str">
        <x:v>COMBAT: you recover the locking pin from the dangerous scrap yard. Shrine Keeper restores the jig properly, removing the practical excuse from the relationship dispute.</x:v>
      </x:c>
      <x:c r="T329" s="16" t="str">
        <x:v>Woodcutter discovered that saying 'I was under pressure' explains behaviour without excusing it.</x:v>
      </x:c>
      <x:c r="U329" s="16" t="str">
        <x:v>Everyone called Armourer indispensable. Nobody imagined that could become an epitaph.</x:v>
      </x:c>
    </x:row>
    <x:row r="330" ht="72" customHeight="1">
      <x:c r="A330" s="16" t="str">
        <x:v>E14B</x:v>
      </x:c>
      <x:c r="B330" s="16" t="str">
        <x:v>EastEnders — Episode 204, 27 Jan 1987 — “Kathy and Pete Under Strain” / broken machine and deadline</x:v>
      </x:c>
      <x:c r="C330" s="16" t="str">
        <x:v>The absent worker</x:v>
      </x:c>
      <x:c r="D330" s="16" t="str">
        <x:v>E</x:v>
      </x:c>
      <x:c r="E330" s="16" t="str">
        <x:v>Shepherd</x:v>
      </x:c>
      <x:c r="F330" s="16" t="str">
        <x:v>Supporting observer</x:v>
      </x:c>
      <x:c r="G330" s="16" t="str">
        <x:v>Pauline Fowler-inspired — sympathises with Armourer's exhaustion and thinks the workshop takes dependable people for granted.</x:v>
      </x:c>
      <x:c r="H330" s="16" t="str">
        <x:v>Situation</x:v>
      </x:c>
      <x:c r="I330" s="16" t="str">
        <x:v>On interaction while the situation is unresolved.</x:v>
      </x:c>
      <x:c r="J330" s="16" t="str">
        <x:v>Armourer always comes back and saves everyone. Maybe that's why nobody learns.</x:v>
      </x:c>
      <x:c r="K330" s="16" t="str">
        <x:v>No</x:v>
      </x:c>
      <x:c r="L330" s="16"/>
      <x:c r="M330" s="16"/>
      <x:c r="N330" s="16"/>
      <x:c r="O330" s="16"/>
      <x:c r="P330" s="16"/>
      <x:c r="Q330" s="16"/>
      <x:c r="R330" s="16"/>
      <x:c r="S330" s="16"/>
      <x:c r="T330" s="16" t="str">
        <x:v>The order went out. More importantly, the workshop rules changed.</x:v>
      </x:c>
      <x:c r="U330" s="16" t="str">
        <x:v>They saved the order and lost Armourer in the argument afterward.</x:v>
      </x:c>
    </x:row>
    <x:row r="331" ht="72" customHeight="1">
      <x:c r="A331" s="16" t="str">
        <x:v>E14B</x:v>
      </x:c>
      <x:c r="B331" s="16" t="str">
        <x:v>EastEnders — Episode 204, 27 Jan 1987 — “Kathy and Pete Under Strain” / broken machine and deadline</x:v>
      </x:c>
      <x:c r="C331" s="16" t="str">
        <x:v>The absent worker</x:v>
      </x:c>
      <x:c r="D331" s="16" t="str">
        <x:v>F</x:v>
      </x:c>
      <x:c r="E331" s="16" t="str">
        <x:v>Miner</x:v>
      </x:c>
      <x:c r="F331" s="16" t="str">
        <x:v>Supporting observer</x:v>
      </x:c>
      <x:c r="G331" s="16" t="str">
        <x:v>Mehmet-inspired customer — impatient about the order and skilled at making the village's internal crisis sound irrelevant to a deadline.</x:v>
      </x:c>
      <x:c r="H331" s="16" t="str">
        <x:v>Situation</x:v>
      </x:c>
      <x:c r="I331" s="16" t="str">
        <x:v>On interaction while the situation is unresolved.</x:v>
      </x:c>
      <x:c r="J331" s="16" t="str">
        <x:v>I ordered goods, not a domestic education. Are they ready or not?</x:v>
      </x:c>
      <x:c r="K331" s="16" t="str">
        <x:v>No</x:v>
      </x:c>
      <x:c r="L331" s="16"/>
      <x:c r="M331" s="16"/>
      <x:c r="N331" s="16"/>
      <x:c r="O331" s="16"/>
      <x:c r="P331" s="16"/>
      <x:c r="Q331" s="16"/>
      <x:c r="R331" s="16"/>
      <x:c r="S331" s="16"/>
      <x:c r="T331" s="16" t="str">
        <x:v>Armourer came back because they chose to, not because everyone shouted deadline.</x:v>
      </x:c>
      <x:c r="U331" s="16" t="str">
        <x:v>A workshop can replace a pin. It cannot replace a person.</x:v>
      </x:c>
    </x:row>
    <x:row r="332" ht="72" customHeight="1">
      <x:c r="A332" s="16" t="str">
        <x:v>E14B</x:v>
      </x:c>
      <x:c r="B332" s="16" t="str">
        <x:v>EastEnders — Episode 204, 27 Jan 1987 — “Kathy and Pete Under Strain” / broken machine and deadline</x:v>
      </x:c>
      <x:c r="C332" s="16" t="str">
        <x:v>The absent worker</x:v>
      </x:c>
      <x:c r="D332" s="16" t="str">
        <x:v>G</x:v>
      </x:c>
      <x:c r="E332" s="16" t="str">
        <x:v>Furnisher</x:v>
      </x:c>
      <x:c r="F332" s="16" t="str">
        <x:v>Background villager</x:v>
      </x:c>
      <x:c r="G332" s="16" t="str">
        <x:v>Furnisher — protective loyalist: backs Armourer's right to stop rescuing a workshop that ignored every warning.</x:v>
      </x:c>
      <x:c r="H332" s="16" t="str">
        <x:v>Situation</x:v>
      </x:c>
      <x:c r="I332" s="16" t="str">
        <x:v>On interaction while the situation is unresolved.</x:v>
      </x:c>
      <x:c r="J332" s="16" t="str">
        <x:v>Armourer hasn't opened the workshop today, which is how everyone finally noticed how much they do.</x:v>
      </x:c>
      <x:c r="K332" s="16" t="str">
        <x:v>No</x:v>
      </x:c>
      <x:c r="L332" s="16"/>
      <x:c r="M332" s="16"/>
      <x:c r="N332" s="16"/>
      <x:c r="O332" s="16"/>
      <x:c r="P332" s="16"/>
      <x:c r="Q332" s="16"/>
      <x:c r="R332" s="16"/>
      <x:c r="S332" s="16"/>
      <x:c r="T332" s="16" t="str">
        <x:v>The helper is still learning, now under actual supervision.</x:v>
      </x:c>
      <x:c r="U332" s="16" t="str">
        <x:v>The helper will remember being blamed for a marriage's accumulated failures.</x:v>
      </x:c>
    </x:row>
    <x:row r="333" ht="72" customHeight="1">
      <x:c r="A333" s="16" t="str">
        <x:v>E14B</x:v>
      </x:c>
      <x:c r="B333" s="16" t="str">
        <x:v>EastEnders — Episode 204, 27 Jan 1987 — “Kathy and Pete Under Strain” / broken machine and deadline</x:v>
      </x:c>
      <x:c r="C333" s="16" t="str">
        <x:v>The absent worker</x:v>
      </x:c>
      <x:c r="D333" s="16" t="str">
        <x:v>H</x:v>
      </x:c>
      <x:c r="E333" s="16" t="str">
        <x:v>Blacksmith</x:v>
      </x:c>
      <x:c r="F333" s="16" t="str">
        <x:v>Background villager</x:v>
      </x:c>
      <x:c r="G333" s="16" t="str">
        <x:v>Blacksmith — skeptical neighbour: thinks Woodcutter's pressure is real but not an excuse for unsafe work.</x:v>
      </x:c>
      <x:c r="H333" s="16" t="str">
        <x:v>Situation</x:v>
      </x:c>
      <x:c r="I333" s="16" t="str">
        <x:v>On interaction while the situation is unresolved.</x:v>
      </x:c>
      <x:c r="J333" s="16" t="str">
        <x:v>Storekeeper keeps checking the deadline as if time might apologise.</x:v>
      </x:c>
      <x:c r="K333" s="16" t="str">
        <x:v>No</x:v>
      </x:c>
      <x:c r="L333" s="16"/>
      <x:c r="M333" s="16"/>
      <x:c r="N333" s="16"/>
      <x:c r="O333" s="16"/>
      <x:c r="P333" s="16"/>
      <x:c r="Q333" s="16"/>
      <x:c r="R333" s="16"/>
      <x:c r="S333" s="16"/>
      <x:c r="T333" s="16" t="str">
        <x:v>Woodcutter discovered that saying 'I was under pressure' explains behaviour without excusing it.</x:v>
      </x:c>
      <x:c r="U333" s="16" t="str">
        <x:v>Everyone called Armourer indispensable. Nobody imagined that could become an epitaph.</x:v>
      </x:c>
    </x:row>
    <x:row r="334" ht="72" customHeight="1">
      <x:c r="A334" s="16" t="str">
        <x:v>E14B</x:v>
      </x:c>
      <x:c r="B334" s="16" t="str">
        <x:v>EastEnders — Episode 204, 27 Jan 1987 — “Kathy and Pete Under Strain” / broken machine and deadline</x:v>
      </x:c>
      <x:c r="C334" s="16" t="str">
        <x:v>The absent worker</x:v>
      </x:c>
      <x:c r="D334" s="16" t="str">
        <x:v>I</x:v>
      </x:c>
      <x:c r="E334" s="16" t="str">
        <x:v>Reeve</x:v>
      </x:c>
      <x:c r="F334" s="16" t="str">
        <x:v>Background villager</x:v>
      </x:c>
      <x:c r="G334" s="16" t="str">
        <x:v>Reeve — practical worker: focuses on repairing the jig and meeting the order without another accident.</x:v>
      </x:c>
      <x:c r="H334" s="16" t="str">
        <x:v>Situation</x:v>
      </x:c>
      <x:c r="I334" s="16" t="str">
        <x:v>On interaction while the situation is unresolved.</x:v>
      </x:c>
      <x:c r="J334" s="16" t="str">
        <x:v>Woodcutter says one mistake caused this. Armourer says one mistake merely made the pattern visible.</x:v>
      </x:c>
      <x:c r="K334" s="16" t="str">
        <x:v>No</x:v>
      </x:c>
      <x:c r="L334" s="16"/>
      <x:c r="M334" s="16"/>
      <x:c r="N334" s="16"/>
      <x:c r="O334" s="16"/>
      <x:c r="P334" s="16"/>
      <x:c r="Q334" s="16"/>
      <x:c r="R334" s="16"/>
      <x:c r="S334" s="16"/>
      <x:c r="T334" s="16" t="str">
        <x:v>The order went out. More importantly, the workshop rules changed.</x:v>
      </x:c>
      <x:c r="U334" s="16" t="str">
        <x:v>They saved the order and lost Armourer in the argument afterward.</x:v>
      </x:c>
    </x:row>
    <x:row r="335" ht="72" customHeight="1">
      <x:c r="A335" s="16" t="str">
        <x:v>E14B</x:v>
      </x:c>
      <x:c r="B335" s="16" t="str">
        <x:v>EastEnders — Episode 204, 27 Jan 1987 — “Kathy and Pete Under Strain” / broken machine and deadline</x:v>
      </x:c>
      <x:c r="C335" s="16" t="str">
        <x:v>The absent worker</x:v>
      </x:c>
      <x:c r="D335" s="16" t="str">
        <x:v>J</x:v>
      </x:c>
      <x:c r="E335" s="16" t="str">
        <x:v>Healer</x:v>
      </x:c>
      <x:c r="F335" s="16" t="str">
        <x:v>Background villager</x:v>
      </x:c>
      <x:c r="G335" s="16" t="str">
        <x:v>Healer — gossip with a conscience: knows exactly who touched the machine and is trying not to turn that into a marriage verdict.</x:v>
      </x:c>
      <x:c r="H335" s="16" t="str">
        <x:v>Situation</x:v>
      </x:c>
      <x:c r="I335" s="16" t="str">
        <x:v>On interaction while the situation is unresolved.</x:v>
      </x:c>
      <x:c r="J335" s="16" t="str">
        <x:v>Shrine Keeper can fix the jig if somebody finds the missing pin.</x:v>
      </x:c>
      <x:c r="K335" s="16" t="str">
        <x:v>No</x:v>
      </x:c>
      <x:c r="L335" s="16"/>
      <x:c r="M335" s="16"/>
      <x:c r="N335" s="16"/>
      <x:c r="O335" s="16"/>
      <x:c r="P335" s="16"/>
      <x:c r="Q335" s="16"/>
      <x:c r="R335" s="16"/>
      <x:c r="S335" s="16"/>
      <x:c r="T335" s="16" t="str">
        <x:v>Armourer came back because they chose to, not because everyone shouted deadline.</x:v>
      </x:c>
      <x:c r="U335" s="16" t="str">
        <x:v>A workshop can replace a pin. It cannot replace a person.</x:v>
      </x:c>
    </x:row>
    <x:row r="336" ht="72" customHeight="1">
      <x:c r="A336" s="16" t="str">
        <x:v>E14B</x:v>
      </x:c>
      <x:c r="B336" s="16" t="str">
        <x:v>EastEnders — Episode 204, 27 Jan 1987 — “Kathy and Pete Under Strain” / broken machine and deadline</x:v>
      </x:c>
      <x:c r="C336" s="16" t="str">
        <x:v>The absent worker</x:v>
      </x:c>
      <x:c r="D336" s="16" t="str">
        <x:v>K</x:v>
      </x:c>
      <x:c r="E336" s="16" t="str">
        <x:v>Carter</x:v>
      </x:c>
      <x:c r="F336" s="16" t="str">
        <x:v>Background villager</x:v>
      </x:c>
      <x:c r="G336" s="16" t="str">
        <x:v>Carter — traditional moralist: believes skilled work deserves authority as well as responsibility.</x:v>
      </x:c>
      <x:c r="H336" s="16" t="str">
        <x:v>Situation</x:v>
      </x:c>
      <x:c r="I336" s="16" t="str">
        <x:v>On interaction while the situation is unresolved.</x:v>
      </x:c>
      <x:c r="J336" s="16" t="str">
        <x:v>Armourer hasn't opened the workshop today, which is how everyone finally noticed how much they do.</x:v>
      </x:c>
      <x:c r="K336" s="16" t="str">
        <x:v>No</x:v>
      </x:c>
      <x:c r="L336" s="16"/>
      <x:c r="M336" s="16"/>
      <x:c r="N336" s="16"/>
      <x:c r="O336" s="16"/>
      <x:c r="P336" s="16"/>
      <x:c r="Q336" s="16"/>
      <x:c r="R336" s="16"/>
      <x:c r="S336" s="16"/>
      <x:c r="T336" s="16" t="str">
        <x:v>The helper is still learning, now under actual supervision.</x:v>
      </x:c>
      <x:c r="U336" s="16" t="str">
        <x:v>The helper will remember being blamed for a marriage's accumulated failures.</x:v>
      </x:c>
    </x:row>
    <x:row r="337" ht="72" customHeight="1">
      <x:c r="A337" s="16" t="str">
        <x:v>E14B</x:v>
      </x:c>
      <x:c r="B337" s="16" t="str">
        <x:v>EastEnders — Episode 204, 27 Jan 1987 — “Kathy and Pete Under Strain” / broken machine and deadline</x:v>
      </x:c>
      <x:c r="C337" s="16" t="str">
        <x:v>The absent worker</x:v>
      </x:c>
      <x:c r="D337" s="16" t="str">
        <x:v>L</x:v>
      </x:c>
      <x:c r="E337" s="16" t="str">
        <x:v>Trader</x:v>
      </x:c>
      <x:c r="F337" s="16" t="str">
        <x:v>Background villager</x:v>
      </x:c>
      <x:c r="G337" s="16" t="str">
        <x:v>Trader — quiet peacemaker: wants Armourer and Woodcutter to separate the business failure from the relationship fight.</x:v>
      </x:c>
      <x:c r="H337" s="16" t="str">
        <x:v>Situation</x:v>
      </x:c>
      <x:c r="I337" s="16" t="str">
        <x:v>On interaction while the situation is unresolved.</x:v>
      </x:c>
      <x:c r="J337" s="16" t="str">
        <x:v>Storekeeper keeps checking the deadline as if time might apologise.</x:v>
      </x:c>
      <x:c r="K337" s="16" t="str">
        <x:v>No</x:v>
      </x:c>
      <x:c r="L337" s="16"/>
      <x:c r="M337" s="16"/>
      <x:c r="N337" s="16"/>
      <x:c r="O337" s="16"/>
      <x:c r="P337" s="16"/>
      <x:c r="Q337" s="16"/>
      <x:c r="R337" s="16"/>
      <x:c r="S337" s="16"/>
      <x:c r="T337" s="16" t="str">
        <x:v>Woodcutter discovered that saying 'I was under pressure' explains behaviour without excusing it.</x:v>
      </x:c>
      <x:c r="U337" s="16" t="str">
        <x:v>Everyone called Armourer indispensable. Nobody imagined that could become an epitaph.</x:v>
      </x:c>
    </x:row>
    <x:row r="338" ht="72" customHeight="1">
      <x:c r="A338" s="16" t="str">
        <x:v>E15A</x:v>
      </x:c>
      <x:c r="B338" s="16" t="str">
        <x:v>EastEnders — Episode 307, 14 Jan 1988 — “Michelle’s Pregnancy Crisis”</x:v>
      </x:c>
      <x:c r="C338" s="16" t="str">
        <x:v>The two versions of the truth</x:v>
      </x:c>
      <x:c r="D338" s="16" t="str">
        <x:v>A</x:v>
      </x:c>
      <x:c r="E338" s="16" t="str">
        <x:v>Reeve</x:v>
      </x:c>
      <x:c r="F338" s="16" t="str">
        <x:v>Core protagonist</x:v>
      </x:c>
      <x:c r="G338" s="16" t="str">
        <x:v>Pauline Fowler-inspired — protective parent who believes family news should stay inside the family but is capable of violating privacy while convinced they are helping.</x:v>
      </x:c>
      <x:c r="H338" s="16" t="str">
        <x:v>Situation</x:v>
      </x:c>
      <x:c r="I338" s="16" t="str">
        <x:v>Available immediately when the situation begins.</x:v>
      </x:c>
      <x:c r="J338" s="16" t="str">
        <x:v>Someone announced my family's pregnancy before the person carrying it had even decided what it meant.</x:v>
      </x:c>
      <x:c r="K338" s="16" t="str">
        <x:v>Yes</x:v>
      </x:c>
      <x:c r="L338" s="16" t="n">
        <x:v>1</x:v>
      </x:c>
      <x:c r="M338" s="16" t="str">
        <x:v>Reeve accuses Messenger of deliberately spreading the pregnancy.</x:v>
      </x:c>
      <x:c r="N338" s="16" t="str">
        <x:v>Treat Reeve's accusation as credible and demand Messenger explain who they told.</x:v>
      </x:c>
      <x:c r="O338" s="16" t="str">
        <x:v>Tell me exactly who you told. If this was deliberate I want to know.</x:v>
      </x:c>
      <x:c r="P338" s="16" t="str">
        <x:v>Withhold judgement until Messenger explains where the story came from.</x:v>
      </x:c>
      <x:c r="Q338" s="16" t="str">
        <x:v>Hear me first. I repeated a story I thought I had permission to repeat.</x:v>
      </x:c>
      <x:c r="R338" s="16" t="str">
        <x:v>Messenger lists the people told and is shocked to discover how quickly one cheerful statement became village certainty.</x:v>
      </x:c>
      <x:c r="S338" s="16" t="str">
        <x:v>The source chain begins to emerge before blame hardens onto the person who carried the message.</x:v>
      </x:c>
      <x:c r="T338" s="16" t="str">
        <x:v>The rumour was corrected into something more complicated and therefore more believable.</x:v>
      </x:c>
      <x:c r="U338" s="16" t="str">
        <x:v>(Dead in this tragic branch — no post-tragedy dialogue.)</x:v>
      </x:c>
    </x:row>
    <x:row r="339" ht="72" customHeight="1">
      <x:c r="A339" s="16" t="str">
        <x:v>E15A</x:v>
      </x:c>
      <x:c r="B339" s="16" t="str">
        <x:v>EastEnders — Episode 307, 14 Jan 1988 — “Michelle’s Pregnancy Crisis”</x:v>
      </x:c>
      <x:c r="C339" s="16" t="str">
        <x:v>The two versions of the truth</x:v>
      </x:c>
      <x:c r="D339" s="16" t="str">
        <x:v>B</x:v>
      </x:c>
      <x:c r="E339" s="16" t="str">
        <x:v>Messenger</x:v>
      </x:c>
      <x:c r="F339" s="16" t="str">
        <x:v>Core protagonist</x:v>
      </x:c>
      <x:c r="G339" s="16" t="str">
        <x:v>neighbour/messenger hybrid — socially connected and not malicious; repeats news because it was presented as celebratory fact, not because they intended harm.</x:v>
      </x:c>
      <x:c r="H339" s="16" t="str">
        <x:v>Situation</x:v>
      </x:c>
      <x:c r="I339" s="16" t="str">
        <x:v>Available after Choice 1 has been resolved.</x:v>
      </x:c>
      <x:c r="J339" s="16" t="str">
        <x:v>I was told it was happy news. I didn't invent the smile I was shown.</x:v>
      </x:c>
      <x:c r="K339" s="16" t="str">
        <x:v>Yes</x:v>
      </x:c>
      <x:c r="L339" s="16" t="n">
        <x:v>2</x:v>
      </x:c>
      <x:c r="M339" s="16" t="str">
        <x:v>Messenger says Furnisher described the pregnancy as proof the couple were getting back together.</x:v>
      </x:c>
      <x:c r="N339" s="16" t="str">
        <x:v>Challenge Furnisher for presenting hope as fact.</x:v>
      </x:c>
      <x:c r="O339" s="16" t="str">
        <x:v>I said what I believed. I can apologise for certainty, not for being happy.</x:v>
      </x:c>
      <x:c r="P339" s="16" t="str">
        <x:v>Accept that Furnisher may have repeated what they honestly believed.</x:v>
      </x:c>
      <x:c r="Q339" s="16" t="str">
        <x:v>If you accept I was mistaken rather than scheming, I can help correct it.</x:v>
      </x:c>
      <x:c r="R339" s="16" t="str">
        <x:v>Furnisher feels humiliated but admits they spoke as though their hopes were shared facts.</x:v>
      </x:c>
      <x:c r="S339" s="16" t="str">
        <x:v>The village recognises that Furnisher may be wrong without being deliberately deceptive.</x:v>
      </x:c>
      <x:c r="T339" s="16" t="str">
        <x:v>Nobody gets to announce another person's reconciliation again.</x:v>
      </x:c>
      <x:c r="U339" s="16" t="str">
        <x:v>Reeve died over a rumour that should have been corrected with one conversation.</x:v>
      </x:c>
    </x:row>
    <x:row r="340" ht="72" customHeight="1">
      <x:c r="A340" s="16" t="str">
        <x:v>E15A</x:v>
      </x:c>
      <x:c r="B340" s="16" t="str">
        <x:v>EastEnders — Episode 307, 14 Jan 1988 — “Michelle’s Pregnancy Crisis”</x:v>
      </x:c>
      <x:c r="C340" s="16" t="str">
        <x:v>The two versions of the truth</x:v>
      </x:c>
      <x:c r="D340" s="16" t="str">
        <x:v>C</x:v>
      </x:c>
      <x:c r="E340" s="16" t="str">
        <x:v>Furnisher</x:v>
      </x:c>
      <x:c r="F340" s="16" t="str">
        <x:v>Core mediator / witness</x:v>
      </x:c>
      <x:c r="G340" s="16" t="str">
        <x:v>Lofty Holloway-inspired — overjoyed prospective parent whose certainty about a future together becomes the source others mistake for the pregnant person's wishes.</x:v>
      </x:c>
      <x:c r="H340" s="16" t="str">
        <x:v>Situation</x:v>
      </x:c>
      <x:c r="I340" s="16" t="str">
        <x:v>On interaction while the situation is unresolved.</x:v>
      </x:c>
      <x:c r="J340" s="16" t="str">
        <x:v>I am happy. I thought they were too. Apparently that was the mistake everybody copied.</x:v>
      </x:c>
      <x:c r="K340" s="16" t="str">
        <x:v>No</x:v>
      </x:c>
      <x:c r="L340" s="16"/>
      <x:c r="M340" s="16"/>
      <x:c r="N340" s="16"/>
      <x:c r="O340" s="16"/>
      <x:c r="P340" s="16"/>
      <x:c r="Q340" s="16"/>
      <x:c r="R340" s="16"/>
      <x:c r="S340" s="16"/>
      <x:c r="T340" s="16" t="str">
        <x:v>Messenger apologised. Furnisher apologised. Reeve is still practising.</x:v>
      </x:c>
      <x:c r="U340" s="16" t="str">
        <x:v>I was angry with Reeve. I wanted the argument to stop, not their life. Nothing I say now changes what I did.</x:v>
      </x:c>
    </x:row>
    <x:row r="341" ht="72" customHeight="1">
      <x:c r="A341" s="16" t="str">
        <x:v>E15A</x:v>
      </x:c>
      <x:c r="B341" s="16" t="str">
        <x:v>EastEnders — Episode 307, 14 Jan 1988 — “Michelle’s Pregnancy Crisis”</x:v>
      </x:c>
      <x:c r="C341" s="16" t="str">
        <x:v>The two versions of the truth</x:v>
      </x:c>
      <x:c r="D341" s="16" t="str">
        <x:v>D</x:v>
      </x:c>
      <x:c r="E341" s="16" t="str">
        <x:v>Woodcutter</x:v>
      </x:c>
      <x:c r="F341" s="16" t="str">
        <x:v>Core mediator / witness</x:v>
      </x:c>
      <x:c r="G341" s="16" t="str">
        <x:v>Michelle Fowler-inspired confidant — quiet, direct and aware that the pregnant villager is not happy about the pregnancy or the assumed reconciliation.</x:v>
      </x:c>
      <x:c r="H341" s="16" t="str">
        <x:v>Situation</x:v>
      </x:c>
      <x:c r="I341" s="16" t="str">
        <x:v>Available after Choice 2 has been resolved.</x:v>
      </x:c>
      <x:c r="J341" s="16" t="str">
        <x:v>They told me they were scared and not ready to move back. That matters as much as anyone else's excitement.</x:v>
      </x:c>
      <x:c r="K341" s="16" t="str">
        <x:v>Yes</x:v>
      </x:c>
      <x:c r="L341" s="16" t="n">
        <x:v>3</x:v>
      </x:c>
      <x:c r="M341" s="16" t="str">
        <x:v>Woodcutter says the pregnant villager privately expressed the opposite view.</x:v>
      </x:c>
      <x:c r="N341" s="16" t="str">
        <x:v>Decide who misrepresented the truth and require an apology.</x:v>
      </x:c>
      <x:c r="O341" s="16" t="str">
        <x:v>Name who misrepresented it if you must, but remember nobody had the whole truth.</x:v>
      </x:c>
      <x:c r="P341" s="16" t="str">
        <x:v>Go to the isolated cottage where the pregnant villager has gone, fight the creature blocking access and hear directly what they actually want.</x:v>
      </x:c>
      <x:c r="Q341" s="16" t="str">
        <x:v>Go ask them. That's what everyone should have done before speaking for them.</x:v>
      </x:c>
      <x:c r="R341" s="16" t="str">
        <x:v>The competing accounts are formally separated: pregnancy, feelings about pregnancy and feelings about the marriage are three different truths.</x:v>
      </x:c>
      <x:c r="S341" s="16" t="str">
        <x:v>COMBAT: you reach the isolated cottage after clearing the creature outside. The pregnant villager finally speaks without spouse, parent or messenger translating their feelings.</x:v>
      </x:c>
      <x:c r="T341" s="16" t="str">
        <x:v>The pregnant villager finally became the source of their own story.</x:v>
      </x:c>
      <x:c r="U341" s="16" t="str">
        <x:v>The pregnant villager asked everyone to stop making the death another story about them.</x:v>
      </x:c>
    </x:row>
    <x:row r="342" ht="72" customHeight="1">
      <x:c r="A342" s="16" t="str">
        <x:v>E15A</x:v>
      </x:c>
      <x:c r="B342" s="16" t="str">
        <x:v>EastEnders — Episode 307, 14 Jan 1988 — “Michelle’s Pregnancy Crisis”</x:v>
      </x:c>
      <x:c r="C342" s="16" t="str">
        <x:v>The two versions of the truth</x:v>
      </x:c>
      <x:c r="D342" s="16" t="str">
        <x:v>E</x:v>
      </x:c>
      <x:c r="E342" s="16" t="str">
        <x:v>Shepherd</x:v>
      </x:c>
      <x:c r="F342" s="16" t="str">
        <x:v>Supporting observer</x:v>
      </x:c>
      <x:c r="G342" s="16" t="str">
        <x:v>Arthur Fowler-inspired — confused by the family tension and wants everyone to stop treating silence as evidence of betrayal.</x:v>
      </x:c>
      <x:c r="H342" s="16" t="str">
        <x:v>Situation</x:v>
      </x:c>
      <x:c r="I342" s="16" t="str">
        <x:v>On interaction while the situation is unresolved.</x:v>
      </x:c>
      <x:c r="J342" s="16" t="str">
        <x:v>Could we ask the person at the centre before prosecuting the people around them?</x:v>
      </x:c>
      <x:c r="K342" s="16" t="str">
        <x:v>No</x:v>
      </x:c>
      <x:c r="L342" s="16"/>
      <x:c r="M342" s="16"/>
      <x:c r="N342" s="16"/>
      <x:c r="O342" s="16"/>
      <x:c r="P342" s="16"/>
      <x:c r="Q342" s="16"/>
      <x:c r="R342" s="16"/>
      <x:c r="S342" s="16"/>
      <x:c r="T342" s="16" t="str">
        <x:v>The rumour was corrected into something more complicated and therefore more believable.</x:v>
      </x:c>
      <x:c r="U342" s="16" t="str">
        <x:v>They fought over who had the right to speak and somebody lost the chance to speak again.</x:v>
      </x:c>
    </x:row>
    <x:row r="343" ht="72" customHeight="1">
      <x:c r="A343" s="16" t="str">
        <x:v>E15A</x:v>
      </x:c>
      <x:c r="B343" s="16" t="str">
        <x:v>EastEnders — Episode 307, 14 Jan 1988 — “Michelle’s Pregnancy Crisis”</x:v>
      </x:c>
      <x:c r="C343" s="16" t="str">
        <x:v>The two versions of the truth</x:v>
      </x:c>
      <x:c r="D343" s="16" t="str">
        <x:v>F</x:v>
      </x:c>
      <x:c r="E343" s="16" t="str">
        <x:v>Scavenger</x:v>
      </x:c>
      <x:c r="F343" s="16" t="str">
        <x:v>Supporting observer</x:v>
      </x:c>
      <x:c r="G343" s="16" t="str">
        <x:v>Lou Beale-inspired — formidable elder who thinks privacy matters but also believes people must eventually say difficult things plainly.</x:v>
      </x:c>
      <x:c r="H343" s="16" t="str">
        <x:v>Situation</x:v>
      </x:c>
      <x:c r="I343" s="16" t="str">
        <x:v>On interaction while the situation is unresolved.</x:v>
      </x:c>
      <x:c r="J343" s="16" t="str">
        <x:v>Private doesn't mean never discussed. It means the right person starts the discussion.</x:v>
      </x:c>
      <x:c r="K343" s="16" t="str">
        <x:v>No</x:v>
      </x:c>
      <x:c r="L343" s="16"/>
      <x:c r="M343" s="16"/>
      <x:c r="N343" s="16"/>
      <x:c r="O343" s="16"/>
      <x:c r="P343" s="16"/>
      <x:c r="Q343" s="16"/>
      <x:c r="R343" s="16"/>
      <x:c r="S343" s="16"/>
      <x:c r="T343" s="16" t="str">
        <x:v>Nobody gets to announce another person's reconciliation again.</x:v>
      </x:c>
      <x:c r="U343" s="16" t="str">
        <x:v>Reeve died over a rumour that should have been corrected with one conversation.</x:v>
      </x:c>
    </x:row>
    <x:row r="344" ht="72" customHeight="1">
      <x:c r="A344" s="16" t="str">
        <x:v>E15A</x:v>
      </x:c>
      <x:c r="B344" s="16" t="str">
        <x:v>EastEnders — Episode 307, 14 Jan 1988 — “Michelle’s Pregnancy Crisis”</x:v>
      </x:c>
      <x:c r="C344" s="16" t="str">
        <x:v>The two versions of the truth</x:v>
      </x:c>
      <x:c r="D344" s="16" t="str">
        <x:v>G</x:v>
      </x:c>
      <x:c r="E344" s="16" t="str">
        <x:v>Charcoal Burner</x:v>
      </x:c>
      <x:c r="F344" s="16" t="str">
        <x:v>Background villager</x:v>
      </x:c>
      <x:c r="G344" s="16" t="str">
        <x:v>Charcoal Burner — protective loyalist: thinks Reeve was wrong to accuse Messenger before tracing the source.</x:v>
      </x:c>
      <x:c r="H344" s="16" t="str">
        <x:v>Situation</x:v>
      </x:c>
      <x:c r="I344" s="16" t="str">
        <x:v>On interaction while the situation is unresolved.</x:v>
      </x:c>
      <x:c r="J344" s="16" t="str">
        <x:v>The pregnancy is public now. The feelings about it are still apparently private.</x:v>
      </x:c>
      <x:c r="K344" s="16" t="str">
        <x:v>No</x:v>
      </x:c>
      <x:c r="L344" s="16"/>
      <x:c r="M344" s="16"/>
      <x:c r="N344" s="16"/>
      <x:c r="O344" s="16"/>
      <x:c r="P344" s="16"/>
      <x:c r="Q344" s="16"/>
      <x:c r="R344" s="16"/>
      <x:c r="S344" s="16"/>
      <x:c r="T344" s="16" t="str">
        <x:v>Messenger apologised. Furnisher apologised. Reeve is still practising.</x:v>
      </x:c>
      <x:c r="U344" s="16" t="str">
        <x:v>Furnisher's excitement became guilt in a single blow.</x:v>
      </x:c>
    </x:row>
    <x:row r="345" ht="72" customHeight="1">
      <x:c r="A345" s="16" t="str">
        <x:v>E15A</x:v>
      </x:c>
      <x:c r="B345" s="16" t="str">
        <x:v>EastEnders — Episode 307, 14 Jan 1988 — “Michelle’s Pregnancy Crisis”</x:v>
      </x:c>
      <x:c r="C345" s="16" t="str">
        <x:v>The two versions of the truth</x:v>
      </x:c>
      <x:c r="D345" s="16" t="str">
        <x:v>H</x:v>
      </x:c>
      <x:c r="E345" s="16" t="str">
        <x:v>Tanner</x:v>
      </x:c>
      <x:c r="F345" s="16" t="str">
        <x:v>Background villager</x:v>
      </x:c>
      <x:c r="G345" s="16" t="str">
        <x:v>Tanner — skeptical neighbour: understands why Furnisher mistook their own happiness for somebody else's.</x:v>
      </x:c>
      <x:c r="H345" s="16" t="str">
        <x:v>Situation</x:v>
      </x:c>
      <x:c r="I345" s="16" t="str">
        <x:v>On interaction while the situation is unresolved.</x:v>
      </x:c>
      <x:c r="J345" s="16" t="str">
        <x:v>Messenger says they were told it was good news. Reeve says that isn't the point.</x:v>
      </x:c>
      <x:c r="K345" s="16" t="str">
        <x:v>No</x:v>
      </x:c>
      <x:c r="L345" s="16"/>
      <x:c r="M345" s="16"/>
      <x:c r="N345" s="16"/>
      <x:c r="O345" s="16"/>
      <x:c r="P345" s="16"/>
      <x:c r="Q345" s="16"/>
      <x:c r="R345" s="16"/>
      <x:c r="S345" s="16"/>
      <x:c r="T345" s="16" t="str">
        <x:v>The pregnant villager finally became the source of their own story.</x:v>
      </x:c>
      <x:c r="U345" s="16" t="str">
        <x:v>The pregnant villager asked everyone to stop making the death another story about them.</x:v>
      </x:c>
    </x:row>
    <x:row r="346" ht="72" customHeight="1">
      <x:c r="A346" s="16" t="str">
        <x:v>E15A</x:v>
      </x:c>
      <x:c r="B346" s="16" t="str">
        <x:v>EastEnders — Episode 307, 14 Jan 1988 — “Michelle’s Pregnancy Crisis”</x:v>
      </x:c>
      <x:c r="C346" s="16" t="str">
        <x:v>The two versions of the truth</x:v>
      </x:c>
      <x:c r="D346" s="16" t="str">
        <x:v>I</x:v>
      </x:c>
      <x:c r="E346" s="16" t="str">
        <x:v>Healer</x:v>
      </x:c>
      <x:c r="F346" s="16" t="str">
        <x:v>Background villager</x:v>
      </x:c>
      <x:c r="G346" s="16" t="str">
        <x:v>Healer — practical worker: focuses on getting the pregnant villager somewhere they can speak without an audience.</x:v>
      </x:c>
      <x:c r="H346" s="16" t="str">
        <x:v>Situation</x:v>
      </x:c>
      <x:c r="I346" s="16" t="str">
        <x:v>On interaction while the situation is unresolved.</x:v>
      </x:c>
      <x:c r="J346" s="16" t="str">
        <x:v>Furnisher is delighted. Woodcutter says the person actually pregnant isn't.</x:v>
      </x:c>
      <x:c r="K346" s="16" t="str">
        <x:v>No</x:v>
      </x:c>
      <x:c r="L346" s="16"/>
      <x:c r="M346" s="16"/>
      <x:c r="N346" s="16"/>
      <x:c r="O346" s="16"/>
      <x:c r="P346" s="16"/>
      <x:c r="Q346" s="16"/>
      <x:c r="R346" s="16"/>
      <x:c r="S346" s="16"/>
      <x:c r="T346" s="16" t="str">
        <x:v>The rumour was corrected into something more complicated and therefore more believable.</x:v>
      </x:c>
      <x:c r="U346" s="16" t="str">
        <x:v>They fought over who had the right to speak and somebody lost the chance to speak again.</x:v>
      </x:c>
    </x:row>
    <x:row r="347" ht="72" customHeight="1">
      <x:c r="A347" s="16" t="str">
        <x:v>E15A</x:v>
      </x:c>
      <x:c r="B347" s="16" t="str">
        <x:v>EastEnders — Episode 307, 14 Jan 1988 — “Michelle’s Pregnancy Crisis”</x:v>
      </x:c>
      <x:c r="C347" s="16" t="str">
        <x:v>The two versions of the truth</x:v>
      </x:c>
      <x:c r="D347" s="16" t="str">
        <x:v>J</x:v>
      </x:c>
      <x:c r="E347" s="16" t="str">
        <x:v>Storekeeper</x:v>
      </x:c>
      <x:c r="F347" s="16" t="str">
        <x:v>Background villager</x:v>
      </x:c>
      <x:c r="G347" s="16" t="str">
        <x:v>Storekeeper — gossip with a conscience: has heard four versions and now trusts none of them completely.</x:v>
      </x:c>
      <x:c r="H347" s="16" t="str">
        <x:v>Situation</x:v>
      </x:c>
      <x:c r="I347" s="16" t="str">
        <x:v>On interaction while the situation is unresolved.</x:v>
      </x:c>
      <x:c r="J347" s="16" t="str">
        <x:v>The village has three stories and only one person whose body is involved.</x:v>
      </x:c>
      <x:c r="K347" s="16" t="str">
        <x:v>No</x:v>
      </x:c>
      <x:c r="L347" s="16"/>
      <x:c r="M347" s="16"/>
      <x:c r="N347" s="16"/>
      <x:c r="O347" s="16"/>
      <x:c r="P347" s="16"/>
      <x:c r="Q347" s="16"/>
      <x:c r="R347" s="16"/>
      <x:c r="S347" s="16"/>
      <x:c r="T347" s="16" t="str">
        <x:v>Nobody gets to announce another person's reconciliation again.</x:v>
      </x:c>
      <x:c r="U347" s="16" t="str">
        <x:v>Reeve died over a rumour that should have been corrected with one conversation.</x:v>
      </x:c>
    </x:row>
    <x:row r="348" ht="72" customHeight="1">
      <x:c r="A348" s="16" t="str">
        <x:v>E15A</x:v>
      </x:c>
      <x:c r="B348" s="16" t="str">
        <x:v>EastEnders — Episode 307, 14 Jan 1988 — “Michelle’s Pregnancy Crisis”</x:v>
      </x:c>
      <x:c r="C348" s="16" t="str">
        <x:v>The two versions of the truth</x:v>
      </x:c>
      <x:c r="D348" s="16" t="str">
        <x:v>K</x:v>
      </x:c>
      <x:c r="E348" s="16" t="str">
        <x:v>Carter</x:v>
      </x:c>
      <x:c r="F348" s="16" t="str">
        <x:v>Background villager</x:v>
      </x:c>
      <x:c r="G348" s="16" t="str">
        <x:v>Carter — traditional moralist: believes private family news should be announced by the person most affected.</x:v>
      </x:c>
      <x:c r="H348" s="16" t="str">
        <x:v>Situation</x:v>
      </x:c>
      <x:c r="I348" s="16" t="str">
        <x:v>On interaction while the situation is unresolved.</x:v>
      </x:c>
      <x:c r="J348" s="16" t="str">
        <x:v>The pregnancy is public now. The feelings about it are still apparently private.</x:v>
      </x:c>
      <x:c r="K348" s="16" t="str">
        <x:v>No</x:v>
      </x:c>
      <x:c r="L348" s="16"/>
      <x:c r="M348" s="16"/>
      <x:c r="N348" s="16"/>
      <x:c r="O348" s="16"/>
      <x:c r="P348" s="16"/>
      <x:c r="Q348" s="16"/>
      <x:c r="R348" s="16"/>
      <x:c r="S348" s="16"/>
      <x:c r="T348" s="16" t="str">
        <x:v>Messenger apologised. Furnisher apologised. Reeve is still practising.</x:v>
      </x:c>
      <x:c r="U348" s="16" t="str">
        <x:v>Furnisher's excitement became guilt in a single blow.</x:v>
      </x:c>
    </x:row>
    <x:row r="349" ht="72" customHeight="1">
      <x:c r="A349" s="16" t="str">
        <x:v>E15A</x:v>
      </x:c>
      <x:c r="B349" s="16" t="str">
        <x:v>EastEnders — Episode 307, 14 Jan 1988 — “Michelle’s Pregnancy Crisis”</x:v>
      </x:c>
      <x:c r="C349" s="16" t="str">
        <x:v>The two versions of the truth</x:v>
      </x:c>
      <x:c r="D349" s="16" t="str">
        <x:v>L</x:v>
      </x:c>
      <x:c r="E349" s="16" t="str">
        <x:v>Shrine Keeper</x:v>
      </x:c>
      <x:c r="F349" s="16" t="str">
        <x:v>Background villager</x:v>
      </x:c>
      <x:c r="G349" s="16" t="str">
        <x:v>Shrine Keeper — quiet peacemaker: wants apologies for careless certainty rather than a hunt for one villain.</x:v>
      </x:c>
      <x:c r="H349" s="16" t="str">
        <x:v>Situation</x:v>
      </x:c>
      <x:c r="I349" s="16" t="str">
        <x:v>On interaction while the situation is unresolved.</x:v>
      </x:c>
      <x:c r="J349" s="16" t="str">
        <x:v>Messenger says they were told it was good news. Reeve says that isn't the point.</x:v>
      </x:c>
      <x:c r="K349" s="16" t="str">
        <x:v>No</x:v>
      </x:c>
      <x:c r="L349" s="16"/>
      <x:c r="M349" s="16"/>
      <x:c r="N349" s="16"/>
      <x:c r="O349" s="16"/>
      <x:c r="P349" s="16"/>
      <x:c r="Q349" s="16"/>
      <x:c r="R349" s="16"/>
      <x:c r="S349" s="16"/>
      <x:c r="T349" s="16" t="str">
        <x:v>The pregnant villager finally became the source of their own story.</x:v>
      </x:c>
      <x:c r="U349" s="16" t="str">
        <x:v>The pregnant villager asked everyone to stop making the death another story about them.</x:v>
      </x:c>
    </x:row>
    <x:row r="350" ht="72" customHeight="1">
      <x:c r="A350" s="16" t="str">
        <x:v>E15B</x:v>
      </x:c>
      <x:c r="B350" s="16" t="str">
        <x:v>EastEnders — Episode 310, 26 Jan 1988 — “Aftermath of Michelle’s Abortion”</x:v>
      </x:c>
      <x:c r="C350" s="16" t="str">
        <x:v>The withheld resource</x:v>
      </x:c>
      <x:c r="D350" s="16" t="str">
        <x:v>A</x:v>
      </x:c>
      <x:c r="E350" s="16" t="str">
        <x:v>Charcoal Burner</x:v>
      </x:c>
      <x:c r="F350" s="16" t="str">
        <x:v>Core protagonist</x:v>
      </x:c>
      <x:c r="G350" s="16" t="str">
        <x:v>Michelle Fowler-inspired — resolute, exhausted and unwilling to apologise for making the decision; deeply hurt by being cast out but refuses to perform regret to regain property.</x:v>
      </x:c>
      <x:c r="H350" s="16" t="str">
        <x:v>Situation</x:v>
      </x:c>
      <x:c r="I350" s="16" t="str">
        <x:v>Available immediately when the situation begins.</x:v>
      </x:c>
      <x:c r="J350" s="16" t="str">
        <x:v>I made a medical decision. I did not sign away my coat, my tools and every coin I earned.</x:v>
      </x:c>
      <x:c r="K350" s="16" t="str">
        <x:v>Yes</x:v>
      </x:c>
      <x:c r="L350" s="16" t="n">
        <x:v>1</x:v>
      </x:c>
      <x:c r="M350" s="16" t="str">
        <x:v>Charcoal Burner asks for access to their clothes, tools and savings.</x:v>
      </x:c>
      <x:c r="N350" s="16" t="str">
        <x:v>Demand Scavenger return everything immediately.</x:v>
      </x:c>
      <x:c r="O350" s="16" t="str">
        <x:v>Give me my things. We can argue about the marriage after I can work and sleep somewhere.</x:v>
      </x:c>
      <x:c r="P350" s="16" t="str">
        <x:v>Ask Scavenger to separate personal property from genuinely shared assets before anything moves.</x:v>
      </x:c>
      <x:c r="Q350" s="16" t="str">
        <x:v>List what is mine, what is Scavenger's and what is actually ours. Start there.</x:v>
      </x:c>
      <x:c r="R350" s="16" t="str">
        <x:v>Scavenger returns some property under pressure but becomes more convinced the village is taking Charcoal Burner's side against their grief.</x:v>
      </x:c>
      <x:c r="S350" s="16" t="str">
        <x:v>The argument narrows from morality to ownership, reducing the number of things Scavenger can justify withholding.</x:v>
      </x:c>
      <x:c r="T350" s="16" t="str">
        <x:v>Charcoal Burner left with their tools, clothes and share of the money.</x:v>
      </x:c>
      <x:c r="U350" s="16" t="str">
        <x:v>Storekeeper died protecting a box of records from becoming another weapon.</x:v>
      </x:c>
    </x:row>
    <x:row r="351" ht="72" customHeight="1">
      <x:c r="A351" s="16" t="str">
        <x:v>E15B</x:v>
      </x:c>
      <x:c r="B351" s="16" t="str">
        <x:v>EastEnders — Episode 310, 26 Jan 1988 — “Aftermath of Michelle’s Abortion”</x:v>
      </x:c>
      <x:c r="C351" s="16" t="str">
        <x:v>The withheld resource</x:v>
      </x:c>
      <x:c r="D351" s="16" t="str">
        <x:v>B</x:v>
      </x:c>
      <x:c r="E351" s="16" t="str">
        <x:v>Scavenger</x:v>
      </x:c>
      <x:c r="F351" s="16" t="str">
        <x:v>Core protagonist</x:v>
      </x:c>
      <x:c r="G351" s="16" t="str">
        <x:v>Lofty Holloway-inspired — devastated, angry and verbally cruel; sees the abortion as destruction of a shared future and uses household control as a way to make grief tangible.</x:v>
      </x:c>
      <x:c r="H351" s="16" t="str">
        <x:v>Situation</x:v>
      </x:c>
      <x:c r="I351" s="16" t="str">
        <x:v>Available after Choice 1 has been resolved.</x:v>
      </x:c>
      <x:c r="J351" s="16" t="str">
        <x:v>You ended the future I thought we had and came back expecting the same house. I don't know how to do that.</x:v>
      </x:c>
      <x:c r="K351" s="16" t="str">
        <x:v>Yes</x:v>
      </x:c>
      <x:c r="L351" s="16" t="n">
        <x:v>2</x:v>
      </x:c>
      <x:c r="M351" s="16" t="str">
        <x:v>Scavenger says Apprentice warned that Charcoal Burner had betrayed the household.</x:v>
      </x:c>
      <x:c r="N351" s="16" t="str">
        <x:v>Reject Apprentice's words as irrelevant to property rights.</x:v>
      </x:c>
      <x:c r="O351" s="16" t="str">
        <x:v>Your feelings matter. Apprentice's anger doesn't transfer ownership to you.</x:v>
      </x:c>
      <x:c r="P351" s="16" t="str">
        <x:v>Ask Apprentice exactly what they said and whether Scavenger has turned grief into a licence to punish.</x:v>
      </x:c>
      <x:c r="Q351" s="16" t="str">
        <x:v>Ask Apprentice. I need to hear whether I invented permission because I wanted it.</x:v>
      </x:c>
      <x:c r="R351" s="16" t="str">
        <x:v>Apprentice is horrified that their emotional comments were used as authority to lock Charcoal Burner out.</x:v>
      </x:c>
      <x:c r="S351" s="16" t="str">
        <x:v>The exact words reveal sympathy for Scavenger's grief but no claim that Charcoal Burner forfeited property.</x:v>
      </x:c>
      <x:c r="T351" s="16" t="str">
        <x:v>Scavenger is still grieving. At least grief no longer controls the door key.</x:v>
      </x:c>
      <x:c r="U351" s="16" t="str">
        <x:v>I was angry with Storekeeper. I wanted the argument to stop, not their life. Nothing I say now changes what I did.</x:v>
      </x:c>
    </x:row>
    <x:row r="352" ht="72" customHeight="1">
      <x:c r="A352" s="16" t="str">
        <x:v>E15B</x:v>
      </x:c>
      <x:c r="B352" s="16" t="str">
        <x:v>EastEnders — Episode 310, 26 Jan 1988 — “Aftermath of Michelle’s Abortion”</x:v>
      </x:c>
      <x:c r="C352" s="16" t="str">
        <x:v>The withheld resource</x:v>
      </x:c>
      <x:c r="D352" s="16" t="str">
        <x:v>C</x:v>
      </x:c>
      <x:c r="E352" s="16" t="str">
        <x:v>Apprentice</x:v>
      </x:c>
      <x:c r="F352" s="16" t="str">
        <x:v>Core mediator / witness</x:v>
      </x:c>
      <x:c r="G352" s="16" t="str">
        <x:v>Pauline/concerned-family hybrid — shaken and judgmental at first; said things in anger that Scavenger later treats as authorisation to punish.</x:v>
      </x:c>
      <x:c r="H352" s="16" t="str">
        <x:v>Situation</x:v>
      </x:c>
      <x:c r="I352" s="16" t="str">
        <x:v>On interaction while the situation is unresolved.</x:v>
      </x:c>
      <x:c r="J352" s="16" t="str">
        <x:v>I said I was angry. I never said lock Charcoal Burner out and keep everything.</x:v>
      </x:c>
      <x:c r="K352" s="16" t="str">
        <x:v>No</x:v>
      </x:c>
      <x:c r="L352" s="16"/>
      <x:c r="M352" s="16"/>
      <x:c r="N352" s="16"/>
      <x:c r="O352" s="16"/>
      <x:c r="P352" s="16"/>
      <x:c r="Q352" s="16"/>
      <x:c r="R352" s="16"/>
      <x:c r="S352" s="16"/>
      <x:c r="T352" s="16" t="str">
        <x:v>Apprentice corrected the record before sympathy became a weapon.</x:v>
      </x:c>
      <x:c r="U352" s="16" t="str">
        <x:v>Scavenger has the house and none of the future they thought they were defending.</x:v>
      </x:c>
    </x:row>
    <x:row r="353" ht="72" customHeight="1">
      <x:c r="A353" s="16" t="str">
        <x:v>E15B</x:v>
      </x:c>
      <x:c r="B353" s="16" t="str">
        <x:v>EastEnders — Episode 310, 26 Jan 1988 — “Aftermath of Michelle’s Abortion”</x:v>
      </x:c>
      <x:c r="C353" s="16" t="str">
        <x:v>The withheld resource</x:v>
      </x:c>
      <x:c r="D353" s="16" t="str">
        <x:v>D</x:v>
      </x:c>
      <x:c r="E353" s="16" t="str">
        <x:v>Storekeeper</x:v>
      </x:c>
      <x:c r="F353" s="16" t="str">
        <x:v>Core mediator / witness</x:v>
      </x:c>
      <x:c r="G353" s="16" t="str">
        <x:v>Sue Osman / practical confidant hybrid — knows who paid for what and can separate emotional betrayal from ownership of clothes, tools and savings.</x:v>
      </x:c>
      <x:c r="H353" s="16" t="str">
        <x:v>Situation</x:v>
      </x:c>
      <x:c r="I353" s="16" t="str">
        <x:v>Available after Choice 2 has been resolved.</x:v>
      </x:c>
      <x:c r="J353" s="16" t="str">
        <x:v>I sold half those tools myself. I can tell you which coins came from whose work.</x:v>
      </x:c>
      <x:c r="K353" s="16" t="str">
        <x:v>Yes</x:v>
      </x:c>
      <x:c r="L353" s="16" t="n">
        <x:v>3</x:v>
      </x:c>
      <x:c r="M353" s="16" t="str">
        <x:v>Storekeeper can verify ownership from purchase records, but the ledger chest was moved to a dangerous storage shed during the row.</x:v>
      </x:c>
      <x:c r="N353" s="16" t="str">
        <x:v>Accept Storekeeper's memory and divide property now.</x:v>
      </x:c>
      <x:c r="O353" s="16" t="str">
        <x:v>I can divide most of it from memory. We don't need another ordeal.</x:v>
      </x:c>
      <x:c r="P353" s="16" t="str">
        <x:v>Go to the shed, fight the creature that has moved in and recover the records.</x:v>
      </x:c>
      <x:c r="Q353" s="16" t="str">
        <x:v>The ledger will settle it. Bring it back and nobody has to trust my recollection.</x:v>
      </x:c>
      <x:c r="R353" s="16" t="str">
        <x:v>Storekeeper reconstructs enough purchases to return most personal goods immediately, though some shared assets remain disputed.</x:v>
      </x:c>
      <x:c r="S353" s="16" t="str">
        <x:v>COMBAT: you recover the ledger chest from the dangerous shed. The records show which tools, savings and furnishings belong personally to Charcoal Burner and which were genuinely shared.</x:v>
      </x:c>
      <x:c r="T353" s="16" t="str">
        <x:v>The ledger was boring, precise and exactly what the situation needed.</x:v>
      </x:c>
      <x:c r="U353" s="16" t="str">
        <x:v>(Dead in this tragic branch — no post-tragedy dialogue.)</x:v>
      </x:c>
    </x:row>
    <x:row r="354" ht="72" customHeight="1">
      <x:c r="A354" s="16" t="str">
        <x:v>E15B</x:v>
      </x:c>
      <x:c r="B354" s="16" t="str">
        <x:v>EastEnders — Episode 310, 26 Jan 1988 — “Aftermath of Michelle’s Abortion”</x:v>
      </x:c>
      <x:c r="C354" s="16" t="str">
        <x:v>The withheld resource</x:v>
      </x:c>
      <x:c r="D354" s="16" t="str">
        <x:v>E</x:v>
      </x:c>
      <x:c r="E354" s="16" t="str">
        <x:v>Woodcutter</x:v>
      </x:c>
      <x:c r="F354" s="16" t="str">
        <x:v>Supporting observer</x:v>
      </x:c>
      <x:c r="G354" s="16" t="str">
        <x:v>Lou Beale-inspired — disapproves of secrecy but thinks throwing somebody into the street is disgraceful.</x:v>
      </x:c>
      <x:c r="H354" s="16" t="str">
        <x:v>Situation</x:v>
      </x:c>
      <x:c r="I354" s="16" t="str">
        <x:v>On interaction while the situation is unresolved.</x:v>
      </x:c>
      <x:c r="J354" s="16" t="str">
        <x:v>Disapproval isn't a property deed.</x:v>
      </x:c>
      <x:c r="K354" s="16" t="str">
        <x:v>No</x:v>
      </x:c>
      <x:c r="L354" s="16"/>
      <x:c r="M354" s="16"/>
      <x:c r="N354" s="16"/>
      <x:c r="O354" s="16"/>
      <x:c r="P354" s="16"/>
      <x:c r="Q354" s="16"/>
      <x:c r="R354" s="16"/>
      <x:c r="S354" s="16"/>
      <x:c r="T354" s="16" t="str">
        <x:v>Charcoal Burner left with their tools, clothes and share of the money.</x:v>
      </x:c>
      <x:c r="U354" s="16" t="str">
        <x:v>Storekeeper died protecting a box of records from becoming another weapon.</x:v>
      </x:c>
    </x:row>
    <x:row r="355" ht="72" customHeight="1">
      <x:c r="A355" s="16" t="str">
        <x:v>E15B</x:v>
      </x:c>
      <x:c r="B355" s="16" t="str">
        <x:v>EastEnders — Episode 310, 26 Jan 1988 — “Aftermath of Michelle’s Abortion”</x:v>
      </x:c>
      <x:c r="C355" s="16" t="str">
        <x:v>The withheld resource</x:v>
      </x:c>
      <x:c r="D355" s="16" t="str">
        <x:v>F</x:v>
      </x:c>
      <x:c r="E355" s="16" t="str">
        <x:v>Shepherd</x:v>
      </x:c>
      <x:c r="F355" s="16" t="str">
        <x:v>Supporting observer</x:v>
      </x:c>
      <x:c r="G355" s="16" t="str">
        <x:v>Den Watts-inspired — morally complicated but clear that medical support and property rights should not depend on pleasing a spouse.</x:v>
      </x:c>
      <x:c r="H355" s="16" t="str">
        <x:v>Situation</x:v>
      </x:c>
      <x:c r="I355" s="16" t="str">
        <x:v>On interaction while the situation is unresolved.</x:v>
      </x:c>
      <x:c r="J355" s="16" t="str">
        <x:v>If grief needs somebody homeless before it counts, grief has become something uglier.</x:v>
      </x:c>
      <x:c r="K355" s="16" t="str">
        <x:v>No</x:v>
      </x:c>
      <x:c r="L355" s="16"/>
      <x:c r="M355" s="16"/>
      <x:c r="N355" s="16"/>
      <x:c r="O355" s="16"/>
      <x:c r="P355" s="16"/>
      <x:c r="Q355" s="16"/>
      <x:c r="R355" s="16"/>
      <x:c r="S355" s="16"/>
      <x:c r="T355" s="16" t="str">
        <x:v>Scavenger is still grieving. At least grief no longer controls the door key.</x:v>
      </x:c>
      <x:c r="U355" s="16" t="str">
        <x:v>The medical decision didn't kill anyone. The fight over punishment did.</x:v>
      </x:c>
    </x:row>
    <x:row r="356" ht="72" customHeight="1">
      <x:c r="A356" s="16" t="str">
        <x:v>E15B</x:v>
      </x:c>
      <x:c r="B356" s="16" t="str">
        <x:v>EastEnders — Episode 310, 26 Jan 1988 — “Aftermath of Michelle’s Abortion”</x:v>
      </x:c>
      <x:c r="C356" s="16" t="str">
        <x:v>The withheld resource</x:v>
      </x:c>
      <x:c r="D356" s="16" t="str">
        <x:v>G</x:v>
      </x:c>
      <x:c r="E356" s="16" t="str">
        <x:v>Furnisher</x:v>
      </x:c>
      <x:c r="F356" s="16" t="str">
        <x:v>Background villager</x:v>
      </x:c>
      <x:c r="G356" s="16" t="str">
        <x:v>Furnisher — protective loyalist: backs Charcoal Burner's right to retrieve personal property without performing regret.</x:v>
      </x:c>
      <x:c r="H356" s="16" t="str">
        <x:v>Situation</x:v>
      </x:c>
      <x:c r="I356" s="16" t="str">
        <x:v>On interaction while the situation is unresolved.</x:v>
      </x:c>
      <x:c r="J356" s="16" t="str">
        <x:v>Charcoal Burner is back and can't get into their own home.</x:v>
      </x:c>
      <x:c r="K356" s="16" t="str">
        <x:v>No</x:v>
      </x:c>
      <x:c r="L356" s="16"/>
      <x:c r="M356" s="16"/>
      <x:c r="N356" s="16"/>
      <x:c r="O356" s="16"/>
      <x:c r="P356" s="16"/>
      <x:c r="Q356" s="16"/>
      <x:c r="R356" s="16"/>
      <x:c r="S356" s="16"/>
      <x:c r="T356" s="16" t="str">
        <x:v>Apprentice corrected the record before sympathy became a weapon.</x:v>
      </x:c>
      <x:c r="U356" s="16" t="str">
        <x:v>Scavenger has the house and none of the future they thought they were defending.</x:v>
      </x:c>
    </x:row>
    <x:row r="357" ht="72" customHeight="1">
      <x:c r="A357" s="16" t="str">
        <x:v>E15B</x:v>
      </x:c>
      <x:c r="B357" s="16" t="str">
        <x:v>EastEnders — Episode 310, 26 Jan 1988 — “Aftermath of Michelle’s Abortion”</x:v>
      </x:c>
      <x:c r="C357" s="16" t="str">
        <x:v>The withheld resource</x:v>
      </x:c>
      <x:c r="D357" s="16" t="str">
        <x:v>H</x:v>
      </x:c>
      <x:c r="E357" s="16" t="str">
        <x:v>Tanner</x:v>
      </x:c>
      <x:c r="F357" s="16" t="str">
        <x:v>Background villager</x:v>
      </x:c>
      <x:c r="G357" s="16" t="str">
        <x:v>Tanner — skeptical neighbour: understands Scavenger's grief but sees how grief has become economic punishment.</x:v>
      </x:c>
      <x:c r="H357" s="16" t="str">
        <x:v>Situation</x:v>
      </x:c>
      <x:c r="I357" s="16" t="str">
        <x:v>On interaction while the situation is unresolved.</x:v>
      </x:c>
      <x:c r="J357" s="16" t="str">
        <x:v>Scavenger threw belongings into boxes and then locked the boxes away.</x:v>
      </x:c>
      <x:c r="K357" s="16" t="str">
        <x:v>No</x:v>
      </x:c>
      <x:c r="L357" s="16"/>
      <x:c r="M357" s="16"/>
      <x:c r="N357" s="16"/>
      <x:c r="O357" s="16"/>
      <x:c r="P357" s="16"/>
      <x:c r="Q357" s="16"/>
      <x:c r="R357" s="16"/>
      <x:c r="S357" s="16"/>
      <x:c r="T357" s="16" t="str">
        <x:v>The ledger was boring, precise and exactly what the situation needed.</x:v>
      </x:c>
      <x:c r="U357" s="16" t="str">
        <x:v>Charcoal Burner lost a witness because the village couldn't keep grief separate from ownership.</x:v>
      </x:c>
    </x:row>
    <x:row r="358" ht="72" customHeight="1">
      <x:c r="A358" s="16" t="str">
        <x:v>E15B</x:v>
      </x:c>
      <x:c r="B358" s="16" t="str">
        <x:v>EastEnders — Episode 310, 26 Jan 1988 — “Aftermath of Michelle’s Abortion”</x:v>
      </x:c>
      <x:c r="C358" s="16" t="str">
        <x:v>The withheld resource</x:v>
      </x:c>
      <x:c r="D358" s="16" t="str">
        <x:v>I</x:v>
      </x:c>
      <x:c r="E358" s="16" t="str">
        <x:v>Reeve</x:v>
      </x:c>
      <x:c r="F358" s="16" t="str">
        <x:v>Background villager</x:v>
      </x:c>
      <x:c r="G358" s="16" t="str">
        <x:v>Reeve — practical worker: focuses on inventories, keys, tools and making sure both people can still work.</x:v>
      </x:c>
      <x:c r="H358" s="16" t="str">
        <x:v>Situation</x:v>
      </x:c>
      <x:c r="I358" s="16" t="str">
        <x:v>On interaction while the situation is unresolved.</x:v>
      </x:c>
      <x:c r="J358" s="16" t="str">
        <x:v>Apprentice wishes they had chosen their words more carefully.</x:v>
      </x:c>
      <x:c r="K358" s="16" t="str">
        <x:v>No</x:v>
      </x:c>
      <x:c r="L358" s="16"/>
      <x:c r="M358" s="16"/>
      <x:c r="N358" s="16"/>
      <x:c r="O358" s="16"/>
      <x:c r="P358" s="16"/>
      <x:c r="Q358" s="16"/>
      <x:c r="R358" s="16"/>
      <x:c r="S358" s="16"/>
      <x:c r="T358" s="16" t="str">
        <x:v>Charcoal Burner left with their tools, clothes and share of the money.</x:v>
      </x:c>
      <x:c r="U358" s="16" t="str">
        <x:v>Storekeeper died protecting a box of records from becoming another weapon.</x:v>
      </x:c>
    </x:row>
    <x:row r="359" ht="72" customHeight="1">
      <x:c r="A359" s="16" t="str">
        <x:v>E15B</x:v>
      </x:c>
      <x:c r="B359" s="16" t="str">
        <x:v>EastEnders — Episode 310, 26 Jan 1988 — “Aftermath of Michelle’s Abortion”</x:v>
      </x:c>
      <x:c r="C359" s="16" t="str">
        <x:v>The withheld resource</x:v>
      </x:c>
      <x:c r="D359" s="16" t="str">
        <x:v>J</x:v>
      </x:c>
      <x:c r="E359" s="16" t="str">
        <x:v>Healer</x:v>
      </x:c>
      <x:c r="F359" s="16" t="str">
        <x:v>Background villager</x:v>
      </x:c>
      <x:c r="G359" s="16" t="str">
        <x:v>Healer — gossip with a conscience: knows who bought several disputed items and is suddenly important to everyone.</x:v>
      </x:c>
      <x:c r="H359" s="16" t="str">
        <x:v>Situation</x:v>
      </x:c>
      <x:c r="I359" s="16" t="str">
        <x:v>On interaction while the situation is unresolved.</x:v>
      </x:c>
      <x:c r="J359" s="16" t="str">
        <x:v>Storekeeper says grief has turned into an argument about inventory.</x:v>
      </x:c>
      <x:c r="K359" s="16" t="str">
        <x:v>No</x:v>
      </x:c>
      <x:c r="L359" s="16"/>
      <x:c r="M359" s="16"/>
      <x:c r="N359" s="16"/>
      <x:c r="O359" s="16"/>
      <x:c r="P359" s="16"/>
      <x:c r="Q359" s="16"/>
      <x:c r="R359" s="16"/>
      <x:c r="S359" s="16"/>
      <x:c r="T359" s="16" t="str">
        <x:v>Scavenger is still grieving. At least grief no longer controls the door key.</x:v>
      </x:c>
      <x:c r="U359" s="16" t="str">
        <x:v>The medical decision didn't kill anyone. The fight over punishment did.</x:v>
      </x:c>
    </x:row>
    <x:row r="360" ht="72" customHeight="1">
      <x:c r="A360" s="16" t="str">
        <x:v>E15B</x:v>
      </x:c>
      <x:c r="B360" s="16" t="str">
        <x:v>EastEnders — Episode 310, 26 Jan 1988 — “Aftermath of Michelle’s Abortion”</x:v>
      </x:c>
      <x:c r="C360" s="16" t="str">
        <x:v>The withheld resource</x:v>
      </x:c>
      <x:c r="D360" s="16" t="str">
        <x:v>K</x:v>
      </x:c>
      <x:c r="E360" s="16" t="str">
        <x:v>Carter</x:v>
      </x:c>
      <x:c r="F360" s="16" t="str">
        <x:v>Background villager</x:v>
      </x:c>
      <x:c r="G360" s="16" t="str">
        <x:v>Carter — traditional moralist: believes marriage creates shared obligations but not confiscation rights.</x:v>
      </x:c>
      <x:c r="H360" s="16" t="str">
        <x:v>Situation</x:v>
      </x:c>
      <x:c r="I360" s="16" t="str">
        <x:v>On interaction while the situation is unresolved.</x:v>
      </x:c>
      <x:c r="J360" s="16" t="str">
        <x:v>Charcoal Burner is back and can't get into their own home.</x:v>
      </x:c>
      <x:c r="K360" s="16" t="str">
        <x:v>No</x:v>
      </x:c>
      <x:c r="L360" s="16"/>
      <x:c r="M360" s="16"/>
      <x:c r="N360" s="16"/>
      <x:c r="O360" s="16"/>
      <x:c r="P360" s="16"/>
      <x:c r="Q360" s="16"/>
      <x:c r="R360" s="16"/>
      <x:c r="S360" s="16"/>
      <x:c r="T360" s="16" t="str">
        <x:v>Apprentice corrected the record before sympathy became a weapon.</x:v>
      </x:c>
      <x:c r="U360" s="16" t="str">
        <x:v>Scavenger has the house and none of the future they thought they were defending.</x:v>
      </x:c>
    </x:row>
    <x:row r="361" ht="72" customHeight="1">
      <x:c r="A361" s="16" t="str">
        <x:v>E15B</x:v>
      </x:c>
      <x:c r="B361" s="16" t="str">
        <x:v>EastEnders — Episode 310, 26 Jan 1988 — “Aftermath of Michelle’s Abortion”</x:v>
      </x:c>
      <x:c r="C361" s="16" t="str">
        <x:v>The withheld resource</x:v>
      </x:c>
      <x:c r="D361" s="16" t="str">
        <x:v>L</x:v>
      </x:c>
      <x:c r="E361" s="16" t="str">
        <x:v>Shrine Keeper</x:v>
      </x:c>
      <x:c r="F361" s="16" t="str">
        <x:v>Background villager</x:v>
      </x:c>
      <x:c r="G361" s="16" t="str">
        <x:v>Shrine Keeper — quiet peacemaker: wants a clean division that does not require agreement about the abortion.</x:v>
      </x:c>
      <x:c r="H361" s="16" t="str">
        <x:v>Situation</x:v>
      </x:c>
      <x:c r="I361" s="16" t="str">
        <x:v>On interaction while the situation is unresolved.</x:v>
      </x:c>
      <x:c r="J361" s="16" t="str">
        <x:v>Scavenger threw belongings into boxes and then locked the boxes away.</x:v>
      </x:c>
      <x:c r="K361" s="16" t="str">
        <x:v>No</x:v>
      </x:c>
      <x:c r="L361" s="16"/>
      <x:c r="M361" s="16"/>
      <x:c r="N361" s="16"/>
      <x:c r="O361" s="16"/>
      <x:c r="P361" s="16"/>
      <x:c r="Q361" s="16"/>
      <x:c r="R361" s="16"/>
      <x:c r="S361" s="16"/>
      <x:c r="T361" s="16" t="str">
        <x:v>The ledger was boring, precise and exactly what the situation needed.</x:v>
      </x:c>
      <x:c r="U361" s="16" t="str">
        <x:v>Charcoal Burner lost a witness because the village couldn't keep grief separate from ownership.</x:v>
      </x:c>
    </x:row>
    <x:row r="362" ht="72" customHeight="1">
      <x:c r="A362" s="16" t="str">
        <x:v>E16A</x:v>
      </x:c>
      <x:c r="B362" s="16" t="str">
        <x:v>EastEnders — Episode 193, 23 Dec 1986 — “Den Prepares Angie’s Christmas Surprise”</x:v>
      </x:c>
      <x:c r="C362" s="16" t="str">
        <x:v>The person nobody trusts</x:v>
      </x:c>
      <x:c r="D362" s="16" t="str">
        <x:v>A</x:v>
      </x:c>
      <x:c r="E362" s="16" t="str">
        <x:v>Farmer 1</x:v>
      </x:c>
      <x:c r="F362" s="16" t="str">
        <x:v>Core protagonist</x:v>
      </x:c>
      <x:c r="G362" s="16" t="str">
        <x:v>Pauline/Pete practical hybrid — responsible, worried about the village's immediate crisis and willing to use an unreliable person's competence if safeguards exist.</x:v>
      </x:c>
      <x:c r="H362" s="16" t="str">
        <x:v>Situation</x:v>
      </x:c>
      <x:c r="I362" s="16" t="str">
        <x:v>Available immediately when the situation begins.</x:v>
      </x:c>
      <x:c r="J362" s="16" t="str">
        <x:v>I don't trust Reeve's private life. I do trust them to organise forty stalls in a storm.</x:v>
      </x:c>
      <x:c r="K362" s="16" t="str">
        <x:v>Yes</x:v>
      </x:c>
      <x:c r="L362" s="16" t="n">
        <x:v>1</x:v>
      </x:c>
      <x:c r="M362" s="16" t="str">
        <x:v>Farmer 1 asks Reeve to take over the midwinter market logistics.</x:v>
      </x:c>
      <x:c r="N362" s="16" t="str">
        <x:v>Give Reeve the authority because the village needs competence now.</x:v>
      </x:c>
      <x:c r="O362" s="16" t="str">
        <x:v>Give me authority and the market will run. Judge my marriage after supper.</x:v>
      </x:c>
      <x:c r="P362" s="16" t="str">
        <x:v>Keep Reeve involved but require every market decision to be countersigned.</x:v>
      </x:c>
      <x:c r="Q362" s="16" t="str">
        <x:v>Countersign it if you like. I care about the work getting done.</x:v>
      </x:c>
      <x:c r="R362" s="16" t="str">
        <x:v>Reeve takes control and the festival immediately becomes more organised, increasing the village's uncomfortable dependence on them.</x:v>
      </x:c>
      <x:c r="S362" s="16" t="str">
        <x:v>Reeve works within checks and proves that mistrust can be managed without refusing useful expertise.</x:v>
      </x:c>
      <x:c r="T362" s="16" t="str">
        <x:v>The festival happened without becoming somebody's private execution.</x:v>
      </x:c>
      <x:c r="U362" s="16" t="str">
        <x:v>Trader died because several people treated timing as a form of control.</x:v>
      </x:c>
    </x:row>
    <x:row r="363" ht="72" customHeight="1">
      <x:c r="A363" s="16" t="str">
        <x:v>E16A</x:v>
      </x:c>
      <x:c r="B363" s="16" t="str">
        <x:v>EastEnders — Episode 193, 23 Dec 1986 — “Den Prepares Angie’s Christmas Surprise”</x:v>
      </x:c>
      <x:c r="C363" s="16" t="str">
        <x:v>The person nobody trusts</x:v>
      </x:c>
      <x:c r="D363" s="16" t="str">
        <x:v>B</x:v>
      </x:c>
      <x:c r="E363" s="16" t="str">
        <x:v>Reeve</x:v>
      </x:c>
      <x:c r="F363" s="16" t="str">
        <x:v>Core protagonist</x:v>
      </x:c>
      <x:c r="G363" s="16" t="str">
        <x:v>Den Watts-inspired — charismatic, efficient and ruthlessly theatrical; can solve practical problems brilliantly while privately preparing a devastating personal 'surprise'.</x:v>
      </x:c>
      <x:c r="H363" s="16" t="str">
        <x:v>Situation</x:v>
      </x:c>
      <x:c r="I363" s="16" t="str">
        <x:v>On interaction while the situation is unresolved.</x:v>
      </x:c>
      <x:c r="J363" s="16" t="str">
        <x:v>Everyone wants my help until they remember they dislike how I solve things.</x:v>
      </x:c>
      <x:c r="K363" s="16" t="str">
        <x:v>No</x:v>
      </x:c>
      <x:c r="L363" s="16"/>
      <x:c r="M363" s="16"/>
      <x:c r="N363" s="16"/>
      <x:c r="O363" s="16"/>
      <x:c r="P363" s="16"/>
      <x:c r="Q363" s="16"/>
      <x:c r="R363" s="16"/>
      <x:c r="S363" s="16"/>
      <x:c r="T363" s="16" t="str">
        <x:v>Reeve was useful and supervised. Both things can be true.</x:v>
      </x:c>
      <x:c r="U363" s="16" t="str">
        <x:v>I was angry with Trader. I wanted the argument to stop, not their life. Nothing I say now changes what I did.</x:v>
      </x:c>
    </x:row>
    <x:row r="364" ht="72" customHeight="1">
      <x:c r="A364" s="16" t="str">
        <x:v>E16A</x:v>
      </x:c>
      <x:c r="B364" s="16" t="str">
        <x:v>EastEnders — Episode 193, 23 Dec 1986 — “Den Prepares Angie’s Christmas Surprise”</x:v>
      </x:c>
      <x:c r="C364" s="16" t="str">
        <x:v>The person nobody trusts</x:v>
      </x:c>
      <x:c r="D364" s="16" t="str">
        <x:v>C</x:v>
      </x:c>
      <x:c r="E364" s="16" t="str">
        <x:v>Miller 1</x:v>
      </x:c>
      <x:c r="F364" s="16" t="str">
        <x:v>Core mediator / witness</x:v>
      </x:c>
      <x:c r="G364" s="16" t="str">
        <x:v>Michelle Fowler-inspired — observant and morally uneasy; knows the hidden letter makes every generous act by Reeve look like part of a performance.</x:v>
      </x:c>
      <x:c r="H364" s="16" t="str">
        <x:v>Situation</x:v>
      </x:c>
      <x:c r="I364" s="16" t="str">
        <x:v>Available after Choice 1 has been resolved.</x:v>
      </x:c>
      <x:c r="J364" s="16" t="str">
        <x:v>There's a sealed letter. Reeve has been carrying it around like a weapon with a date attached.</x:v>
      </x:c>
      <x:c r="K364" s="16" t="str">
        <x:v>Yes</x:v>
      </x:c>
      <x:c r="L364" s="16" t="n">
        <x:v>2</x:v>
      </x:c>
      <x:c r="M364" s="16" t="str">
        <x:v>Miller 1 says Reeve is hiding a sealed legal notice for their spouse and plans to deliver it during the festival.</x:v>
      </x:c>
      <x:c r="N364" s="16" t="str">
        <x:v>Confront Reeve and demand they deliver the notice privately now.</x:v>
      </x:c>
      <x:c r="O364" s="16" t="str">
        <x:v>If I deliver it now, you own the timing instead of me. Why is that more moral?</x:v>
      </x:c>
      <x:c r="P364" s="16" t="str">
        <x:v>Let Reeve choose the timing but insist the market cannot be used as a stage.</x:v>
      </x:c>
      <x:c r="Q364" s="16" t="str">
        <x:v>Fine. The market won't be the stage. Don't ask me to pretend the notice doesn't exist.</x:v>
      </x:c>
      <x:c r="R364" s="16" t="str">
        <x:v>Reeve is furious at the intrusion but can no longer pretend the public timing of the notice has nothing to do with humiliation.</x:v>
      </x:c>
      <x:c r="S364" s="16" t="str">
        <x:v>Reeve agrees not to use the festival itself, while keeping control of when the spouse learns the truth.</x:v>
      </x:c>
      <x:c r="T364" s="16" t="str">
        <x:v>The spouse got the truth without an audience of forty stalls.</x:v>
      </x:c>
      <x:c r="U364" s="16" t="str">
        <x:v>Reeve's secret was going to hurt somebody. Nobody expected it to kill somebody else.</x:v>
      </x:c>
    </x:row>
    <x:row r="365" ht="72" customHeight="1">
      <x:c r="A365" s="16" t="str">
        <x:v>E16A</x:v>
      </x:c>
      <x:c r="B365" s="16" t="str">
        <x:v>EastEnders — Episode 193, 23 Dec 1986 — “Den Prepares Angie’s Christmas Surprise”</x:v>
      </x:c>
      <x:c r="C365" s="16" t="str">
        <x:v>The person nobody trusts</x:v>
      </x:c>
      <x:c r="D365" s="16" t="str">
        <x:v>D</x:v>
      </x:c>
      <x:c r="E365" s="16" t="str">
        <x:v>Trader</x:v>
      </x:c>
      <x:c r="F365" s="16" t="str">
        <x:v>Core mediator / witness</x:v>
      </x:c>
      <x:c r="G365" s="16" t="str">
        <x:v>Jan Hammond-inspired — pragmatic insider who knows Reeve's future plan and understands the logic without pretending the timing is kind.</x:v>
      </x:c>
      <x:c r="H365" s="16" t="str">
        <x:v>Situation</x:v>
      </x:c>
      <x:c r="I365" s="16" t="str">
        <x:v>Available after Choice 2 has been resolved.</x:v>
      </x:c>
      <x:c r="J365" s="16" t="str">
        <x:v>I know what Reeve is planning next. Knowing does not mean I admire the method.</x:v>
      </x:c>
      <x:c r="K365" s="16" t="str">
        <x:v>Yes</x:v>
      </x:c>
      <x:c r="L365" s="16" t="n">
        <x:v>3</x:v>
      </x:c>
      <x:c r="M365" s="16" t="str">
        <x:v>Trader confirms Reeve is arranging a new household elsewhere and knows the missing treasurer left vital market cash in the locked allotment shed.</x:v>
      </x:c>
      <x:c r="N365" s="16" t="str">
        <x:v>Ask Trader to expose Reeve's wider plan to the spouse before the festival.</x:v>
      </x:c>
      <x:c r="O365" s="16" t="str">
        <x:v>Tell the spouse if you want the explosion now instead of tomorrow.</x:v>
      </x:c>
      <x:c r="P365" s="16" t="str">
        <x:v>Go to the allotments, fight the creature occupying the sheds and recover the market money so Reeve's competence is no longer indispensable.</x:v>
      </x:c>
      <x:c r="Q365" s="16" t="str">
        <x:v>Get the cash back. Once Reeve isn't indispensable, everyone will make braver choices.</x:v>
      </x:c>
      <x:c r="R365" s="16" t="str">
        <x:v>Trader reveals the planned new household, transforming suspicion into a broader personal crisis before the public celebration begins.</x:v>
      </x:c>
      <x:c r="S365" s="16" t="str">
        <x:v>COMBAT: you clear the allotment sheds and recover the missing market cash. Farmer 1 can now run the festival without granting Reeve unchecked authority.</x:v>
      </x:c>
      <x:c r="T365" s="16" t="str">
        <x:v>Recovering the cash stopped practical desperation deciding who held social power.</x:v>
      </x:c>
      <x:c r="U365" s="16" t="str">
        <x:v>(Dead in this tragic branch — no post-tragedy dialogue.)</x:v>
      </x:c>
    </x:row>
    <x:row r="366" ht="72" customHeight="1">
      <x:c r="A366" s="16" t="str">
        <x:v>E16A</x:v>
      </x:c>
      <x:c r="B366" s="16" t="str">
        <x:v>EastEnders — Episode 193, 23 Dec 1986 — “Den Prepares Angie’s Christmas Surprise”</x:v>
      </x:c>
      <x:c r="C366" s="16" t="str">
        <x:v>The person nobody trusts</x:v>
      </x:c>
      <x:c r="D366" s="16" t="str">
        <x:v>E</x:v>
      </x:c>
      <x:c r="E366" s="16" t="str">
        <x:v>Woodcutter</x:v>
      </x:c>
      <x:c r="F366" s="16" t="str">
        <x:v>Supporting observer</x:v>
      </x:c>
      <x:c r="G366" s="16" t="str">
        <x:v>Angie Watts-inspired — unaware recipient of the sealed notice, excited about the festival and reading Reeve's unusual helpfulness as reconciliation.</x:v>
      </x:c>
      <x:c r="H366" s="16" t="str">
        <x:v>Situation</x:v>
      </x:c>
      <x:c r="I366" s="16" t="str">
        <x:v>On interaction while the situation is unresolved.</x:v>
      </x:c>
      <x:c r="J366" s="16" t="str">
        <x:v>Reeve has been so attentive lately. I thought perhaps things were getting better.</x:v>
      </x:c>
      <x:c r="K366" s="16" t="str">
        <x:v>No</x:v>
      </x:c>
      <x:c r="L366" s="16"/>
      <x:c r="M366" s="16"/>
      <x:c r="N366" s="16"/>
      <x:c r="O366" s="16"/>
      <x:c r="P366" s="16"/>
      <x:c r="Q366" s="16"/>
      <x:c r="R366" s="16"/>
      <x:c r="S366" s="16"/>
      <x:c r="T366" s="16" t="str">
        <x:v>The festival happened without becoming somebody's private execution.</x:v>
      </x:c>
      <x:c r="U366" s="16" t="str">
        <x:v>Trader died because several people treated timing as a form of control.</x:v>
      </x:c>
    </x:row>
    <x:row r="367" ht="72" customHeight="1">
      <x:c r="A367" s="16" t="str">
        <x:v>E16A</x:v>
      </x:c>
      <x:c r="B367" s="16" t="str">
        <x:v>EastEnders — Episode 193, 23 Dec 1986 — “Den Prepares Angie’s Christmas Surprise”</x:v>
      </x:c>
      <x:c r="C367" s="16" t="str">
        <x:v>The person nobody trusts</x:v>
      </x:c>
      <x:c r="D367" s="16" t="str">
        <x:v>F</x:v>
      </x:c>
      <x:c r="E367" s="16" t="str">
        <x:v>Farmer 2</x:v>
      </x:c>
      <x:c r="F367" s="16" t="str">
        <x:v>Supporting observer</x:v>
      </x:c>
      <x:c r="G367" s="16" t="str">
        <x:v>Arthur Fowler-inspired — overwhelmed by debt and shame, currently too unwell to run the market and therefore the reason everyone is tempted to rely on Reeve.</x:v>
      </x:c>
      <x:c r="H367" s="16" t="str">
        <x:v>Situation</x:v>
      </x:c>
      <x:c r="I367" s="16" t="str">
        <x:v>On interaction while the situation is unresolved.</x:v>
      </x:c>
      <x:c r="J367" s="16" t="str">
        <x:v>I can't face the market. Every coin feels like evidence of how badly I've failed.</x:v>
      </x:c>
      <x:c r="K367" s="16" t="str">
        <x:v>No</x:v>
      </x:c>
      <x:c r="L367" s="16"/>
      <x:c r="M367" s="16"/>
      <x:c r="N367" s="16"/>
      <x:c r="O367" s="16"/>
      <x:c r="P367" s="16"/>
      <x:c r="Q367" s="16"/>
      <x:c r="R367" s="16"/>
      <x:c r="S367" s="16"/>
      <x:c r="T367" s="16" t="str">
        <x:v>Reeve was useful and supervised. Both things can be true.</x:v>
      </x:c>
      <x:c r="U367" s="16" t="str">
        <x:v>The festival lights are still hanging over the place where the fight happened.</x:v>
      </x:c>
    </x:row>
    <x:row r="368" ht="72" customHeight="1">
      <x:c r="A368" s="16" t="str">
        <x:v>E16A</x:v>
      </x:c>
      <x:c r="B368" s="16" t="str">
        <x:v>EastEnders — Episode 193, 23 Dec 1986 — “Den Prepares Angie’s Christmas Surprise”</x:v>
      </x:c>
      <x:c r="C368" s="16" t="str">
        <x:v>The person nobody trusts</x:v>
      </x:c>
      <x:c r="D368" s="16" t="str">
        <x:v>G</x:v>
      </x:c>
      <x:c r="E368" s="16" t="str">
        <x:v>Miller 2</x:v>
      </x:c>
      <x:c r="F368" s="16" t="str">
        <x:v>Background villager</x:v>
      </x:c>
      <x:c r="G368" s="16" t="str">
        <x:v>Miller 2 — protective loyalist: thinks Reeve is too useful for everyone to ignore and too manipulative for unchecked authority.</x:v>
      </x:c>
      <x:c r="H368" s="16" t="str">
        <x:v>Situation</x:v>
      </x:c>
      <x:c r="I368" s="16" t="str">
        <x:v>On interaction while the situation is unresolved.</x:v>
      </x:c>
      <x:c r="J368" s="16" t="str">
        <x:v>Reeve has somehow saved three stalls and ruined the mood without even opening the letter yet.</x:v>
      </x:c>
      <x:c r="K368" s="16" t="str">
        <x:v>No</x:v>
      </x:c>
      <x:c r="L368" s="16"/>
      <x:c r="M368" s="16"/>
      <x:c r="N368" s="16"/>
      <x:c r="O368" s="16"/>
      <x:c r="P368" s="16"/>
      <x:c r="Q368" s="16"/>
      <x:c r="R368" s="16"/>
      <x:c r="S368" s="16"/>
      <x:c r="T368" s="16" t="str">
        <x:v>The spouse got the truth without an audience of forty stalls.</x:v>
      </x:c>
      <x:c r="U368" s="16" t="str">
        <x:v>Reeve's secret was going to hurt somebody. Nobody expected it to kill somebody else.</x:v>
      </x:c>
    </x:row>
    <x:row r="369" ht="72" customHeight="1">
      <x:c r="A369" s="16" t="str">
        <x:v>E16A</x:v>
      </x:c>
      <x:c r="B369" s="16" t="str">
        <x:v>EastEnders — Episode 193, 23 Dec 1986 — “Den Prepares Angie’s Christmas Surprise”</x:v>
      </x:c>
      <x:c r="C369" s="16" t="str">
        <x:v>The person nobody trusts</x:v>
      </x:c>
      <x:c r="D369" s="16" t="str">
        <x:v>H</x:v>
      </x:c>
      <x:c r="E369" s="16" t="str">
        <x:v>Brewer</x:v>
      </x:c>
      <x:c r="F369" s="16" t="str">
        <x:v>Background villager</x:v>
      </x:c>
      <x:c r="G369" s="16" t="str">
        <x:v>Brewer — skeptical neighbour: sympathises with the unaware spouse and distrusts the theatrical timing of the hidden notice.</x:v>
      </x:c>
      <x:c r="H369" s="16" t="str">
        <x:v>Situation</x:v>
      </x:c>
      <x:c r="I369" s="16" t="str">
        <x:v>On interaction while the situation is unresolved.</x:v>
      </x:c>
      <x:c r="J369" s="16" t="str">
        <x:v>Miller 1 says there's a legal notice hidden in Reeve's coat.</x:v>
      </x:c>
      <x:c r="K369" s="16" t="str">
        <x:v>No</x:v>
      </x:c>
      <x:c r="L369" s="16"/>
      <x:c r="M369" s="16"/>
      <x:c r="N369" s="16"/>
      <x:c r="O369" s="16"/>
      <x:c r="P369" s="16"/>
      <x:c r="Q369" s="16"/>
      <x:c r="R369" s="16"/>
      <x:c r="S369" s="16"/>
      <x:c r="T369" s="16" t="str">
        <x:v>Recovering the cash stopped practical desperation deciding who held social power.</x:v>
      </x:c>
      <x:c r="U369" s="16" t="str">
        <x:v>People will remember the hidden letter long after they forget what was written in it.</x:v>
      </x:c>
    </x:row>
    <x:row r="370" ht="72" customHeight="1">
      <x:c r="A370" s="16" t="str">
        <x:v>E16A</x:v>
      </x:c>
      <x:c r="B370" s="16" t="str">
        <x:v>EastEnders — Episode 193, 23 Dec 1986 — “Den Prepares Angie’s Christmas Surprise”</x:v>
      </x:c>
      <x:c r="C370" s="16" t="str">
        <x:v>The person nobody trusts</x:v>
      </x:c>
      <x:c r="D370" s="16" t="str">
        <x:v>I</x:v>
      </x:c>
      <x:c r="E370" s="16" t="str">
        <x:v>Healer</x:v>
      </x:c>
      <x:c r="F370" s="16" t="str">
        <x:v>Background villager</x:v>
      </x:c>
      <x:c r="G370" s="16" t="str">
        <x:v>Healer — practical worker: focuses on getting the market open and the missing cash recovered.</x:v>
      </x:c>
      <x:c r="H370" s="16" t="str">
        <x:v>Situation</x:v>
      </x:c>
      <x:c r="I370" s="16" t="str">
        <x:v>On interaction while the situation is unresolved.</x:v>
      </x:c>
      <x:c r="J370" s="16" t="str">
        <x:v>Trader knows what happens after the festival and looks guilty about it.</x:v>
      </x:c>
      <x:c r="K370" s="16" t="str">
        <x:v>No</x:v>
      </x:c>
      <x:c r="L370" s="16"/>
      <x:c r="M370" s="16"/>
      <x:c r="N370" s="16"/>
      <x:c r="O370" s="16"/>
      <x:c r="P370" s="16"/>
      <x:c r="Q370" s="16"/>
      <x:c r="R370" s="16"/>
      <x:c r="S370" s="16"/>
      <x:c r="T370" s="16" t="str">
        <x:v>The festival happened without becoming somebody's private execution.</x:v>
      </x:c>
      <x:c r="U370" s="16" t="str">
        <x:v>Trader died because several people treated timing as a form of control.</x:v>
      </x:c>
    </x:row>
    <x:row r="371" ht="72" customHeight="1">
      <x:c r="A371" s="16" t="str">
        <x:v>E16A</x:v>
      </x:c>
      <x:c r="B371" s="16" t="str">
        <x:v>EastEnders — Episode 193, 23 Dec 1986 — “Den Prepares Angie’s Christmas Surprise”</x:v>
      </x:c>
      <x:c r="C371" s="16" t="str">
        <x:v>The person nobody trusts</x:v>
      </x:c>
      <x:c r="D371" s="16" t="str">
        <x:v>J</x:v>
      </x:c>
      <x:c r="E371" s="16" t="str">
        <x:v>Storekeeper</x:v>
      </x:c>
      <x:c r="F371" s="16" t="str">
        <x:v>Background villager</x:v>
      </x:c>
      <x:c r="G371" s="16" t="str">
        <x:v>Storekeeper — gossip with a conscience: knows about the letter, the new household and three conflicting versions of why Reeve is waiting.</x:v>
      </x:c>
      <x:c r="H371" s="16" t="str">
        <x:v>Situation</x:v>
      </x:c>
      <x:c r="I371" s="16" t="str">
        <x:v>On interaction while the situation is unresolved.</x:v>
      </x:c>
      <x:c r="J371" s="16" t="str">
        <x:v>The treasurer is missing, the market cash is missing and naturally the marriage drama picked today.</x:v>
      </x:c>
      <x:c r="K371" s="16" t="str">
        <x:v>No</x:v>
      </x:c>
      <x:c r="L371" s="16"/>
      <x:c r="M371" s="16"/>
      <x:c r="N371" s="16"/>
      <x:c r="O371" s="16"/>
      <x:c r="P371" s="16"/>
      <x:c r="Q371" s="16"/>
      <x:c r="R371" s="16"/>
      <x:c r="S371" s="16"/>
      <x:c r="T371" s="16" t="str">
        <x:v>Reeve was useful and supervised. Both things can be true.</x:v>
      </x:c>
      <x:c r="U371" s="16" t="str">
        <x:v>The festival lights are still hanging over the place where the fight happened.</x:v>
      </x:c>
    </x:row>
    <x:row r="372" ht="72" customHeight="1">
      <x:c r="A372" s="16" t="str">
        <x:v>E16A</x:v>
      </x:c>
      <x:c r="B372" s="16" t="str">
        <x:v>EastEnders — Episode 193, 23 Dec 1986 — “Den Prepares Angie’s Christmas Surprise”</x:v>
      </x:c>
      <x:c r="C372" s="16" t="str">
        <x:v>The person nobody trusts</x:v>
      </x:c>
      <x:c r="D372" s="16" t="str">
        <x:v>K</x:v>
      </x:c>
      <x:c r="E372" s="16" t="str">
        <x:v>Messenger</x:v>
      </x:c>
      <x:c r="F372" s="16" t="str">
        <x:v>Background villager</x:v>
      </x:c>
      <x:c r="G372" s="16" t="str">
        <x:v>Messenger — traditional moralist: believes painful truth should be delivered privately rather than weaponised as a surprise.</x:v>
      </x:c>
      <x:c r="H372" s="16" t="str">
        <x:v>Situation</x:v>
      </x:c>
      <x:c r="I372" s="16" t="str">
        <x:v>On interaction while the situation is unresolved.</x:v>
      </x:c>
      <x:c r="J372" s="16" t="str">
        <x:v>Reeve has somehow saved three stalls and ruined the mood without even opening the letter yet.</x:v>
      </x:c>
      <x:c r="K372" s="16" t="str">
        <x:v>No</x:v>
      </x:c>
      <x:c r="L372" s="16"/>
      <x:c r="M372" s="16"/>
      <x:c r="N372" s="16"/>
      <x:c r="O372" s="16"/>
      <x:c r="P372" s="16"/>
      <x:c r="Q372" s="16"/>
      <x:c r="R372" s="16"/>
      <x:c r="S372" s="16"/>
      <x:c r="T372" s="16" t="str">
        <x:v>The spouse got the truth without an audience of forty stalls.</x:v>
      </x:c>
      <x:c r="U372" s="16" t="str">
        <x:v>Reeve's secret was going to hurt somebody. Nobody expected it to kill somebody else.</x:v>
      </x:c>
    </x:row>
    <x:row r="373" ht="72" customHeight="1">
      <x:c r="A373" s="16" t="str">
        <x:v>E16A</x:v>
      </x:c>
      <x:c r="B373" s="16" t="str">
        <x:v>EastEnders — Episode 193, 23 Dec 1986 — “Den Prepares Angie’s Christmas Surprise”</x:v>
      </x:c>
      <x:c r="C373" s="16" t="str">
        <x:v>The person nobody trusts</x:v>
      </x:c>
      <x:c r="D373" s="16" t="str">
        <x:v>L</x:v>
      </x:c>
      <x:c r="E373" s="16" t="str">
        <x:v>Shrine Keeper</x:v>
      </x:c>
      <x:c r="F373" s="16" t="str">
        <x:v>Background villager</x:v>
      </x:c>
      <x:c r="G373" s="16" t="str">
        <x:v>Shrine Keeper — quiet peacemaker: wants the village to use Reeve's competence without becoming dependent on Reeve's secrets.</x:v>
      </x:c>
      <x:c r="H373" s="16" t="str">
        <x:v>Situation</x:v>
      </x:c>
      <x:c r="I373" s="16" t="str">
        <x:v>On interaction while the situation is unresolved.</x:v>
      </x:c>
      <x:c r="J373" s="16" t="str">
        <x:v>Miller 1 says there's a legal notice hidden in Reeve's coat.</x:v>
      </x:c>
      <x:c r="K373" s="16" t="str">
        <x:v>No</x:v>
      </x:c>
      <x:c r="L373" s="16"/>
      <x:c r="M373" s="16"/>
      <x:c r="N373" s="16"/>
      <x:c r="O373" s="16"/>
      <x:c r="P373" s="16"/>
      <x:c r="Q373" s="16"/>
      <x:c r="R373" s="16"/>
      <x:c r="S373" s="16"/>
      <x:c r="T373" s="16" t="str">
        <x:v>Recovering the cash stopped practical desperation deciding who held social power.</x:v>
      </x:c>
      <x:c r="U373" s="16" t="str">
        <x:v>People will remember the hidden letter long after they forget what was written in it.</x:v>
      </x:c>
    </x:row>
    <x:row r="374" ht="72" customHeight="1">
      <x:c r="A374" s="16" t="str">
        <x:v>E16B</x:v>
      </x:c>
      <x:c r="B374" s="16" t="str">
        <x:v>EastEnders — Episode 320, 1 Mar 1988 — “Ian Beale Turns 18”</x:v>
      </x:c>
      <x:c r="C374" s="16" t="str">
        <x:v>The broken promise</x:v>
      </x:c>
      <x:c r="D374" s="16" t="str">
        <x:v>A</x:v>
      </x:c>
      <x:c r="E374" s="16" t="str">
        <x:v>Trader</x:v>
      </x:c>
      <x:c r="F374" s="16" t="str">
        <x:v>Core protagonist</x:v>
      </x:c>
      <x:c r="G374" s="16" t="str">
        <x:v>Ian Beale-inspired — ambitious, energetic and intensely sensitive to being treated as a child after proving commercial ability; sees adulthood as permission to build something bigger.</x:v>
      </x:c>
      <x:c r="H374" s="16" t="str">
        <x:v>Situation</x:v>
      </x:c>
      <x:c r="I374" s="16" t="str">
        <x:v>Available immediately when the situation begins.</x:v>
      </x:c>
      <x:c r="J374" s="16" t="str">
        <x:v>I'm eighteen today. Everyone was happy to call me grown when there was work to do. Let's see if they mean it when ownership is involved.</x:v>
      </x:c>
      <x:c r="K374" s="16" t="str">
        <x:v>Yes</x:v>
      </x:c>
      <x:c r="L374" s="16" t="n">
        <x:v>1</x:v>
      </x:c>
      <x:c r="M374" s="16" t="str">
        <x:v>Trader says Miller 2 promised them a business share on their eighteenth birthday.</x:v>
      </x:c>
      <x:c r="N374" s="16" t="str">
        <x:v>Ask Miller 2 to honour the promise as stated.</x:v>
      </x:c>
      <x:c r="O374" s="16" t="str">
        <x:v>If I promised it, I should answer for the promise. That doesn't mean the business can ignore reality.</x:v>
      </x:c>
      <x:c r="P374" s="16" t="str">
        <x:v>Ask what changed since the promise was made.</x:v>
      </x:c>
      <x:c r="Q374" s="16" t="str">
        <x:v>I'll explain what changed. I should have done that before the birthday.</x:v>
      </x:c>
      <x:c r="R374" s="16" t="str">
        <x:v>Miller 2 is forced to confront how much Trader built their adult plans around words spoken years earlier.</x:v>
      </x:c>
      <x:c r="S374" s="16" t="str">
        <x:v>Miller 2 explains that debts, risk and Trader's ambitions changed what a full share would mean for everyone else.</x:v>
      </x:c>
      <x:c r="T374" s="16" t="str">
        <x:v>Trader got a real share, not just a symbolic key and a speech.</x:v>
      </x:c>
      <x:c r="U374" s="16" t="str">
        <x:v>(Dead in this tragic branch — no post-tragedy dialogue.)</x:v>
      </x:c>
    </x:row>
    <x:row r="375" ht="72" customHeight="1">
      <x:c r="A375" s="16" t="str">
        <x:v>E16B</x:v>
      </x:c>
      <x:c r="B375" s="16" t="str">
        <x:v>EastEnders — Episode 320, 1 Mar 1988 — “Ian Beale Turns 18”</x:v>
      </x:c>
      <x:c r="C375" s="16" t="str">
        <x:v>The broken promise</x:v>
      </x:c>
      <x:c r="D375" s="16" t="str">
        <x:v>B</x:v>
      </x:c>
      <x:c r="E375" s="16" t="str">
        <x:v>Miller 2</x:v>
      </x:c>
      <x:c r="F375" s="16" t="str">
        <x:v>Core protagonist</x:v>
      </x:c>
      <x:c r="G375" s="16" t="str">
        <x:v>Pete/Kathy parental hybrid — proud of Trader but protective of the family business; made generous promises when the future felt simpler and now fears honouring them literally.</x:v>
      </x:c>
      <x:c r="H375" s="16" t="str">
        <x:v>Situation</x:v>
      </x:c>
      <x:c r="I375" s="16" t="str">
        <x:v>Available after Choice 1 has been resolved.</x:v>
      </x:c>
      <x:c r="J375" s="16" t="str">
        <x:v>I did promise. I also promised when the business wasn't carrying this debt and Trader wasn't planning to double it.</x:v>
      </x:c>
      <x:c r="K375" s="16" t="str">
        <x:v>Yes</x:v>
      </x:c>
      <x:c r="L375" s="16" t="n">
        <x:v>2</x:v>
      </x:c>
      <x:c r="M375" s="16" t="str">
        <x:v>Miller 2 says Storekeeper blocked the transfer because of debts and Trader's expansion plans.</x:v>
      </x:c>
      <x:c r="N375" s="16" t="str">
        <x:v>Hold Storekeeper responsible for breaking the promise.</x:v>
      </x:c>
      <x:c r="O375" s="16" t="str">
        <x:v>Blame me if you need to, but then read the debts too.</x:v>
      </x:c>
      <x:c r="P375" s="16" t="str">
        <x:v>Ask Storekeeper whether a smaller or restricted share could satisfy the original commitment.</x:v>
      </x:c>
      <x:c r="Q375" s="16" t="str">
        <x:v>A staged share might work if Trader accepts limits apply to adults as well.</x:v>
      </x:c>
      <x:c r="R375" s="16" t="str">
        <x:v>Storekeeper becomes the focus of Trader's anger but points out they inherited the role of saying no rather than inventing the concern.</x:v>
      </x:c>
      <x:c r="S375" s="16" t="str">
        <x:v>Storekeeper proposes voting rights, profit share and a staged ownership path instead of immediate unrestricted control.</x:v>
      </x:c>
      <x:c r="T375" s="16" t="str">
        <x:v>The adults finally explained the debts instead of using 'too young' as shorthand.</x:v>
      </x:c>
      <x:c r="U375" s="16" t="str">
        <x:v>I was angry with Trader. I wanted the argument to stop, not their life. Nothing I say now changes what I did.</x:v>
      </x:c>
    </x:row>
    <x:row r="376" ht="72" customHeight="1">
      <x:c r="A376" s="16" t="str">
        <x:v>E16B</x:v>
      </x:c>
      <x:c r="B376" s="16" t="str">
        <x:v>EastEnders — Episode 320, 1 Mar 1988 — “Ian Beale Turns 18”</x:v>
      </x:c>
      <x:c r="C376" s="16" t="str">
        <x:v>The broken promise</x:v>
      </x:c>
      <x:c r="D376" s="16" t="str">
        <x:v>C</x:v>
      </x:c>
      <x:c r="E376" s="16" t="str">
        <x:v>Storekeeper</x:v>
      </x:c>
      <x:c r="F376" s="16" t="str">
        <x:v>Core mediator / witness</x:v>
      </x:c>
      <x:c r="G376" s="16" t="str">
        <x:v>Pauline/financial custodian hybrid — careful, conservative and worried Trader will leverage shared assets for expansion; thinks changing terms can be responsible rather than dishonest.</x:v>
      </x:c>
      <x:c r="H376" s="16" t="str">
        <x:v>Situation</x:v>
      </x:c>
      <x:c r="I376" s="16" t="str">
        <x:v>Available after Choice 2 has been resolved.</x:v>
      </x:c>
      <x:c r="J376" s="16" t="str">
        <x:v>Somebody has to be the person who says the numbers changed, even when it makes me unpopular.</x:v>
      </x:c>
      <x:c r="K376" s="16" t="str">
        <x:v>Yes</x:v>
      </x:c>
      <x:c r="L376" s="16" t="n">
        <x:v>3</x:v>
      </x:c>
      <x:c r="M376" s="16" t="str">
        <x:v>Storekeeper says Woodcutter imposed the restriction when funding the business.</x:v>
      </x:c>
      <x:c r="N376" s="16" t="str">
        <x:v>Ask Woodcutter to restore the original promise and let Trader take the risk.</x:v>
      </x:c>
      <x:c r="O376" s="16" t="str">
        <x:v>I made the promise possible. Perhaps I also made everyone too afraid to let the next generation change anything.</x:v>
      </x:c>
      <x:c r="P376" s="16" t="str">
        <x:v>Ask Woodcutter to offer a new arrangement — and recover the old partnership deed from a dangerous flooded mill cellar to establish exactly what was promised.</x:v>
      </x:c>
      <x:c r="Q376" s="16" t="str">
        <x:v>Get the deed. If the words are there, we negotiate from what was actually promised.</x:v>
      </x:c>
      <x:c r="R376" s="16" t="str">
        <x:v>Woodcutter admits the promise was genuine and must decide whether protection justifies rewriting it.</x:v>
      </x:c>
      <x:c r="S376" s="16" t="str">
        <x:v>COMBAT: you clear the flooded cellar and recover the old partnership deed. It confirms the promise existed but was vague about the size and powers of the future share, creating room for a negotiated interpretation.</x:v>
      </x:c>
      <x:c r="T376" s="16" t="str">
        <x:v>The old promise survived by changing shape rather than disappearing.</x:v>
      </x:c>
      <x:c r="U376" s="16" t="str">
        <x:v>Miller 2 made a promise years ago and will remember its last argument forever.</x:v>
      </x:c>
    </x:row>
    <x:row r="377" ht="72" customHeight="1">
      <x:c r="A377" s="16" t="str">
        <x:v>E16B</x:v>
      </x:c>
      <x:c r="B377" s="16" t="str">
        <x:v>EastEnders — Episode 320, 1 Mar 1988 — “Ian Beale Turns 18”</x:v>
      </x:c>
      <x:c r="C377" s="16" t="str">
        <x:v>The broken promise</x:v>
      </x:c>
      <x:c r="D377" s="16" t="str">
        <x:v>D</x:v>
      </x:c>
      <x:c r="E377" s="16" t="str">
        <x:v>Woodcutter</x:v>
      </x:c>
      <x:c r="F377" s="16" t="str">
        <x:v>Core mediator / witness</x:v>
      </x:c>
      <x:c r="G377" s="16" t="str">
        <x:v>Lou Beale-inspired — formidable family elder whose money helped create the business; values family continuity but respects determination when it is backed by work.</x:v>
      </x:c>
      <x:c r="H377" s="16" t="str">
        <x:v>Situation</x:v>
      </x:c>
      <x:c r="I377" s="16" t="str">
        <x:v>On interaction while the situation is unresolved.</x:v>
      </x:c>
      <x:c r="J377" s="16" t="str">
        <x:v>The promise existed. So did assumptions nobody bothered writing down.</x:v>
      </x:c>
      <x:c r="K377" s="16" t="str">
        <x:v>No</x:v>
      </x:c>
      <x:c r="L377" s="16"/>
      <x:c r="M377" s="16"/>
      <x:c r="N377" s="16"/>
      <x:c r="O377" s="16"/>
      <x:c r="P377" s="16"/>
      <x:c r="Q377" s="16"/>
      <x:c r="R377" s="16"/>
      <x:c r="S377" s="16"/>
      <x:c r="T377" s="16" t="str">
        <x:v>Nobody will make a vague future-business promise in this village again.</x:v>
      </x:c>
      <x:c r="U377" s="16" t="str">
        <x:v>The old deed is safe. The person it mattered to is not.</x:v>
      </x:c>
    </x:row>
    <x:row r="378" ht="72" customHeight="1">
      <x:c r="A378" s="16" t="str">
        <x:v>E16B</x:v>
      </x:c>
      <x:c r="B378" s="16" t="str">
        <x:v>EastEnders — Episode 320, 1 Mar 1988 — “Ian Beale Turns 18”</x:v>
      </x:c>
      <x:c r="C378" s="16" t="str">
        <x:v>The broken promise</x:v>
      </x:c>
      <x:c r="D378" s="16" t="str">
        <x:v>E</x:v>
      </x:c>
      <x:c r="E378" s="16" t="str">
        <x:v>Farmer 1</x:v>
      </x:c>
      <x:c r="F378" s="16" t="str">
        <x:v>Supporting observer</x:v>
      </x:c>
      <x:c r="G378" s="16" t="str">
        <x:v>Simon Wicks-inspired — older young relative who thinks Trader is irritatingly ambitious but recognises the hypocrisy of demanding adulthood while denying authority.</x:v>
      </x:c>
      <x:c r="H378" s="16" t="str">
        <x:v>Situation</x:v>
      </x:c>
      <x:c r="I378" s="16" t="str">
        <x:v>On interaction while the situation is unresolved.</x:v>
      </x:c>
      <x:c r="J378" s="16" t="str">
        <x:v>Trader is unbearable about business. That does not mean they're wrong about being treated like a child.</x:v>
      </x:c>
      <x:c r="K378" s="16" t="str">
        <x:v>No</x:v>
      </x:c>
      <x:c r="L378" s="16"/>
      <x:c r="M378" s="16"/>
      <x:c r="N378" s="16"/>
      <x:c r="O378" s="16"/>
      <x:c r="P378" s="16"/>
      <x:c r="Q378" s="16"/>
      <x:c r="R378" s="16"/>
      <x:c r="S378" s="16"/>
      <x:c r="T378" s="16" t="str">
        <x:v>Trader got a real share, not just a symbolic key and a speech.</x:v>
      </x:c>
      <x:c r="U378" s="16" t="str">
        <x:v>The birthday table is still set. Trader never sat down to it.</x:v>
      </x:c>
    </x:row>
    <x:row r="379" ht="72" customHeight="1">
      <x:c r="A379" s="16" t="str">
        <x:v>E16B</x:v>
      </x:c>
      <x:c r="B379" s="16" t="str">
        <x:v>EastEnders — Episode 320, 1 Mar 1988 — “Ian Beale Turns 18”</x:v>
      </x:c>
      <x:c r="C379" s="16" t="str">
        <x:v>The broken promise</x:v>
      </x:c>
      <x:c r="D379" s="16" t="str">
        <x:v>F</x:v>
      </x:c>
      <x:c r="E379" s="16" t="str">
        <x:v>Farmer 2</x:v>
      </x:c>
      <x:c r="F379" s="16" t="str">
        <x:v>Supporting observer</x:v>
      </x:c>
      <x:c r="G379" s="16" t="str">
        <x:v>Arthur Fowler-inspired — gentle and risk-averse; wants the promise honoured in some form without forcing the whole household into a gamble.</x:v>
      </x:c>
      <x:c r="H379" s="16" t="str">
        <x:v>Situation</x:v>
      </x:c>
      <x:c r="I379" s="16" t="str">
        <x:v>On interaction while the situation is unresolved.</x:v>
      </x:c>
      <x:c r="J379" s="16" t="str">
        <x:v>Give them responsibility with the rights. That's what adulthood is supposed to mean.</x:v>
      </x:c>
      <x:c r="K379" s="16" t="str">
        <x:v>No</x:v>
      </x:c>
      <x:c r="L379" s="16"/>
      <x:c r="M379" s="16"/>
      <x:c r="N379" s="16"/>
      <x:c r="O379" s="16"/>
      <x:c r="P379" s="16"/>
      <x:c r="Q379" s="16"/>
      <x:c r="R379" s="16"/>
      <x:c r="S379" s="16"/>
      <x:c r="T379" s="16" t="str">
        <x:v>The adults finally explained the debts instead of using 'too young' as shorthand.</x:v>
      </x:c>
      <x:c r="U379" s="16" t="str">
        <x:v>A fight about becoming an adult ended the life it was supposed to recognise.</x:v>
      </x:c>
    </x:row>
    <x:row r="380" ht="72" customHeight="1">
      <x:c r="A380" s="16" t="str">
        <x:v>E16B</x:v>
      </x:c>
      <x:c r="B380" s="16" t="str">
        <x:v>EastEnders — Episode 320, 1 Mar 1988 — “Ian Beale Turns 18”</x:v>
      </x:c>
      <x:c r="C380" s="16" t="str">
        <x:v>The broken promise</x:v>
      </x:c>
      <x:c r="D380" s="16" t="str">
        <x:v>G</x:v>
      </x:c>
      <x:c r="E380" s="16" t="str">
        <x:v>Miller 1</x:v>
      </x:c>
      <x:c r="F380" s="16" t="str">
        <x:v>Background villager</x:v>
      </x:c>
      <x:c r="G380" s="16" t="str">
        <x:v>Miller 1 — protective loyalist: backs Trader's demand to be treated as an adult after years of adult-level work.</x:v>
      </x:c>
      <x:c r="H380" s="16" t="str">
        <x:v>Situation</x:v>
      </x:c>
      <x:c r="I380" s="16" t="str">
        <x:v>On interaction while the situation is unresolved.</x:v>
      </x:c>
      <x:c r="J380" s="16" t="str">
        <x:v>Trader has been telling everyone they're eighteen as if the sun needed formal notice.</x:v>
      </x:c>
      <x:c r="K380" s="16" t="str">
        <x:v>No</x:v>
      </x:c>
      <x:c r="L380" s="16"/>
      <x:c r="M380" s="16"/>
      <x:c r="N380" s="16"/>
      <x:c r="O380" s="16"/>
      <x:c r="P380" s="16"/>
      <x:c r="Q380" s="16"/>
      <x:c r="R380" s="16"/>
      <x:c r="S380" s="16"/>
      <x:c r="T380" s="16" t="str">
        <x:v>The old promise survived by changing shape rather than disappearing.</x:v>
      </x:c>
      <x:c r="U380" s="16" t="str">
        <x:v>Miller 2 made a promise years ago and will remember its last argument forever.</x:v>
      </x:c>
    </x:row>
    <x:row r="381" ht="72" customHeight="1">
      <x:c r="A381" s="16" t="str">
        <x:v>E16B</x:v>
      </x:c>
      <x:c r="B381" s="16" t="str">
        <x:v>EastEnders — Episode 320, 1 Mar 1988 — “Ian Beale Turns 18”</x:v>
      </x:c>
      <x:c r="C381" s="16" t="str">
        <x:v>The broken promise</x:v>
      </x:c>
      <x:c r="D381" s="16" t="str">
        <x:v>H</x:v>
      </x:c>
      <x:c r="E381" s="16" t="str">
        <x:v>Brewer</x:v>
      </x:c>
      <x:c r="F381" s="16" t="str">
        <x:v>Background villager</x:v>
      </x:c>
      <x:c r="G381" s="16" t="str">
        <x:v>Brewer — skeptical neighbour: understands Miller 2's fear that an unrestricted share could endanger the whole business.</x:v>
      </x:c>
      <x:c r="H381" s="16" t="str">
        <x:v>Situation</x:v>
      </x:c>
      <x:c r="I381" s="16" t="str">
        <x:v>On interaction while the situation is unresolved.</x:v>
      </x:c>
      <x:c r="J381" s="16" t="str">
        <x:v>The birthday meal is ready. The partnership argument started before breakfast.</x:v>
      </x:c>
      <x:c r="K381" s="16" t="str">
        <x:v>No</x:v>
      </x:c>
      <x:c r="L381" s="16"/>
      <x:c r="M381" s="16"/>
      <x:c r="N381" s="16"/>
      <x:c r="O381" s="16"/>
      <x:c r="P381" s="16"/>
      <x:c r="Q381" s="16"/>
      <x:c r="R381" s="16"/>
      <x:c r="S381" s="16"/>
      <x:c r="T381" s="16" t="str">
        <x:v>Nobody will make a vague future-business promise in this village again.</x:v>
      </x:c>
      <x:c r="U381" s="16" t="str">
        <x:v>The old deed is safe. The person it mattered to is not.</x:v>
      </x:c>
    </x:row>
    <x:row r="382" ht="72" customHeight="1">
      <x:c r="A382" s="16" t="str">
        <x:v>E16B</x:v>
      </x:c>
      <x:c r="B382" s="16" t="str">
        <x:v>EastEnders — Episode 320, 1 Mar 1988 — “Ian Beale Turns 18”</x:v>
      </x:c>
      <x:c r="C382" s="16" t="str">
        <x:v>The broken promise</x:v>
      </x:c>
      <x:c r="D382" s="16" t="str">
        <x:v>I</x:v>
      </x:c>
      <x:c r="E382" s="16" t="str">
        <x:v>Reeve</x:v>
      </x:c>
      <x:c r="F382" s="16" t="str">
        <x:v>Background villager</x:v>
      </x:c>
      <x:c r="G382" s="16" t="str">
        <x:v>Reeve — practical worker: focuses on debts, voting rights and what the old deed actually grants.</x:v>
      </x:c>
      <x:c r="H382" s="16" t="str">
        <x:v>Situation</x:v>
      </x:c>
      <x:c r="I382" s="16" t="str">
        <x:v>On interaction while the situation is unresolved.</x:v>
      </x:c>
      <x:c r="J382" s="16" t="str">
        <x:v>Miller 2 looks proud and terrified in equal measure.</x:v>
      </x:c>
      <x:c r="K382" s="16" t="str">
        <x:v>No</x:v>
      </x:c>
      <x:c r="L382" s="16"/>
      <x:c r="M382" s="16"/>
      <x:c r="N382" s="16"/>
      <x:c r="O382" s="16"/>
      <x:c r="P382" s="16"/>
      <x:c r="Q382" s="16"/>
      <x:c r="R382" s="16"/>
      <x:c r="S382" s="16"/>
      <x:c r="T382" s="16" t="str">
        <x:v>Trader got a real share, not just a symbolic key and a speech.</x:v>
      </x:c>
      <x:c r="U382" s="16" t="str">
        <x:v>The birthday table is still set. Trader never sat down to it.</x:v>
      </x:c>
    </x:row>
    <x:row r="383" ht="72" customHeight="1">
      <x:c r="A383" s="16" t="str">
        <x:v>E16B</x:v>
      </x:c>
      <x:c r="B383" s="16" t="str">
        <x:v>EastEnders — Episode 320, 1 Mar 1988 — “Ian Beale Turns 18”</x:v>
      </x:c>
      <x:c r="C383" s="16" t="str">
        <x:v>The broken promise</x:v>
      </x:c>
      <x:c r="D383" s="16" t="str">
        <x:v>J</x:v>
      </x:c>
      <x:c r="E383" s="16" t="str">
        <x:v>Healer</x:v>
      </x:c>
      <x:c r="F383" s="16" t="str">
        <x:v>Background villager</x:v>
      </x:c>
      <x:c r="G383" s="16" t="str">
        <x:v>Healer — gossip with a conscience: has been telling everyone this birthday row was inevitable since breakfast.</x:v>
      </x:c>
      <x:c r="H383" s="16" t="str">
        <x:v>Situation</x:v>
      </x:c>
      <x:c r="I383" s="16" t="str">
        <x:v>On interaction while the situation is unresolved.</x:v>
      </x:c>
      <x:c r="J383" s="16" t="str">
        <x:v>Storekeeper brought the books to a birthday celebration. That tells you how this family expresses love.</x:v>
      </x:c>
      <x:c r="K383" s="16" t="str">
        <x:v>No</x:v>
      </x:c>
      <x:c r="L383" s="16"/>
      <x:c r="M383" s="16"/>
      <x:c r="N383" s="16"/>
      <x:c r="O383" s="16"/>
      <x:c r="P383" s="16"/>
      <x:c r="Q383" s="16"/>
      <x:c r="R383" s="16"/>
      <x:c r="S383" s="16"/>
      <x:c r="T383" s="16" t="str">
        <x:v>The adults finally explained the debts instead of using 'too young' as shorthand.</x:v>
      </x:c>
      <x:c r="U383" s="16" t="str">
        <x:v>A fight about becoming an adult ended the life it was supposed to recognise.</x:v>
      </x:c>
    </x:row>
    <x:row r="384" ht="72" customHeight="1">
      <x:c r="A384" s="16" t="str">
        <x:v>E16B</x:v>
      </x:c>
      <x:c r="B384" s="16" t="str">
        <x:v>EastEnders — Episode 320, 1 Mar 1988 — “Ian Beale Turns 18”</x:v>
      </x:c>
      <x:c r="C384" s="16" t="str">
        <x:v>The broken promise</x:v>
      </x:c>
      <x:c r="D384" s="16" t="str">
        <x:v>K</x:v>
      </x:c>
      <x:c r="E384" s="16" t="str">
        <x:v>Apprentice</x:v>
      </x:c>
      <x:c r="F384" s="16" t="str">
        <x:v>Background villager</x:v>
      </x:c>
      <x:c r="G384" s="16" t="str">
        <x:v>Apprentice — traditional moralist: believes promises to children still matter when those children become adults.</x:v>
      </x:c>
      <x:c r="H384" s="16" t="str">
        <x:v>Situation</x:v>
      </x:c>
      <x:c r="I384" s="16" t="str">
        <x:v>On interaction while the situation is unresolved.</x:v>
      </x:c>
      <x:c r="J384" s="16" t="str">
        <x:v>Trader has been telling everyone they're eighteen as if the sun needed formal notice.</x:v>
      </x:c>
      <x:c r="K384" s="16" t="str">
        <x:v>No</x:v>
      </x:c>
      <x:c r="L384" s="16"/>
      <x:c r="M384" s="16"/>
      <x:c r="N384" s="16"/>
      <x:c r="O384" s="16"/>
      <x:c r="P384" s="16"/>
      <x:c r="Q384" s="16"/>
      <x:c r="R384" s="16"/>
      <x:c r="S384" s="16"/>
      <x:c r="T384" s="16" t="str">
        <x:v>The old promise survived by changing shape rather than disappearing.</x:v>
      </x:c>
      <x:c r="U384" s="16" t="str">
        <x:v>Miller 2 made a promise years ago and will remember its last argument forever.</x:v>
      </x:c>
    </x:row>
    <x:row r="385" ht="72" customHeight="1">
      <x:c r="A385" s="16" t="str">
        <x:v>E16B</x:v>
      </x:c>
      <x:c r="B385" s="16" t="str">
        <x:v>EastEnders — Episode 320, 1 Mar 1988 — “Ian Beale Turns 18”</x:v>
      </x:c>
      <x:c r="C385" s="16" t="str">
        <x:v>The broken promise</x:v>
      </x:c>
      <x:c r="D385" s="16" t="str">
        <x:v>L</x:v>
      </x:c>
      <x:c r="E385" s="16" t="str">
        <x:v>Shrine Keeper</x:v>
      </x:c>
      <x:c r="F385" s="16" t="str">
        <x:v>Background villager</x:v>
      </x:c>
      <x:c r="G385" s="16" t="str">
        <x:v>Shrine Keeper — quiet peacemaker: wants rights and financial responsibility transferred together rather than symbolically.</x:v>
      </x:c>
      <x:c r="H385" s="16" t="str">
        <x:v>Situation</x:v>
      </x:c>
      <x:c r="I385" s="16" t="str">
        <x:v>On interaction while the situation is unresolved.</x:v>
      </x:c>
      <x:c r="J385" s="16" t="str">
        <x:v>The birthday meal is ready. The partnership argument started before breakfast.</x:v>
      </x:c>
      <x:c r="K385" s="16" t="str">
        <x:v>No</x:v>
      </x:c>
      <x:c r="L385" s="16"/>
      <x:c r="M385" s="16"/>
      <x:c r="N385" s="16"/>
      <x:c r="O385" s="16"/>
      <x:c r="P385" s="16"/>
      <x:c r="Q385" s="16"/>
      <x:c r="R385" s="16"/>
      <x:c r="S385" s="16"/>
      <x:c r="T385" s="16" t="str">
        <x:v>Nobody will make a vague future-business promise in this village again.</x:v>
      </x:c>
      <x:c r="U385" s="16" t="str">
        <x:v>The old deed is safe. The person it mattered to is not.</x:v>
      </x:c>
    </x:row>
    <x:row r="386" ht="72" customHeight="1">
      <x:c r="A386" s="16" t="str">
        <x:v>E17A</x:v>
      </x:c>
      <x:c r="B386" s="16" t="str">
        <x:v>EastEnders — Episode 320, 1 Mar 1988 — Ian turns 18 / Bridge Street coming-of-age</x:v>
      </x:c>
      <x:c r="C386" s="16" t="str">
        <x:v>The threatened relationship</x:v>
      </x:c>
      <x:c r="D386" s="16" t="str">
        <x:v>A</x:v>
      </x:c>
      <x:c r="E386" s="16" t="str">
        <x:v>Miner</x:v>
      </x:c>
      <x:c r="F386" s="16" t="str">
        <x:v>Core protagonist</x:v>
      </x:c>
      <x:c r="G386" s="16" t="str">
        <x:v>Ian Beale-inspired — ambitious, commercially restless and acutely sensitive to being patronised; treats adulthood as the right to make consequential mistakes as well as profitable decisions.</x:v>
      </x:c>
      <x:c r="H386" s="16" t="str">
        <x:v>Situation</x:v>
      </x:c>
      <x:c r="I386" s="16" t="str">
        <x:v>Available immediately when the situation begins.</x:v>
      </x:c>
      <x:c r="J386" s="16" t="str">
        <x:v>I'm eighteen. Everyone trusted me to work like an adult yesterday; today I'd like the right to decide what the work becomes.</x:v>
      </x:c>
      <x:c r="K386" s="16" t="str">
        <x:v>Yes</x:v>
      </x:c>
      <x:c r="L386" s="16" t="n">
        <x:v>1</x:v>
      </x:c>
      <x:c r="M386" s="16" t="str">
        <x:v>Miner asks Distiller to join the new workshop venture.</x:v>
      </x:c>
      <x:c r="N386" s="16" t="str">
        <x:v>Tell Distiller that supporting Miner means taking the ambition seriously.</x:v>
      </x:c>
      <x:c r="O386" s="16" t="str">
        <x:v>Exactly. I need Distiller to hear the plan, not my age.</x:v>
      </x:c>
      <x:c r="P386" s="16" t="str">
        <x:v>Tell Miner that Distiller is allowed to love them without investing in the plan.</x:v>
      </x:c>
      <x:c r="Q386" s="16" t="str">
        <x:v>Fine. I don't need their money to know whether they love me.</x:v>
      </x:c>
      <x:c r="R386" s="16" t="str">
        <x:v>Miner feels recognised as an adult, while Distiller worries that affection is being converted into a financial test.</x:v>
      </x:c>
      <x:c r="S386" s="16" t="str">
        <x:v>Miner is stung but begins separating the relationship from the business proposal for the first time.</x:v>
      </x:c>
      <x:c r="T386" s="16" t="str">
        <x:v>The workshop opened without the relationship becoming part of the collateral.</x:v>
      </x:c>
      <x:c r="U386" s="16" t="str">
        <x:v>I was angry with Distiller. I wanted the argument to stop, not their life. Nothing I say now changes what I did.</x:v>
      </x:c>
    </x:row>
    <x:row r="387" ht="72" customHeight="1">
      <x:c r="A387" s="16" t="str">
        <x:v>E17A</x:v>
      </x:c>
      <x:c r="B387" s="16" t="str">
        <x:v>EastEnders — Episode 320, 1 Mar 1988 — Ian turns 18 / Bridge Street coming-of-age</x:v>
      </x:c>
      <x:c r="C387" s="16" t="str">
        <x:v>The threatened relationship</x:v>
      </x:c>
      <x:c r="D387" s="16" t="str">
        <x:v>B</x:v>
      </x:c>
      <x:c r="E387" s="16" t="str">
        <x:v>Distiller</x:v>
      </x:c>
      <x:c r="F387" s="16" t="str">
        <x:v>Core protagonist</x:v>
      </x:c>
      <x:c r="G387" s="16" t="str">
        <x:v>Tina / young-partner hybrid — affectionate and practical but wary of being dragged into a business gamble simply to prove loyalty; wants partnership without becoming collateral.</x:v>
      </x:c>
      <x:c r="H387" s="16" t="str">
        <x:v>Situation</x:v>
      </x:c>
      <x:c r="I387" s="16" t="str">
        <x:v>Available after Choice 1 has been resolved.</x:v>
      </x:c>
      <x:c r="J387" s="16" t="str">
        <x:v>I love Miner. That doesn't mean I have to prove it by staking our home on a workshop neither of us has run before.</x:v>
      </x:c>
      <x:c r="K387" s="16" t="str">
        <x:v>Yes</x:v>
      </x:c>
      <x:c r="L387" s="16" t="n">
        <x:v>2</x:v>
      </x:c>
      <x:c r="M387" s="16" t="str">
        <x:v>Distiller says Reeve has warned the market licence will be refused unless the expansion has guaranteed stock.</x:v>
      </x:c>
      <x:c r="N387" s="16" t="str">
        <x:v>Ask Reeve to judge the plan on its merits rather than Miner's age.</x:v>
      </x:c>
      <x:c r="O387" s="16" t="str">
        <x:v>Bring me the plan and I'll judge the plan.</x:v>
      </x:c>
      <x:c r="P387" s="16" t="str">
        <x:v>Ask what guarantee would genuinely reduce the market's risk.</x:v>
      </x:c>
      <x:c r="Q387" s="16" t="str">
        <x:v>A stock guarantee and a trial period would change the answer.</x:v>
      </x:c>
      <x:c r="R387" s="16" t="str">
        <x:v>Reeve is forced to explain concrete licensing concerns instead of saying Miner is 'too young'.</x:v>
      </x:c>
      <x:c r="S387" s="16" t="str">
        <x:v>The dispute becomes solvable: a capped stock guarantee and trial licence would make the risk measurable.</x:v>
      </x:c>
      <x:c r="T387" s="16" t="str">
        <x:v>Miner got treated as an adult once the proposal had adult numbers attached to it.</x:v>
      </x:c>
      <x:c r="U387" s="16" t="str">
        <x:v>(Dead in this tragic branch — no post-tragedy dialogue.)</x:v>
      </x:c>
    </x:row>
    <x:row r="388" ht="72" customHeight="1">
      <x:c r="A388" s="16" t="str">
        <x:v>E17A</x:v>
      </x:c>
      <x:c r="B388" s="16" t="str">
        <x:v>EastEnders — Episode 320, 1 Mar 1988 — Ian turns 18 / Bridge Street coming-of-age</x:v>
      </x:c>
      <x:c r="C388" s="16" t="str">
        <x:v>The threatened relationship</x:v>
      </x:c>
      <x:c r="D388" s="16" t="str">
        <x:v>C</x:v>
      </x:c>
      <x:c r="E388" s="16" t="str">
        <x:v>Reeve</x:v>
      </x:c>
      <x:c r="F388" s="16" t="str">
        <x:v>Core mediator / witness</x:v>
      </x:c>
      <x:c r="G388" s="16" t="str">
        <x:v>Pete/Lou authority hybrid — traditional, blunt and protective of the market; respects enterprise but distrusts expansion built on bravado and borrowed stock.</x:v>
      </x:c>
      <x:c r="H388" s="16" t="str">
        <x:v>Situation</x:v>
      </x:c>
      <x:c r="I388" s="16" t="str">
        <x:v>Available after Choice 2 has been resolved.</x:v>
      </x:c>
      <x:c r="J388" s="16" t="str">
        <x:v>Age isn't my objection. A plan without stock, reserve or fallback is.</x:v>
      </x:c>
      <x:c r="K388" s="16" t="str">
        <x:v>Yes</x:v>
      </x:c>
      <x:c r="L388" s="16" t="n">
        <x:v>3</x:v>
      </x:c>
      <x:c r="M388" s="16" t="str">
        <x:v>Reeve says Storekeeper can guarantee the stock if a disused pitch is secured and cleared.</x:v>
      </x:c>
      <x:c r="N388" s="16" t="str">
        <x:v>Ask Storekeeper to back the venture with a smaller trial allocation.</x:v>
      </x:c>
      <x:c r="O388" s="16" t="str">
        <x:v>I'll guarantee a smaller run. Prove demand before you empty my shelves.</x:v>
      </x:c>
      <x:c r="P388" s="16" t="str">
        <x:v>Go to the abandoned pitch, fight the creatures occupying it and reopen the space for Miner's workshop.</x:v>
      </x:c>
      <x:c r="Q388" s="16" t="str">
        <x:v>Clear the pitch and I'll treat the site as security, not a favour.</x:v>
      </x:c>
      <x:c r="R388" s="16" t="str">
        <x:v>Storekeeper agrees to a limited first-season supply, protecting both the venture and the rest of the village stock.</x:v>
      </x:c>
      <x:c r="S388" s="16" t="str">
        <x:v>COMBAT: you clear the abandoned pitch of hostile creatures. Miner gains a real site and can prove the venture through work rather than argument.</x:v>
      </x:c>
      <x:c r="T388" s="16" t="str">
        <x:v>Distiller said no to one investment and yes to the relationship. Those are different answers.</x:v>
      </x:c>
      <x:c r="U388" s="16" t="str">
        <x:v>The market argument began with a licence and ended with a body below the loading platform.</x:v>
      </x:c>
    </x:row>
    <x:row r="389" ht="72" customHeight="1">
      <x:c r="A389" s="16" t="str">
        <x:v>E17A</x:v>
      </x:c>
      <x:c r="B389" s="16" t="str">
        <x:v>EastEnders — Episode 320, 1 Mar 1988 — Ian turns 18 / Bridge Street coming-of-age</x:v>
      </x:c>
      <x:c r="C389" s="16" t="str">
        <x:v>The threatened relationship</x:v>
      </x:c>
      <x:c r="D389" s="16" t="str">
        <x:v>D</x:v>
      </x:c>
      <x:c r="E389" s="16" t="str">
        <x:v>Storekeeper</x:v>
      </x:c>
      <x:c r="F389" s="16" t="str">
        <x:v>Core mediator / witness</x:v>
      </x:c>
      <x:c r="G389" s="16" t="str">
        <x:v>Pauline/Kathy practical hybrid — careful with inventory and household risk; willing to back a young trader if there is a credible plan rather than a birthday speech.</x:v>
      </x:c>
      <x:c r="H389" s="16" t="str">
        <x:v>Situation</x:v>
      </x:c>
      <x:c r="I389" s="16" t="str">
        <x:v>On interaction while the situation is unresolved.</x:v>
      </x:c>
      <x:c r="J389" s="16" t="str">
        <x:v>I'll back a first season if the numbers leave enough stock for everyone else.</x:v>
      </x:c>
      <x:c r="K389" s="16" t="str">
        <x:v>No</x:v>
      </x:c>
      <x:c r="L389" s="16"/>
      <x:c r="M389" s="16"/>
      <x:c r="N389" s="16"/>
      <x:c r="O389" s="16"/>
      <x:c r="P389" s="16"/>
      <x:c r="Q389" s="16"/>
      <x:c r="R389" s="16"/>
      <x:c r="S389" s="16"/>
      <x:c r="T389" s="16" t="str">
        <x:v>Bridge Street has another workshop. Give Miner a week before they start planning a second.</x:v>
      </x:c>
      <x:c r="U389" s="16" t="str">
        <x:v>Nobody jokes about Miner's eighteenth birthday anymore.</x:v>
      </x:c>
    </x:row>
    <x:row r="390" ht="72" customHeight="1">
      <x:c r="A390" s="16" t="str">
        <x:v>E17A</x:v>
      </x:c>
      <x:c r="B390" s="16" t="str">
        <x:v>EastEnders — Episode 320, 1 Mar 1988 — Ian turns 18 / Bridge Street coming-of-age</x:v>
      </x:c>
      <x:c r="C390" s="16" t="str">
        <x:v>The threatened relationship</x:v>
      </x:c>
      <x:c r="D390" s="16" t="str">
        <x:v>E</x:v>
      </x:c>
      <x:c r="E390" s="16" t="str">
        <x:v>Woodcutter</x:v>
      </x:c>
      <x:c r="F390" s="16" t="str">
        <x:v>Supporting observer</x:v>
      </x:c>
      <x:c r="G390" s="16" t="str">
        <x:v>Simon Wicks-inspired — charming older peer who teases Miner about suddenly being 'grown' but quietly admires the nerve to try.</x:v>
      </x:c>
      <x:c r="H390" s="16" t="str">
        <x:v>Situation</x:v>
      </x:c>
      <x:c r="I390" s="16" t="str">
        <x:v>On interaction while the situation is unresolved.</x:v>
      </x:c>
      <x:c r="J390" s="16" t="str">
        <x:v>Bridge Street has room for another ambitious nuisance. It might even improve the place.</x:v>
      </x:c>
      <x:c r="K390" s="16" t="str">
        <x:v>No</x:v>
      </x:c>
      <x:c r="L390" s="16"/>
      <x:c r="M390" s="16"/>
      <x:c r="N390" s="16"/>
      <x:c r="O390" s="16"/>
      <x:c r="P390" s="16"/>
      <x:c r="Q390" s="16"/>
      <x:c r="R390" s="16"/>
      <x:c r="S390" s="16"/>
      <x:c r="T390" s="16" t="str">
        <x:v>The workshop opened without the relationship becoming part of the collateral.</x:v>
      </x:c>
      <x:c r="U390" s="16" t="str">
        <x:v>The birthday banners were still up when Distiller died.</x:v>
      </x:c>
    </x:row>
    <x:row r="391" ht="72" customHeight="1">
      <x:c r="A391" s="16" t="str">
        <x:v>E17A</x:v>
      </x:c>
      <x:c r="B391" s="16" t="str">
        <x:v>EastEnders — Episode 320, 1 Mar 1988 — Ian turns 18 / Bridge Street coming-of-age</x:v>
      </x:c>
      <x:c r="C391" s="16" t="str">
        <x:v>The threatened relationship</x:v>
      </x:c>
      <x:c r="D391" s="16" t="str">
        <x:v>F</x:v>
      </x:c>
      <x:c r="E391" s="16" t="str">
        <x:v>Farmer</x:v>
      </x:c>
      <x:c r="F391" s="16" t="str">
        <x:v>Supporting observer</x:v>
      </x:c>
      <x:c r="G391" s="16" t="str">
        <x:v>Arthur Fowler-inspired — cautious, decent and worried about debt; believes adulthood includes hearing 'no' without treating it as humiliation.</x:v>
      </x:c>
      <x:c r="H391" s="16" t="str">
        <x:v>Situation</x:v>
      </x:c>
      <x:c r="I391" s="16" t="str">
        <x:v>On interaction while the situation is unresolved.</x:v>
      </x:c>
      <x:c r="J391" s="16" t="str">
        <x:v>Being grown means people can refuse you and still respect you. Somebody should mention that before the cake.</x:v>
      </x:c>
      <x:c r="K391" s="16" t="str">
        <x:v>No</x:v>
      </x:c>
      <x:c r="L391" s="16"/>
      <x:c r="M391" s="16"/>
      <x:c r="N391" s="16"/>
      <x:c r="O391" s="16"/>
      <x:c r="P391" s="16"/>
      <x:c r="Q391" s="16"/>
      <x:c r="R391" s="16"/>
      <x:c r="S391" s="16"/>
      <x:c r="T391" s="16" t="str">
        <x:v>Miner got treated as an adult once the proposal had adult numbers attached to it.</x:v>
      </x:c>
      <x:c r="U391" s="16" t="str">
        <x:v>Miner wanted proof they were an adult. Nobody meant this kind of proof.</x:v>
      </x:c>
    </x:row>
    <x:row r="392" ht="72" customHeight="1">
      <x:c r="A392" s="16" t="str">
        <x:v>E17A</x:v>
      </x:c>
      <x:c r="B392" s="16" t="str">
        <x:v>EastEnders — Episode 320, 1 Mar 1988 — Ian turns 18 / Bridge Street coming-of-age</x:v>
      </x:c>
      <x:c r="C392" s="16" t="str">
        <x:v>The threatened relationship</x:v>
      </x:c>
      <x:c r="D392" s="16" t="str">
        <x:v>G</x:v>
      </x:c>
      <x:c r="E392" s="16" t="str">
        <x:v>Miller</x:v>
      </x:c>
      <x:c r="F392" s="16" t="str">
        <x:v>Background villager</x:v>
      </x:c>
      <x:c r="G392" s="16" t="str">
        <x:v>Miller — protective loyalist: backs Miner's right to be treated as an adult without forcing Distiller to finance the proof.</x:v>
      </x:c>
      <x:c r="H392" s="16" t="str">
        <x:v>Situation</x:v>
      </x:c>
      <x:c r="I392" s="16" t="str">
        <x:v>On interaction while the situation is unresolved.</x:v>
      </x:c>
      <x:c r="J392" s="16" t="str">
        <x:v>Miner has announced being eighteen to everyone except the chickens.</x:v>
      </x:c>
      <x:c r="K392" s="16" t="str">
        <x:v>No</x:v>
      </x:c>
      <x:c r="L392" s="16"/>
      <x:c r="M392" s="16"/>
      <x:c r="N392" s="16"/>
      <x:c r="O392" s="16"/>
      <x:c r="P392" s="16"/>
      <x:c r="Q392" s="16"/>
      <x:c r="R392" s="16"/>
      <x:c r="S392" s="16"/>
      <x:c r="T392" s="16" t="str">
        <x:v>Distiller said no to one investment and yes to the relationship. Those are different answers.</x:v>
      </x:c>
      <x:c r="U392" s="16" t="str">
        <x:v>The market argument began with a licence and ended with a body below the loading platform.</x:v>
      </x:c>
    </x:row>
    <x:row r="393" ht="72" customHeight="1">
      <x:c r="A393" s="16" t="str">
        <x:v>E17A</x:v>
      </x:c>
      <x:c r="B393" s="16" t="str">
        <x:v>EastEnders — Episode 320, 1 Mar 1988 — Ian turns 18 / Bridge Street coming-of-age</x:v>
      </x:c>
      <x:c r="C393" s="16" t="str">
        <x:v>The threatened relationship</x:v>
      </x:c>
      <x:c r="D393" s="16" t="str">
        <x:v>H</x:v>
      </x:c>
      <x:c r="E393" s="16" t="str">
        <x:v>Blacksmith</x:v>
      </x:c>
      <x:c r="F393" s="16" t="str">
        <x:v>Background villager</x:v>
      </x:c>
      <x:c r="G393" s="16" t="str">
        <x:v>Blacksmith — skeptical neighbour: understands Distiller's caution and distrusts any relationship test measured in investment.</x:v>
      </x:c>
      <x:c r="H393" s="16" t="str">
        <x:v>Situation</x:v>
      </x:c>
      <x:c r="I393" s="16" t="str">
        <x:v>On interaction while the situation is unresolved.</x:v>
      </x:c>
      <x:c r="J393" s="16" t="str">
        <x:v>Distiller looks less worried about the birthday than the business plan attached to it.</x:v>
      </x:c>
      <x:c r="K393" s="16" t="str">
        <x:v>No</x:v>
      </x:c>
      <x:c r="L393" s="16"/>
      <x:c r="M393" s="16"/>
      <x:c r="N393" s="16"/>
      <x:c r="O393" s="16"/>
      <x:c r="P393" s="16"/>
      <x:c r="Q393" s="16"/>
      <x:c r="R393" s="16"/>
      <x:c r="S393" s="16"/>
      <x:c r="T393" s="16" t="str">
        <x:v>Bridge Street has another workshop. Give Miner a week before they start planning a second.</x:v>
      </x:c>
      <x:c r="U393" s="16" t="str">
        <x:v>Nobody jokes about Miner's eighteenth birthday anymore.</x:v>
      </x:c>
    </x:row>
    <x:row r="394" ht="72" customHeight="1">
      <x:c r="A394" s="16" t="str">
        <x:v>E17A</x:v>
      </x:c>
      <x:c r="B394" s="16" t="str">
        <x:v>EastEnders — Episode 320, 1 Mar 1988 — Ian turns 18 / Bridge Street coming-of-age</x:v>
      </x:c>
      <x:c r="C394" s="16" t="str">
        <x:v>The threatened relationship</x:v>
      </x:c>
      <x:c r="D394" s="16" t="str">
        <x:v>I</x:v>
      </x:c>
      <x:c r="E394" s="16" t="str">
        <x:v>Healer</x:v>
      </x:c>
      <x:c r="F394" s="16" t="str">
        <x:v>Background villager</x:v>
      </x:c>
      <x:c r="G394" s="16" t="str">
        <x:v>Healer — practical worker: cares about stock, rent and whether the new workshop can survive one bad month.</x:v>
      </x:c>
      <x:c r="H394" s="16" t="str">
        <x:v>Situation</x:v>
      </x:c>
      <x:c r="I394" s="16" t="str">
        <x:v>On interaction while the situation is unresolved.</x:v>
      </x:c>
      <x:c r="J394" s="16" t="str">
        <x:v>Reeve says the licence problem is numbers, not age. Miner doesn't entirely believe that.</x:v>
      </x:c>
      <x:c r="K394" s="16" t="str">
        <x:v>No</x:v>
      </x:c>
      <x:c r="L394" s="16"/>
      <x:c r="M394" s="16"/>
      <x:c r="N394" s="16"/>
      <x:c r="O394" s="16"/>
      <x:c r="P394" s="16"/>
      <x:c r="Q394" s="16"/>
      <x:c r="R394" s="16"/>
      <x:c r="S394" s="16"/>
      <x:c r="T394" s="16" t="str">
        <x:v>The workshop opened without the relationship becoming part of the collateral.</x:v>
      </x:c>
      <x:c r="U394" s="16" t="str">
        <x:v>The birthday banners were still up when Distiller died.</x:v>
      </x:c>
    </x:row>
    <x:row r="395" ht="72" customHeight="1">
      <x:c r="A395" s="16" t="str">
        <x:v>E17A</x:v>
      </x:c>
      <x:c r="B395" s="16" t="str">
        <x:v>EastEnders — Episode 320, 1 Mar 1988 — Ian turns 18 / Bridge Street coming-of-age</x:v>
      </x:c>
      <x:c r="C395" s="16" t="str">
        <x:v>The threatened relationship</x:v>
      </x:c>
      <x:c r="D395" s="16" t="str">
        <x:v>J</x:v>
      </x:c>
      <x:c r="E395" s="16" t="str">
        <x:v>Watchkeeper</x:v>
      </x:c>
      <x:c r="F395" s="16" t="str">
        <x:v>Background villager</x:v>
      </x:c>
      <x:c r="G395" s="16" t="str">
        <x:v>Watchkeeper — gossip with a conscience: has already heard three versions of why Reeve dislikes the expansion.</x:v>
      </x:c>
      <x:c r="H395" s="16" t="str">
        <x:v>Situation</x:v>
      </x:c>
      <x:c r="I395" s="16" t="str">
        <x:v>On interaction while the situation is unresolved.</x:v>
      </x:c>
      <x:c r="J395" s="16" t="str">
        <x:v>Storekeeper is counting stock because apparently romance has become an inventory question.</x:v>
      </x:c>
      <x:c r="K395" s="16" t="str">
        <x:v>No</x:v>
      </x:c>
      <x:c r="L395" s="16"/>
      <x:c r="M395" s="16"/>
      <x:c r="N395" s="16"/>
      <x:c r="O395" s="16"/>
      <x:c r="P395" s="16"/>
      <x:c r="Q395" s="16"/>
      <x:c r="R395" s="16"/>
      <x:c r="S395" s="16"/>
      <x:c r="T395" s="16" t="str">
        <x:v>Miner got treated as an adult once the proposal had adult numbers attached to it.</x:v>
      </x:c>
      <x:c r="U395" s="16" t="str">
        <x:v>Miner wanted proof they were an adult. Nobody meant this kind of proof.</x:v>
      </x:c>
    </x:row>
    <x:row r="396" ht="72" customHeight="1">
      <x:c r="A396" s="16" t="str">
        <x:v>E17A</x:v>
      </x:c>
      <x:c r="B396" s="16" t="str">
        <x:v>EastEnders — Episode 320, 1 Mar 1988 — Ian turns 18 / Bridge Street coming-of-age</x:v>
      </x:c>
      <x:c r="C396" s="16" t="str">
        <x:v>The threatened relationship</x:v>
      </x:c>
      <x:c r="D396" s="16" t="str">
        <x:v>K</x:v>
      </x:c>
      <x:c r="E396" s="16" t="str">
        <x:v>Householder</x:v>
      </x:c>
      <x:c r="F396" s="16" t="str">
        <x:v>Background villager</x:v>
      </x:c>
      <x:c r="G396" s="16" t="str">
        <x:v>Householder — traditional moralist: believes adulthood includes both freedom and responsibility for debt.</x:v>
      </x:c>
      <x:c r="H396" s="16" t="str">
        <x:v>Situation</x:v>
      </x:c>
      <x:c r="I396" s="16" t="str">
        <x:v>On interaction while the situation is unresolved.</x:v>
      </x:c>
      <x:c r="J396" s="16" t="str">
        <x:v>Miner has announced being eighteen to everyone except the chickens.</x:v>
      </x:c>
      <x:c r="K396" s="16" t="str">
        <x:v>No</x:v>
      </x:c>
      <x:c r="L396" s="16"/>
      <x:c r="M396" s="16"/>
      <x:c r="N396" s="16"/>
      <x:c r="O396" s="16"/>
      <x:c r="P396" s="16"/>
      <x:c r="Q396" s="16"/>
      <x:c r="R396" s="16"/>
      <x:c r="S396" s="16"/>
      <x:c r="T396" s="16" t="str">
        <x:v>Distiller said no to one investment and yes to the relationship. Those are different answers.</x:v>
      </x:c>
      <x:c r="U396" s="16" t="str">
        <x:v>The market argument began with a licence and ended with a body below the loading platform.</x:v>
      </x:c>
    </x:row>
    <x:row r="397" ht="72" customHeight="1">
      <x:c r="A397" s="16" t="str">
        <x:v>E17A</x:v>
      </x:c>
      <x:c r="B397" s="16" t="str">
        <x:v>EastEnders — Episode 320, 1 Mar 1988 — Ian turns 18 / Bridge Street coming-of-age</x:v>
      </x:c>
      <x:c r="C397" s="16" t="str">
        <x:v>The threatened relationship</x:v>
      </x:c>
      <x:c r="D397" s="16" t="str">
        <x:v>L</x:v>
      </x:c>
      <x:c r="E397" s="16" t="str">
        <x:v>Shrine Keeper</x:v>
      </x:c>
      <x:c r="F397" s="16" t="str">
        <x:v>Background villager</x:v>
      </x:c>
      <x:c r="G397" s="16" t="str">
        <x:v>Shrine Keeper — quiet peacemaker: wants the couple to stop using the business plan as a referendum on love.</x:v>
      </x:c>
      <x:c r="H397" s="16" t="str">
        <x:v>Situation</x:v>
      </x:c>
      <x:c r="I397" s="16" t="str">
        <x:v>On interaction while the situation is unresolved.</x:v>
      </x:c>
      <x:c r="J397" s="16" t="str">
        <x:v>Distiller looks less worried about the birthday than the business plan attached to it.</x:v>
      </x:c>
      <x:c r="K397" s="16" t="str">
        <x:v>No</x:v>
      </x:c>
      <x:c r="L397" s="16"/>
      <x:c r="M397" s="16"/>
      <x:c r="N397" s="16"/>
      <x:c r="O397" s="16"/>
      <x:c r="P397" s="16"/>
      <x:c r="Q397" s="16"/>
      <x:c r="R397" s="16"/>
      <x:c r="S397" s="16"/>
      <x:c r="T397" s="16" t="str">
        <x:v>Bridge Street has another workshop. Give Miner a week before they start planning a second.</x:v>
      </x:c>
      <x:c r="U397" s="16" t="str">
        <x:v>Nobody jokes about Miner's eighteenth birthday anymore.</x:v>
      </x:c>
    </x:row>
    <x:row r="398" ht="72" customHeight="1">
      <x:c r="A398" s="16" t="str">
        <x:v>E17B</x:v>
      </x:c>
      <x:c r="B398" s="16" t="str">
        <x:v>EastEnders — Episode 184, 20 Nov 1986 — Den, Jan and Angie in Venice</x:v>
      </x:c>
      <x:c r="C398" s="16" t="str">
        <x:v>The gatekeeper problem</x:v>
      </x:c>
      <x:c r="D398" s="16" t="str">
        <x:v>A</x:v>
      </x:c>
      <x:c r="E398" s="16" t="str">
        <x:v>Miller</x:v>
      </x:c>
      <x:c r="F398" s="16" t="str">
        <x:v>Core protagonist</x:v>
      </x:c>
      <x:c r="G398" s="16" t="str">
        <x:v>Den Watts-inspired — charming, divided and convinced secrecy is kinder than choosing; wants both the security of the marriage and the intensity of the affair.</x:v>
      </x:c>
      <x:c r="H398" s="16" t="str">
        <x:v>Situation</x:v>
      </x:c>
      <x:c r="I398" s="16" t="str">
        <x:v>Available immediately when the situation begins.</x:v>
      </x:c>
      <x:c r="J398" s="16" t="str">
        <x:v>I need one private conversation. If I say with whom, it stops being private before I reach the door.</x:v>
      </x:c>
      <x:c r="K398" s="16" t="str">
        <x:v>Yes</x:v>
      </x:c>
      <x:c r="L398" s="16" t="n">
        <x:v>1</x:v>
      </x:c>
      <x:c r="M398" s="16" t="str">
        <x:v>Miller asks Storekeeper for the guesthouse key without explaining the meeting.</x:v>
      </x:c>
      <x:c r="N398" s="16" t="str">
        <x:v>Ask Storekeeper to grant access because adults are entitled to private conversations.</x:v>
      </x:c>
      <x:c r="O398" s="16" t="str">
        <x:v>Give us an hour. A locked door isn't a moral endorsement.</x:v>
      </x:c>
      <x:c r="P398" s="16" t="str">
        <x:v>Ask Miller to state honestly why the room is needed.</x:v>
      </x:c>
      <x:c r="Q398" s="16" t="str">
        <x:v>Then say why you need it. Privacy isn't the same as immunity from consequences.</x:v>
      </x:c>
      <x:c r="R398" s="16" t="str">
        <x:v>Storekeeper reluctantly grants temporary access but makes clear the guesthouse cannot become a standing secret address.</x:v>
      </x:c>
      <x:c r="S398" s="16" t="str">
        <x:v>Miller admits the affair and immediately loses the protection of pretending the trip is innocent.</x:v>
      </x:c>
      <x:c r="T398" s="16" t="str">
        <x:v>The meeting finally produced a decision instead of another secret address.</x:v>
      </x:c>
      <x:c r="U398" s="16" t="str">
        <x:v>(Dead in this tragic branch — no post-tragedy dialogue.)</x:v>
      </x:c>
    </x:row>
    <x:row r="399" ht="72" customHeight="1">
      <x:c r="A399" s="16" t="str">
        <x:v>E17B</x:v>
      </x:c>
      <x:c r="B399" s="16" t="str">
        <x:v>EastEnders — Episode 184, 20 Nov 1986 — Den, Jan and Angie in Venice</x:v>
      </x:c>
      <x:c r="C399" s="16" t="str">
        <x:v>The gatekeeper problem</x:v>
      </x:c>
      <x:c r="D399" s="16" t="str">
        <x:v>B</x:v>
      </x:c>
      <x:c r="E399" s="16" t="str">
        <x:v>Storekeeper</x:v>
      </x:c>
      <x:c r="F399" s="16" t="str">
        <x:v>Core protagonist</x:v>
      </x:c>
      <x:c r="G399" s="16" t="str">
        <x:v>hotelkeeper / Angie-pressure hybrid — suspicious, morally forceful and protective of people being deceived; dislikes being made logistical accomplice to an affair.</x:v>
      </x:c>
      <x:c r="H399" s="16" t="str">
        <x:v>Situation</x:v>
      </x:c>
      <x:c r="I399" s="16" t="str">
        <x:v>Available after Choice 1 has been resolved.</x:v>
      </x:c>
      <x:c r="J399" s="16" t="str">
        <x:v>My rooms aren't neutral if I know somebody else is being deceived in order to use them.</x:v>
      </x:c>
      <x:c r="K399" s="16" t="str">
        <x:v>Yes</x:v>
      </x:c>
      <x:c r="L399" s="16" t="n">
        <x:v>2</x:v>
      </x:c>
      <x:c r="M399" s="16" t="str">
        <x:v>Storekeeper says they will allow the meeting only if Farmer vouches that this is a final reckoning rather than another secret arrangement.</x:v>
      </x:c>
      <x:c r="N399" s="16" t="str">
        <x:v>Ask Farmer to vouch personally.</x:v>
      </x:c>
      <x:c r="O399" s="16" t="str">
        <x:v>I'll vouch for one meeting because one meeting has an end.</x:v>
      </x:c>
      <x:c r="P399" s="16" t="str">
        <x:v>Ask Farmer to state what outcome they will refuse to accept.</x:v>
      </x:c>
      <x:c r="Q399" s="16" t="str">
        <x:v>I refuse another arrangement where everyone knows except the person at home.</x:v>
      </x:c>
      <x:c r="R399" s="16" t="str">
        <x:v>Farmer vouches that they want a decision, not another indefinite triangle.</x:v>
      </x:c>
      <x:c r="S399" s="16" t="str">
        <x:v>Farmer says they will not accept being hidden again, even if the meeting means losing Miller.</x:v>
      </x:c>
      <x:c r="T399" s="16" t="str">
        <x:v>Storekeeper got the key back. More importantly, nobody expects to borrow it for this again.</x:v>
      </x:c>
      <x:c r="U399" s="16" t="str">
        <x:v>The guesthouse is closed. Nobody wants to enter the room where the confrontation began.</x:v>
      </x:c>
    </x:row>
    <x:row r="400" ht="72" customHeight="1">
      <x:c r="A400" s="16" t="str">
        <x:v>E17B</x:v>
      </x:c>
      <x:c r="B400" s="16" t="str">
        <x:v>EastEnders — Episode 184, 20 Nov 1986 — Den, Jan and Angie in Venice</x:v>
      </x:c>
      <x:c r="C400" s="16" t="str">
        <x:v>The gatekeeper problem</x:v>
      </x:c>
      <x:c r="D400" s="16" t="str">
        <x:v>C</x:v>
      </x:c>
      <x:c r="E400" s="16" t="str">
        <x:v>Farmer</x:v>
      </x:c>
      <x:c r="F400" s="16" t="str">
        <x:v>Core mediator / witness</x:v>
      </x:c>
      <x:c r="G400" s="16" t="str">
        <x:v>Jan Hammond-inspired — self-possessed, hurt and unwilling to remain a hidden consolation prize; agrees to meet only because unresolved history still matters.</x:v>
      </x:c>
      <x:c r="H400" s="16" t="str">
        <x:v>Situation</x:v>
      </x:c>
      <x:c r="I400" s="16" t="str">
        <x:v>Available after Choice 2 has been resolved.</x:v>
      </x:c>
      <x:c r="J400" s="16" t="str">
        <x:v>I'll meet Miller once. I won't be hidden afterward, not for love, pity or nostalgia.</x:v>
      </x:c>
      <x:c r="K400" s="16" t="str">
        <x:v>Yes</x:v>
      </x:c>
      <x:c r="L400" s="16" t="n">
        <x:v>3</x:v>
      </x:c>
      <x:c r="M400" s="16" t="str">
        <x:v>Farmer says the marriage cannot be judged fairly while the spouse's false-illness letter remains hidden.</x:v>
      </x:c>
      <x:c r="N400" s="16" t="str">
        <x:v>Ask Messenger to reveal the letter publicly.</x:v>
      </x:c>
      <x:c r="O400" s="16" t="str">
        <x:v>I'll show the letter if that's the only way anyone stops rewriting history.</x:v>
      </x:c>
      <x:c r="P400" s="16" t="str">
        <x:v>Go with Messenger to the ferry landing, fight the creatures there and recover the original letter before the meeting.</x:v>
      </x:c>
      <x:c r="Q400" s="16" t="str">
        <x:v>Come to the landing. The original is safer than everyone arguing from memory.</x:v>
      </x:c>
      <x:c r="R400" s="16" t="str">
        <x:v>Messenger reveals the false-illness letter, publicly changing how the village understands why Miller stayed in the marriage.</x:v>
      </x:c>
      <x:c r="S400" s="16" t="str">
        <x:v>COMBAT: you clear the ferry landing and recover the original letter. The evidence can be shown privately, allowing the meeting to happen without turning the spouse's deception into public entertainment.</x:v>
      </x:c>
      <x:c r="T400" s="16" t="str">
        <x:v>Farmer accepted an answer, even though it wasn't the romantic one.</x:v>
      </x:c>
      <x:c r="U400" s="16" t="str">
        <x:v>I was angry with Miller. I wanted the argument to stop, not their life. Nothing I say now changes what I did.</x:v>
      </x:c>
    </x:row>
    <x:row r="401" ht="72" customHeight="1">
      <x:c r="A401" s="16" t="str">
        <x:v>E17B</x:v>
      </x:c>
      <x:c r="B401" s="16" t="str">
        <x:v>EastEnders — Episode 184, 20 Nov 1986 — Den, Jan and Angie in Venice</x:v>
      </x:c>
      <x:c r="C401" s="16" t="str">
        <x:v>The gatekeeper problem</x:v>
      </x:c>
      <x:c r="D401" s="16" t="str">
        <x:v>D</x:v>
      </x:c>
      <x:c r="E401" s="16" t="str">
        <x:v>Messenger</x:v>
      </x:c>
      <x:c r="F401" s="16" t="str">
        <x:v>Core mediator / witness</x:v>
      </x:c>
      <x:c r="G401" s="16" t="str">
        <x:v>Sharon/observant-messenger hybrid — knows too much about the marriage and hates being used as evidence; has seen the letter that changes the moral balance.</x:v>
      </x:c>
      <x:c r="H401" s="16" t="str">
        <x:v>Situation</x:v>
      </x:c>
      <x:c r="I401" s="16" t="str">
        <x:v>On interaction while the situation is unresolved.</x:v>
      </x:c>
      <x:c r="J401" s="16" t="str">
        <x:v>I've got the letter. I wish that meant I wasn't part of this.</x:v>
      </x:c>
      <x:c r="K401" s="16" t="str">
        <x:v>No</x:v>
      </x:c>
      <x:c r="L401" s="16"/>
      <x:c r="M401" s="16"/>
      <x:c r="N401" s="16"/>
      <x:c r="O401" s="16"/>
      <x:c r="P401" s="16"/>
      <x:c r="Q401" s="16"/>
      <x:c r="R401" s="16"/>
      <x:c r="S401" s="16"/>
      <x:c r="T401" s="16" t="str">
        <x:v>Messenger put the letter away once it stopped being leverage.</x:v>
      </x:c>
      <x:c r="U401" s="16" t="str">
        <x:v>Secrets were supposed to prevent hurt. They only delayed it until everyone arrived at once.</x:v>
      </x:c>
    </x:row>
    <x:row r="402" ht="72" customHeight="1">
      <x:c r="A402" s="16" t="str">
        <x:v>E17B</x:v>
      </x:c>
      <x:c r="B402" s="16" t="str">
        <x:v>EastEnders — Episode 184, 20 Nov 1986 — Den, Jan and Angie in Venice</x:v>
      </x:c>
      <x:c r="C402" s="16" t="str">
        <x:v>The gatekeeper problem</x:v>
      </x:c>
      <x:c r="D402" s="16" t="str">
        <x:v>E</x:v>
      </x:c>
      <x:c r="E402" s="16" t="str">
        <x:v>Woodcutter</x:v>
      </x:c>
      <x:c r="F402" s="16" t="str">
        <x:v>Supporting observer</x:v>
      </x:c>
      <x:c r="G402" s="16" t="str">
        <x:v>Pauline Fowler-inspired — thinks adultery is wrong but thinks a fabricated terminal illness is also a profound manipulation.</x:v>
      </x:c>
      <x:c r="H402" s="16" t="str">
        <x:v>Situation</x:v>
      </x:c>
      <x:c r="I402" s="16" t="str">
        <x:v>On interaction while the situation is unresolved.</x:v>
      </x:c>
      <x:c r="J402" s="16" t="str">
        <x:v>An affair doesn't become righteous because the marriage contains a lie.</x:v>
      </x:c>
      <x:c r="K402" s="16" t="str">
        <x:v>No</x:v>
      </x:c>
      <x:c r="L402" s="16"/>
      <x:c r="M402" s="16"/>
      <x:c r="N402" s="16"/>
      <x:c r="O402" s="16"/>
      <x:c r="P402" s="16"/>
      <x:c r="Q402" s="16"/>
      <x:c r="R402" s="16"/>
      <x:c r="S402" s="16"/>
      <x:c r="T402" s="16" t="str">
        <x:v>The meeting finally produced a decision instead of another secret address.</x:v>
      </x:c>
      <x:c r="U402" s="16" t="str">
        <x:v>Miller spent years keeping two relationships alive and died between them.</x:v>
      </x:c>
    </x:row>
    <x:row r="403" ht="72" customHeight="1">
      <x:c r="A403" s="16" t="str">
        <x:v>E17B</x:v>
      </x:c>
      <x:c r="B403" s="16" t="str">
        <x:v>EastEnders — Episode 184, 20 Nov 1986 — Den, Jan and Angie in Venice</x:v>
      </x:c>
      <x:c r="C403" s="16" t="str">
        <x:v>The gatekeeper problem</x:v>
      </x:c>
      <x:c r="D403" s="16" t="str">
        <x:v>F</x:v>
      </x:c>
      <x:c r="E403" s="16" t="str">
        <x:v>Miner</x:v>
      </x:c>
      <x:c r="F403" s="16" t="str">
        <x:v>Supporting observer</x:v>
      </x:c>
      <x:c r="G403" s="16" t="str">
        <x:v>Pete Beale-inspired — blunt and impatient; wants Miller to stop treating two households as if neither deserves a full answer.</x:v>
      </x:c>
      <x:c r="H403" s="16" t="str">
        <x:v>Situation</x:v>
      </x:c>
      <x:c r="I403" s="16" t="str">
        <x:v>On interaction while the situation is unresolved.</x:v>
      </x:c>
      <x:c r="J403" s="16" t="str">
        <x:v>Somebody needs to choose before every door in the village becomes part of the deception.</x:v>
      </x:c>
      <x:c r="K403" s="16" t="str">
        <x:v>No</x:v>
      </x:c>
      <x:c r="L403" s="16"/>
      <x:c r="M403" s="16"/>
      <x:c r="N403" s="16"/>
      <x:c r="O403" s="16"/>
      <x:c r="P403" s="16"/>
      <x:c r="Q403" s="16"/>
      <x:c r="R403" s="16"/>
      <x:c r="S403" s="16"/>
      <x:c r="T403" s="16" t="str">
        <x:v>Storekeeper got the key back. More importantly, nobody expects to borrow it for this again.</x:v>
      </x:c>
      <x:c r="U403" s="16" t="str">
        <x:v>The guesthouse is closed. Nobody wants to enter the room where the confrontation began.</x:v>
      </x:c>
    </x:row>
    <x:row r="404" ht="72" customHeight="1">
      <x:c r="A404" s="16" t="str">
        <x:v>E17B</x:v>
      </x:c>
      <x:c r="B404" s="16" t="str">
        <x:v>EastEnders — Episode 184, 20 Nov 1986 — Den, Jan and Angie in Venice</x:v>
      </x:c>
      <x:c r="C404" s="16" t="str">
        <x:v>The gatekeeper problem</x:v>
      </x:c>
      <x:c r="D404" s="16" t="str">
        <x:v>G</x:v>
      </x:c>
      <x:c r="E404" s="16" t="str">
        <x:v>Blacksmith</x:v>
      </x:c>
      <x:c r="F404" s="16" t="str">
        <x:v>Background villager</x:v>
      </x:c>
      <x:c r="G404" s="16" t="str">
        <x:v>Blacksmith — protective loyalist: thinks Miller is using privacy to postpone a choice between two households.</x:v>
      </x:c>
      <x:c r="H404" s="16" t="str">
        <x:v>Situation</x:v>
      </x:c>
      <x:c r="I404" s="16" t="str">
        <x:v>On interaction while the situation is unresolved.</x:v>
      </x:c>
      <x:c r="J404" s="16" t="str">
        <x:v>Miller wants the guesthouse key and suddenly everybody has an opinion about hospitality.</x:v>
      </x:c>
      <x:c r="K404" s="16" t="str">
        <x:v>No</x:v>
      </x:c>
      <x:c r="L404" s="16"/>
      <x:c r="M404" s="16"/>
      <x:c r="N404" s="16"/>
      <x:c r="O404" s="16"/>
      <x:c r="P404" s="16"/>
      <x:c r="Q404" s="16"/>
      <x:c r="R404" s="16"/>
      <x:c r="S404" s="16"/>
      <x:c r="T404" s="16" t="str">
        <x:v>Farmer accepted an answer, even though it wasn't the romantic one.</x:v>
      </x:c>
      <x:c r="U404" s="16" t="str">
        <x:v>Farmer survived the triangle and became the person who ended Miller's life.</x:v>
      </x:c>
    </x:row>
    <x:row r="405" ht="72" customHeight="1">
      <x:c r="A405" s="16" t="str">
        <x:v>E17B</x:v>
      </x:c>
      <x:c r="B405" s="16" t="str">
        <x:v>EastEnders — Episode 184, 20 Nov 1986 — Den, Jan and Angie in Venice</x:v>
      </x:c>
      <x:c r="C405" s="16" t="str">
        <x:v>The gatekeeper problem</x:v>
      </x:c>
      <x:c r="D405" s="16" t="str">
        <x:v>H</x:v>
      </x:c>
      <x:c r="E405" s="16" t="str">
        <x:v>Distiller</x:v>
      </x:c>
      <x:c r="F405" s="16" t="str">
        <x:v>Background villager</x:v>
      </x:c>
      <x:c r="G405" s="16" t="str">
        <x:v>Distiller — skeptical neighbour: sympathises with Farmer's refusal to remain hidden but dislikes the affair itself.</x:v>
      </x:c>
      <x:c r="H405" s="16" t="str">
        <x:v>Situation</x:v>
      </x:c>
      <x:c r="I405" s="16" t="str">
        <x:v>On interaction while the situation is unresolved.</x:v>
      </x:c>
      <x:c r="J405" s="16" t="str">
        <x:v>Farmer is back in the picture. Apparently the picture never really lost them.</x:v>
      </x:c>
      <x:c r="K405" s="16" t="str">
        <x:v>No</x:v>
      </x:c>
      <x:c r="L405" s="16"/>
      <x:c r="M405" s="16"/>
      <x:c r="N405" s="16"/>
      <x:c r="O405" s="16"/>
      <x:c r="P405" s="16"/>
      <x:c r="Q405" s="16"/>
      <x:c r="R405" s="16"/>
      <x:c r="S405" s="16"/>
      <x:c r="T405" s="16" t="str">
        <x:v>Messenger put the letter away once it stopped being leverage.</x:v>
      </x:c>
      <x:c r="U405" s="16" t="str">
        <x:v>Secrets were supposed to prevent hurt. They only delayed it until everyone arrived at once.</x:v>
      </x:c>
    </x:row>
    <x:row r="406" ht="72" customHeight="1">
      <x:c r="A406" s="16" t="str">
        <x:v>E17B</x:v>
      </x:c>
      <x:c r="B406" s="16" t="str">
        <x:v>EastEnders — Episode 184, 20 Nov 1986 — Den, Jan and Angie in Venice</x:v>
      </x:c>
      <x:c r="C406" s="16" t="str">
        <x:v>The gatekeeper problem</x:v>
      </x:c>
      <x:c r="D406" s="16" t="str">
        <x:v>I</x:v>
      </x:c>
      <x:c r="E406" s="16" t="str">
        <x:v>Reeve</x:v>
      </x:c>
      <x:c r="F406" s="16" t="str">
        <x:v>Background villager</x:v>
      </x:c>
      <x:c r="G406" s="16" t="str">
        <x:v>Reeve — practical worker: cares about keys, rooms and keeping Storekeeper out of the emotional crossfire.</x:v>
      </x:c>
      <x:c r="H406" s="16" t="str">
        <x:v>Situation</x:v>
      </x:c>
      <x:c r="I406" s="16" t="str">
        <x:v>On interaction while the situation is unresolved.</x:v>
      </x:c>
      <x:c r="J406" s="16" t="str">
        <x:v>Messenger has a letter nobody wants to admit exists.</x:v>
      </x:c>
      <x:c r="K406" s="16" t="str">
        <x:v>No</x:v>
      </x:c>
      <x:c r="L406" s="16"/>
      <x:c r="M406" s="16"/>
      <x:c r="N406" s="16"/>
      <x:c r="O406" s="16"/>
      <x:c r="P406" s="16"/>
      <x:c r="Q406" s="16"/>
      <x:c r="R406" s="16"/>
      <x:c r="S406" s="16"/>
      <x:c r="T406" s="16" t="str">
        <x:v>The meeting finally produced a decision instead of another secret address.</x:v>
      </x:c>
      <x:c r="U406" s="16" t="str">
        <x:v>Miller spent years keeping two relationships alive and died between them.</x:v>
      </x:c>
    </x:row>
    <x:row r="407" ht="72" customHeight="1">
      <x:c r="A407" s="16" t="str">
        <x:v>E17B</x:v>
      </x:c>
      <x:c r="B407" s="16" t="str">
        <x:v>EastEnders — Episode 184, 20 Nov 1986 — Den, Jan and Angie in Venice</x:v>
      </x:c>
      <x:c r="C407" s="16" t="str">
        <x:v>The gatekeeper problem</x:v>
      </x:c>
      <x:c r="D407" s="16" t="str">
        <x:v>J</x:v>
      </x:c>
      <x:c r="E407" s="16" t="str">
        <x:v>Healer</x:v>
      </x:c>
      <x:c r="F407" s="16" t="str">
        <x:v>Background villager</x:v>
      </x:c>
      <x:c r="G407" s="16" t="str">
        <x:v>Healer — gossip with a conscience: knows about the false-illness letter and wishes they did not.</x:v>
      </x:c>
      <x:c r="H407" s="16" t="str">
        <x:v>Situation</x:v>
      </x:c>
      <x:c r="I407" s="16" t="str">
        <x:v>On interaction while the situation is unresolved.</x:v>
      </x:c>
      <x:c r="J407" s="16" t="str">
        <x:v>Storekeeper says a room key shouldn't make them an accomplice. Hard to argue with that.</x:v>
      </x:c>
      <x:c r="K407" s="16" t="str">
        <x:v>No</x:v>
      </x:c>
      <x:c r="L407" s="16"/>
      <x:c r="M407" s="16"/>
      <x:c r="N407" s="16"/>
      <x:c r="O407" s="16"/>
      <x:c r="P407" s="16"/>
      <x:c r="Q407" s="16"/>
      <x:c r="R407" s="16"/>
      <x:c r="S407" s="16"/>
      <x:c r="T407" s="16" t="str">
        <x:v>Storekeeper got the key back. More importantly, nobody expects to borrow it for this again.</x:v>
      </x:c>
      <x:c r="U407" s="16" t="str">
        <x:v>The guesthouse is closed. Nobody wants to enter the room where the confrontation began.</x:v>
      </x:c>
    </x:row>
    <x:row r="408" ht="72" customHeight="1">
      <x:c r="A408" s="16" t="str">
        <x:v>E17B</x:v>
      </x:c>
      <x:c r="B408" s="16" t="str">
        <x:v>EastEnders — Episode 184, 20 Nov 1986 — Den, Jan and Angie in Venice</x:v>
      </x:c>
      <x:c r="C408" s="16" t="str">
        <x:v>The gatekeeper problem</x:v>
      </x:c>
      <x:c r="D408" s="16" t="str">
        <x:v>K</x:v>
      </x:c>
      <x:c r="E408" s="16" t="str">
        <x:v>Householder</x:v>
      </x:c>
      <x:c r="F408" s="16" t="str">
        <x:v>Background villager</x:v>
      </x:c>
      <x:c r="G408" s="16" t="str">
        <x:v>Householder — traditional moralist: believes deception inside marriage matters even when it began from fear.</x:v>
      </x:c>
      <x:c r="H408" s="16" t="str">
        <x:v>Situation</x:v>
      </x:c>
      <x:c r="I408" s="16" t="str">
        <x:v>On interaction while the situation is unresolved.</x:v>
      </x:c>
      <x:c r="J408" s="16" t="str">
        <x:v>Miller wants the guesthouse key and suddenly everybody has an opinion about hospitality.</x:v>
      </x:c>
      <x:c r="K408" s="16" t="str">
        <x:v>No</x:v>
      </x:c>
      <x:c r="L408" s="16"/>
      <x:c r="M408" s="16"/>
      <x:c r="N408" s="16"/>
      <x:c r="O408" s="16"/>
      <x:c r="P408" s="16"/>
      <x:c r="Q408" s="16"/>
      <x:c r="R408" s="16"/>
      <x:c r="S408" s="16"/>
      <x:c r="T408" s="16" t="str">
        <x:v>Farmer accepted an answer, even though it wasn't the romantic one.</x:v>
      </x:c>
      <x:c r="U408" s="16" t="str">
        <x:v>Farmer survived the triangle and became the person who ended Miller's life.</x:v>
      </x:c>
    </x:row>
    <x:row r="409" ht="72" customHeight="1">
      <x:c r="A409" s="16" t="str">
        <x:v>E17B</x:v>
      </x:c>
      <x:c r="B409" s="16" t="str">
        <x:v>EastEnders — Episode 184, 20 Nov 1986 — Den, Jan and Angie in Venice</x:v>
      </x:c>
      <x:c r="C409" s="16" t="str">
        <x:v>The gatekeeper problem</x:v>
      </x:c>
      <x:c r="D409" s="16" t="str">
        <x:v>L</x:v>
      </x:c>
      <x:c r="E409" s="16" t="str">
        <x:v>Shrine Keeper</x:v>
      </x:c>
      <x:c r="F409" s="16" t="str">
        <x:v>Background villager</x:v>
      </x:c>
      <x:c r="G409" s="16" t="str">
        <x:v>Shrine Keeper — quiet peacemaker: wants the truth delivered without turning the guesthouse into public theatre.</x:v>
      </x:c>
      <x:c r="H409" s="16" t="str">
        <x:v>Situation</x:v>
      </x:c>
      <x:c r="I409" s="16" t="str">
        <x:v>On interaction while the situation is unresolved.</x:v>
      </x:c>
      <x:c r="J409" s="16" t="str">
        <x:v>Farmer is back in the picture. Apparently the picture never really lost them.</x:v>
      </x:c>
      <x:c r="K409" s="16" t="str">
        <x:v>No</x:v>
      </x:c>
      <x:c r="L409" s="16"/>
      <x:c r="M409" s="16"/>
      <x:c r="N409" s="16"/>
      <x:c r="O409" s="16"/>
      <x:c r="P409" s="16"/>
      <x:c r="Q409" s="16"/>
      <x:c r="R409" s="16"/>
      <x:c r="S409" s="16"/>
      <x:c r="T409" s="16" t="str">
        <x:v>Messenger put the letter away once it stopped being leverage.</x:v>
      </x:c>
      <x:c r="U409" s="16" t="str">
        <x:v>Secrets were supposed to prevent hurt. They only delayed it until everyone arrived at once.</x:v>
      </x:c>
    </x:row>
    <x:row r="410" ht="72" customHeight="1">
      <x:c r="A410" s="16" t="str">
        <x:v>E18A</x:v>
      </x:c>
      <x:c r="B410" s="16" t="str">
        <x:v>EastEnders — Episode 207, 5 Feb 1987 — Angie/Jan aftermath and Tina's arrival</x:v>
      </x:c>
      <x:c r="C410" s="16" t="str">
        <x:v>The bad bargain</x:v>
      </x:c>
      <x:c r="D410" s="16" t="str">
        <x:v>A</x:v>
      </x:c>
      <x:c r="E410" s="16" t="str">
        <x:v>Reeve</x:v>
      </x:c>
      <x:c r="F410" s="16" t="str">
        <x:v>Core protagonist</x:v>
      </x:c>
      <x:c r="G410" s="16" t="str">
        <x:v>Angie Watts-inspired — proud, wounded and determined not to disappear from their own business simply because the marriage and health have destabilised them.</x:v>
      </x:c>
      <x:c r="H410" s="16" t="str">
        <x:v>Situation</x:v>
      </x:c>
      <x:c r="I410" s="16" t="str">
        <x:v>Available immediately when the situation begins.</x:v>
      </x:c>
      <x:c r="J410" s="16" t="str">
        <x:v>I asked for help while I was falling apart. I did not sign my inn away.</x:v>
      </x:c>
      <x:c r="K410" s="16" t="str">
        <x:v>Yes</x:v>
      </x:c>
      <x:c r="L410" s="16" t="n">
        <x:v>1</x:v>
      </x:c>
      <x:c r="M410" s="16" t="str">
        <x:v>Reeve says Woodcutter has exceeded the temporary management deal and asks to take back control.</x:v>
      </x:c>
      <x:c r="N410" s="16" t="str">
        <x:v>Tell Woodcutter the original bargain must end now.</x:v>
      </x:c>
      <x:c r="O410" s="16" t="str">
        <x:v>Good. Say it plainly: help is not ownership.</x:v>
      </x:c>
      <x:c r="P410" s="16" t="str">
        <x:v>Ask exactly what Reeve delegated and whether some authority was genuinely transferred.</x:v>
      </x:c>
      <x:c r="Q410" s="16" t="str">
        <x:v>Then list what I was actually authorised to do before everyone rewrites the bargain.</x:v>
      </x:c>
      <x:c r="R410" s="16" t="str">
        <x:v>Woodcutter feels discarded after taking responsibility during the crisis and begins listing every improvement they made.</x:v>
      </x:c>
      <x:c r="S410" s="16" t="str">
        <x:v>The dispute becomes contractual: Reeve did delegate staffing powers, but never transferred ownership or permanent tenure.</x:v>
      </x:c>
      <x:c r="T410" s="16" t="str">
        <x:v>The inn stayed open and the management powers are finally written down.</x:v>
      </x:c>
      <x:c r="U410" s="16" t="str">
        <x:v>(Dead in this tragic branch — no post-tragedy dialogue.)</x:v>
      </x:c>
    </x:row>
    <x:row r="411" ht="72" customHeight="1">
      <x:c r="A411" s="16" t="str">
        <x:v>E18A</x:v>
      </x:c>
      <x:c r="B411" s="16" t="str">
        <x:v>EastEnders — Episode 207, 5 Feb 1987 — Angie/Jan aftermath and Tina's arrival</x:v>
      </x:c>
      <x:c r="C411" s="16" t="str">
        <x:v>The bad bargain</x:v>
      </x:c>
      <x:c r="D411" s="16" t="str">
        <x:v>B</x:v>
      </x:c>
      <x:c r="E411" s="16" t="str">
        <x:v>Woodcutter</x:v>
      </x:c>
      <x:c r="F411" s="16" t="str">
        <x:v>Core protagonist</x:v>
      </x:c>
      <x:c r="G411" s="16" t="str">
        <x:v>Jan Hammond-inspired — competent in some settings but abrasive inside somebody else's established household; interprets temporary authority as proof they were always the better choice.</x:v>
      </x:c>
      <x:c r="H411" s="16" t="str">
        <x:v>Situation</x:v>
      </x:c>
      <x:c r="I411" s="16" t="str">
        <x:v>Available after Choice 1 has been resolved.</x:v>
      </x:c>
      <x:c r="J411" s="16" t="str">
        <x:v>I kept the place running while Reeve could barely enter it. That has to count for more than gratitude.</x:v>
      </x:c>
      <x:c r="K411" s="16" t="str">
        <x:v>Yes</x:v>
      </x:c>
      <x:c r="L411" s="16" t="n">
        <x:v>2</x:v>
      </x:c>
      <x:c r="M411" s="16" t="str">
        <x:v>Woodcutter insists the inn improved because they could dismiss people Reeve was too sentimental to manage.</x:v>
      </x:c>
      <x:c r="N411" s="16" t="str">
        <x:v>Challenge Woodcutter for treating temporary cover as ownership.</x:v>
      </x:c>
      <x:c r="O411" s="16" t="str">
        <x:v>Call it ownership if you want. I call it doing the job properly.</x:v>
      </x:c>
      <x:c r="P411" s="16" t="str">
        <x:v>Ask Storekeeper to propose a neutral replacement manager.</x:v>
      </x:c>
      <x:c r="Q411" s="16" t="str">
        <x:v>Bring in somebody neutral. I'd like to see how long neutrality survives this place.</x:v>
      </x:c>
      <x:c r="R411" s="16" t="str">
        <x:v>Woodcutter is forced to confront how much of the 'improvement' was personal score-settling with Reeve's old staff.</x:v>
      </x:c>
      <x:c r="S411" s="16" t="str">
        <x:v>Storekeeper identifies a neutral replacement who can manage operations without being part of the separation feud.</x:v>
      </x:c>
      <x:c r="T411" s="16" t="str">
        <x:v>Reeve came back without pretending every change Woodcutter made was wrong.</x:v>
      </x:c>
      <x:c r="U411" s="16" t="str">
        <x:v>I was angry with Reeve. I wanted the argument to stop, not their life. Nothing I say now changes what I did.</x:v>
      </x:c>
    </x:row>
    <x:row r="412" ht="72" customHeight="1">
      <x:c r="A412" s="16" t="str">
        <x:v>E18A</x:v>
      </x:c>
      <x:c r="B412" s="16" t="str">
        <x:v>EastEnders — Episode 207, 5 Feb 1987 — Angie/Jan aftermath and Tina's arrival</x:v>
      </x:c>
      <x:c r="C412" s="16" t="str">
        <x:v>The bad bargain</x:v>
      </x:c>
      <x:c r="D412" s="16" t="str">
        <x:v>C</x:v>
      </x:c>
      <x:c r="E412" s="16" t="str">
        <x:v>Storekeeper</x:v>
      </x:c>
      <x:c r="F412" s="16" t="str">
        <x:v>Core mediator / witness</x:v>
      </x:c>
      <x:c r="G412" s="16" t="str">
        <x:v>Tina/Ian youthful-enterprise hybrid — energetic, eager and not yet aware how quickly a job can become a position inside somebody else's family war.</x:v>
      </x:c>
      <x:c r="H412" s="16" t="str">
        <x:v>Situation</x:v>
      </x:c>
      <x:c r="I412" s="16" t="str">
        <x:v>Available after Choice 2 has been resolved.</x:v>
      </x:c>
      <x:c r="J412" s="16" t="str">
        <x:v>I can manage a rota and a till. I don't want to inherit their marriage with the keys.</x:v>
      </x:c>
      <x:c r="K412" s="16" t="str">
        <x:v>Yes</x:v>
      </x:c>
      <x:c r="L412" s="16" t="n">
        <x:v>3</x:v>
      </x:c>
      <x:c r="M412" s="16" t="str">
        <x:v>Storekeeper's replacement can take over only if Charcoal Burner restores the damaged cellar furnace.</x:v>
      </x:c>
      <x:c r="N412" s="16" t="str">
        <x:v>Ask Charcoal Burner to make a temporary repair while Reeve resumes command.</x:v>
      </x:c>
      <x:c r="O412" s="16" t="str">
        <x:v>I can patch it for a week. After that, don't blame me when the furnace fails.</x:v>
      </x:c>
      <x:c r="P412" s="16" t="str">
        <x:v>Go to the blocked charcoal store, fight the creatures there and recover enough fuel and parts for a proper handover.</x:v>
      </x:c>
      <x:c r="Q412" s="16" t="str">
        <x:v>Clear the store and I'll repair it properly enough that nobody can hold the inn hostage.</x:v>
      </x:c>
      <x:c r="R412" s="16" t="str">
        <x:v>Charcoal Burner makes the furnace safe enough for limited opening, giving Reeve time to reassert authority.</x:v>
      </x:c>
      <x:c r="S412" s="16" t="str">
        <x:v>COMBAT: you clear the charcoal store and restore the cellar properly. The inn can change managers without anyone using operational collapse as leverage.</x:v>
      </x:c>
      <x:c r="T412" s="16" t="str">
        <x:v>Storekeeper's neutral manager discovered neutrality has opening hours.</x:v>
      </x:c>
      <x:c r="U412" s="16" t="str">
        <x:v>Woodcutter kept the inn running and destroyed the person it belonged to.</x:v>
      </x:c>
    </x:row>
    <x:row r="413" ht="72" customHeight="1">
      <x:c r="A413" s="16" t="str">
        <x:v>E18A</x:v>
      </x:c>
      <x:c r="B413" s="16" t="str">
        <x:v>EastEnders — Episode 207, 5 Feb 1987 — Angie/Jan aftermath and Tina's arrival</x:v>
      </x:c>
      <x:c r="C413" s="16" t="str">
        <x:v>The bad bargain</x:v>
      </x:c>
      <x:c r="D413" s="16" t="str">
        <x:v>D</x:v>
      </x:c>
      <x:c r="E413" s="16" t="str">
        <x:v>Charcoal Burner</x:v>
      </x:c>
      <x:c r="F413" s="16" t="str">
        <x:v>Core mediator / witness</x:v>
      </x:c>
      <x:c r="G413" s="16" t="str">
        <x:v>Pauline/Pat operational hybrid — knows the cellar, fuel and regular customers; resents managers who treat experienced workers as replaceable pieces.</x:v>
      </x:c>
      <x:c r="H413" s="16" t="str">
        <x:v>Situation</x:v>
      </x:c>
      <x:c r="I413" s="16" t="str">
        <x:v>On interaction while the situation is unresolved.</x:v>
      </x:c>
      <x:c r="J413" s="16" t="str">
        <x:v>The cellar doesn't care who loves or hates whom. It needs fuel, draught and somebody who knows the valves.</x:v>
      </x:c>
      <x:c r="K413" s="16" t="str">
        <x:v>No</x:v>
      </x:c>
      <x:c r="L413" s="16"/>
      <x:c r="M413" s="16"/>
      <x:c r="N413" s="16"/>
      <x:c r="O413" s="16"/>
      <x:c r="P413" s="16"/>
      <x:c r="Q413" s="16"/>
      <x:c r="R413" s="16"/>
      <x:c r="S413" s="16"/>
      <x:c r="T413" s="16" t="str">
        <x:v>Charcoal Burner repaired the furnace and refused every invitation to discuss the marriage.</x:v>
      </x:c>
      <x:c r="U413" s="16" t="str">
        <x:v>Nobody will ever accept an unwritten temporary management arrangement again.</x:v>
      </x:c>
    </x:row>
    <x:row r="414" ht="72" customHeight="1">
      <x:c r="A414" s="16" t="str">
        <x:v>E18A</x:v>
      </x:c>
      <x:c r="B414" s="16" t="str">
        <x:v>EastEnders — Episode 207, 5 Feb 1987 — Angie/Jan aftermath and Tina's arrival</x:v>
      </x:c>
      <x:c r="C414" s="16" t="str">
        <x:v>The bad bargain</x:v>
      </x:c>
      <x:c r="D414" s="16" t="str">
        <x:v>E</x:v>
      </x:c>
      <x:c r="E414" s="16" t="str">
        <x:v>Farmer</x:v>
      </x:c>
      <x:c r="F414" s="16" t="str">
        <x:v>Supporting observer</x:v>
      </x:c>
      <x:c r="G414" s="16" t="str">
        <x:v>Sharon Watts-inspired — protective of Reeve but exhausted by being asked to approve or condemn every staffing decision.</x:v>
      </x:c>
      <x:c r="H414" s="16" t="str">
        <x:v>Situation</x:v>
      </x:c>
      <x:c r="I414" s="16" t="str">
        <x:v>On interaction while the situation is unresolved.</x:v>
      </x:c>
      <x:c r="J414" s="16" t="str">
        <x:v>Every staffing argument somehow ends with people asking me what Reeve 'really wants'. I'm tired of translating.</x:v>
      </x:c>
      <x:c r="K414" s="16" t="str">
        <x:v>No</x:v>
      </x:c>
      <x:c r="L414" s="16"/>
      <x:c r="M414" s="16"/>
      <x:c r="N414" s="16"/>
      <x:c r="O414" s="16"/>
      <x:c r="P414" s="16"/>
      <x:c r="Q414" s="16"/>
      <x:c r="R414" s="16"/>
      <x:c r="S414" s="16"/>
      <x:c r="T414" s="16" t="str">
        <x:v>The inn stayed open and the management powers are finally written down.</x:v>
      </x:c>
      <x:c r="U414" s="16" t="str">
        <x:v>Reeve asked for temporary help and died arguing over when it should end.</x:v>
      </x:c>
    </x:row>
    <x:row r="415" ht="72" customHeight="1">
      <x:c r="A415" s="16" t="str">
        <x:v>E18A</x:v>
      </x:c>
      <x:c r="B415" s="16" t="str">
        <x:v>EastEnders — Episode 207, 5 Feb 1987 — Angie/Jan aftermath and Tina's arrival</x:v>
      </x:c>
      <x:c r="C415" s="16" t="str">
        <x:v>The bad bargain</x:v>
      </x:c>
      <x:c r="D415" s="16" t="str">
        <x:v>F</x:v>
      </x:c>
      <x:c r="E415" s="16" t="str">
        <x:v>Scavenger</x:v>
      </x:c>
      <x:c r="F415" s="16" t="str">
        <x:v>Supporting observer</x:v>
      </x:c>
      <x:c r="G415" s="16" t="str">
        <x:v>Kathy Beale-inspired — practical and sympathetic; wants the inn working without turning temporary management into emotional revenge.</x:v>
      </x:c>
      <x:c r="H415" s="16" t="str">
        <x:v>Situation</x:v>
      </x:c>
      <x:c r="I415" s="16" t="str">
        <x:v>On interaction while the situation is unresolved.</x:v>
      </x:c>
      <x:c r="J415" s="16" t="str">
        <x:v>Temporary authority is useful. Temporary authority that forgets it is temporary is a coup.</x:v>
      </x:c>
      <x:c r="K415" s="16" t="str">
        <x:v>No</x:v>
      </x:c>
      <x:c r="L415" s="16"/>
      <x:c r="M415" s="16"/>
      <x:c r="N415" s="16"/>
      <x:c r="O415" s="16"/>
      <x:c r="P415" s="16"/>
      <x:c r="Q415" s="16"/>
      <x:c r="R415" s="16"/>
      <x:c r="S415" s="16"/>
      <x:c r="T415" s="16" t="str">
        <x:v>Reeve came back without pretending every change Woodcutter made was wrong.</x:v>
      </x:c>
      <x:c r="U415" s="16" t="str">
        <x:v>The cellar poker is locked away now.</x:v>
      </x:c>
    </x:row>
    <x:row r="416" ht="72" customHeight="1">
      <x:c r="A416" s="16" t="str">
        <x:v>E18A</x:v>
      </x:c>
      <x:c r="B416" s="16" t="str">
        <x:v>EastEnders — Episode 207, 5 Feb 1987 — Angie/Jan aftermath and Tina's arrival</x:v>
      </x:c>
      <x:c r="C416" s="16" t="str">
        <x:v>The bad bargain</x:v>
      </x:c>
      <x:c r="D416" s="16" t="str">
        <x:v>G</x:v>
      </x:c>
      <x:c r="E416" s="16" t="str">
        <x:v>Miller</x:v>
      </x:c>
      <x:c r="F416" s="16" t="str">
        <x:v>Background villager</x:v>
      </x:c>
      <x:c r="G416" s="16" t="str">
        <x:v>Miller — protective loyalist: backs Reeve's right to reclaim an inn that temporary management is quietly absorbing.</x:v>
      </x:c>
      <x:c r="H416" s="16" t="str">
        <x:v>Situation</x:v>
      </x:c>
      <x:c r="I416" s="16" t="str">
        <x:v>On interaction while the situation is unresolved.</x:v>
      </x:c>
      <x:c r="J416" s="16" t="str">
        <x:v>Woodcutter has sacked two people and rearranged the bar as if the walls elected them.</x:v>
      </x:c>
      <x:c r="K416" s="16" t="str">
        <x:v>No</x:v>
      </x:c>
      <x:c r="L416" s="16"/>
      <x:c r="M416" s="16"/>
      <x:c r="N416" s="16"/>
      <x:c r="O416" s="16"/>
      <x:c r="P416" s="16"/>
      <x:c r="Q416" s="16"/>
      <x:c r="R416" s="16"/>
      <x:c r="S416" s="16"/>
      <x:c r="T416" s="16" t="str">
        <x:v>Storekeeper's neutral manager discovered neutrality has opening hours.</x:v>
      </x:c>
      <x:c r="U416" s="16" t="str">
        <x:v>Woodcutter kept the inn running and destroyed the person it belonged to.</x:v>
      </x:c>
    </x:row>
    <x:row r="417" ht="72" customHeight="1">
      <x:c r="A417" s="16" t="str">
        <x:v>E18A</x:v>
      </x:c>
      <x:c r="B417" s="16" t="str">
        <x:v>EastEnders — Episode 207, 5 Feb 1987 — Angie/Jan aftermath and Tina's arrival</x:v>
      </x:c>
      <x:c r="C417" s="16" t="str">
        <x:v>The bad bargain</x:v>
      </x:c>
      <x:c r="D417" s="16" t="str">
        <x:v>H</x:v>
      </x:c>
      <x:c r="E417" s="16" t="str">
        <x:v>Food Preserver</x:v>
      </x:c>
      <x:c r="F417" s="16" t="str">
        <x:v>Background villager</x:v>
      </x:c>
      <x:c r="G417" s="16" t="str">
        <x:v>Food Preserver — skeptical neighbour: thinks Woodcutter made real improvements and should not be treated as a disposable caretaker.</x:v>
      </x:c>
      <x:c r="H417" s="16" t="str">
        <x:v>Situation</x:v>
      </x:c>
      <x:c r="I417" s="16" t="str">
        <x:v>On interaction while the situation is unresolved.</x:v>
      </x:c>
      <x:c r="J417" s="16" t="str">
        <x:v>Reeve is ready to come back mostly because the alternative is watching somebody else become permanent.</x:v>
      </x:c>
      <x:c r="K417" s="16" t="str">
        <x:v>No</x:v>
      </x:c>
      <x:c r="L417" s="16"/>
      <x:c r="M417" s="16"/>
      <x:c r="N417" s="16"/>
      <x:c r="O417" s="16"/>
      <x:c r="P417" s="16"/>
      <x:c r="Q417" s="16"/>
      <x:c r="R417" s="16"/>
      <x:c r="S417" s="16"/>
      <x:c r="T417" s="16" t="str">
        <x:v>Charcoal Burner repaired the furnace and refused every invitation to discuss the marriage.</x:v>
      </x:c>
      <x:c r="U417" s="16" t="str">
        <x:v>Nobody will ever accept an unwritten temporary management arrangement again.</x:v>
      </x:c>
    </x:row>
    <x:row r="418" ht="72" customHeight="1">
      <x:c r="A418" s="16" t="str">
        <x:v>E18A</x:v>
      </x:c>
      <x:c r="B418" s="16" t="str">
        <x:v>EastEnders — Episode 207, 5 Feb 1987 — Angie/Jan aftermath and Tina's arrival</x:v>
      </x:c>
      <x:c r="C418" s="16" t="str">
        <x:v>The bad bargain</x:v>
      </x:c>
      <x:c r="D418" s="16" t="str">
        <x:v>I</x:v>
      </x:c>
      <x:c r="E418" s="16" t="str">
        <x:v>Healer</x:v>
      </x:c>
      <x:c r="F418" s="16" t="str">
        <x:v>Background villager</x:v>
      </x:c>
      <x:c r="G418" s="16" t="str">
        <x:v>Healer — practical worker: focuses on cellar fuel, staff rotas and keeping the doors open during the handover.</x:v>
      </x:c>
      <x:c r="H418" s="16" t="str">
        <x:v>Situation</x:v>
      </x:c>
      <x:c r="I418" s="16" t="str">
        <x:v>On interaction while the situation is unresolved.</x:v>
      </x:c>
      <x:c r="J418" s="16" t="str">
        <x:v>Storekeeper has found a neutral manager, which sounds optimistic.</x:v>
      </x:c>
      <x:c r="K418" s="16" t="str">
        <x:v>No</x:v>
      </x:c>
      <x:c r="L418" s="16"/>
      <x:c r="M418" s="16"/>
      <x:c r="N418" s="16"/>
      <x:c r="O418" s="16"/>
      <x:c r="P418" s="16"/>
      <x:c r="Q418" s="16"/>
      <x:c r="R418" s="16"/>
      <x:c r="S418" s="16"/>
      <x:c r="T418" s="16" t="str">
        <x:v>The inn stayed open and the management powers are finally written down.</x:v>
      </x:c>
      <x:c r="U418" s="16" t="str">
        <x:v>Reeve asked for temporary help and died arguing over when it should end.</x:v>
      </x:c>
    </x:row>
    <x:row r="419" ht="72" customHeight="1">
      <x:c r="A419" s="16" t="str">
        <x:v>E18A</x:v>
      </x:c>
      <x:c r="B419" s="16" t="str">
        <x:v>EastEnders — Episode 207, 5 Feb 1987 — Angie/Jan aftermath and Tina's arrival</x:v>
      </x:c>
      <x:c r="C419" s="16" t="str">
        <x:v>The bad bargain</x:v>
      </x:c>
      <x:c r="D419" s="16" t="str">
        <x:v>J</x:v>
      </x:c>
      <x:c r="E419" s="16" t="str">
        <x:v>Householder</x:v>
      </x:c>
      <x:c r="F419" s="16" t="str">
        <x:v>Background villager</x:v>
      </x:c>
      <x:c r="G419" s="16" t="str">
        <x:v>Householder — gossip with a conscience: knows which dismissals were operational and which were personal.</x:v>
      </x:c>
      <x:c r="H419" s="16" t="str">
        <x:v>Situation</x:v>
      </x:c>
      <x:c r="I419" s="16" t="str">
        <x:v>On interaction while the situation is unresolved.</x:v>
      </x:c>
      <x:c r="J419" s="16" t="str">
        <x:v>Charcoal Burner says the cellar is the only part of the inn behaving rationally.</x:v>
      </x:c>
      <x:c r="K419" s="16" t="str">
        <x:v>No</x:v>
      </x:c>
      <x:c r="L419" s="16"/>
      <x:c r="M419" s="16"/>
      <x:c r="N419" s="16"/>
      <x:c r="O419" s="16"/>
      <x:c r="P419" s="16"/>
      <x:c r="Q419" s="16"/>
      <x:c r="R419" s="16"/>
      <x:c r="S419" s="16"/>
      <x:c r="T419" s="16" t="str">
        <x:v>Reeve came back without pretending every change Woodcutter made was wrong.</x:v>
      </x:c>
      <x:c r="U419" s="16" t="str">
        <x:v>The cellar poker is locked away now.</x:v>
      </x:c>
    </x:row>
    <x:row r="420" ht="72" customHeight="1">
      <x:c r="A420" s="16" t="str">
        <x:v>E18A</x:v>
      </x:c>
      <x:c r="B420" s="16" t="str">
        <x:v>EastEnders — Episode 207, 5 Feb 1987 — Angie/Jan aftermath and Tina's arrival</x:v>
      </x:c>
      <x:c r="C420" s="16" t="str">
        <x:v>The bad bargain</x:v>
      </x:c>
      <x:c r="D420" s="16" t="str">
        <x:v>K</x:v>
      </x:c>
      <x:c r="E420" s="16" t="str">
        <x:v>Apprentice</x:v>
      </x:c>
      <x:c r="F420" s="16" t="str">
        <x:v>Background villager</x:v>
      </x:c>
      <x:c r="G420" s="16" t="str">
        <x:v>Apprentice — traditional moralist: believes delegated authority should have a clear end and clear limits.</x:v>
      </x:c>
      <x:c r="H420" s="16" t="str">
        <x:v>Situation</x:v>
      </x:c>
      <x:c r="I420" s="16" t="str">
        <x:v>On interaction while the situation is unresolved.</x:v>
      </x:c>
      <x:c r="J420" s="16" t="str">
        <x:v>Woodcutter has sacked two people and rearranged the bar as if the walls elected them.</x:v>
      </x:c>
      <x:c r="K420" s="16" t="str">
        <x:v>No</x:v>
      </x:c>
      <x:c r="L420" s="16"/>
      <x:c r="M420" s="16"/>
      <x:c r="N420" s="16"/>
      <x:c r="O420" s="16"/>
      <x:c r="P420" s="16"/>
      <x:c r="Q420" s="16"/>
      <x:c r="R420" s="16"/>
      <x:c r="S420" s="16"/>
      <x:c r="T420" s="16" t="str">
        <x:v>Storekeeper's neutral manager discovered neutrality has opening hours.</x:v>
      </x:c>
      <x:c r="U420" s="16" t="str">
        <x:v>Woodcutter kept the inn running and destroyed the person it belonged to.</x:v>
      </x:c>
    </x:row>
    <x:row r="421" ht="72" customHeight="1">
      <x:c r="A421" s="16" t="str">
        <x:v>E18A</x:v>
      </x:c>
      <x:c r="B421" s="16" t="str">
        <x:v>EastEnders — Episode 207, 5 Feb 1987 — Angie/Jan aftermath and Tina's arrival</x:v>
      </x:c>
      <x:c r="C421" s="16" t="str">
        <x:v>The bad bargain</x:v>
      </x:c>
      <x:c r="D421" s="16" t="str">
        <x:v>L</x:v>
      </x:c>
      <x:c r="E421" s="16" t="str">
        <x:v>Shrine Keeper</x:v>
      </x:c>
      <x:c r="F421" s="16" t="str">
        <x:v>Background villager</x:v>
      </x:c>
      <x:c r="G421" s="16" t="str">
        <x:v>Shrine Keeper — quiet peacemaker: wants a neutral manager so neither side can use the inn as revenge.</x:v>
      </x:c>
      <x:c r="H421" s="16" t="str">
        <x:v>Situation</x:v>
      </x:c>
      <x:c r="I421" s="16" t="str">
        <x:v>On interaction while the situation is unresolved.</x:v>
      </x:c>
      <x:c r="J421" s="16" t="str">
        <x:v>Reeve is ready to come back mostly because the alternative is watching somebody else become permanent.</x:v>
      </x:c>
      <x:c r="K421" s="16" t="str">
        <x:v>No</x:v>
      </x:c>
      <x:c r="L421" s="16"/>
      <x:c r="M421" s="16"/>
      <x:c r="N421" s="16"/>
      <x:c r="O421" s="16"/>
      <x:c r="P421" s="16"/>
      <x:c r="Q421" s="16"/>
      <x:c r="R421" s="16"/>
      <x:c r="S421" s="16"/>
      <x:c r="T421" s="16" t="str">
        <x:v>Charcoal Burner repaired the furnace and refused every invitation to discuss the marriage.</x:v>
      </x:c>
      <x:c r="U421" s="16" t="str">
        <x:v>Nobody will ever accept an unwritten temporary management arrangement again.</x:v>
      </x:c>
    </x:row>
    <x:row r="422" ht="72" customHeight="1">
      <x:c r="A422" s="16" t="str">
        <x:v>E18B</x:v>
      </x:c>
      <x:c r="B422" s="16" t="str">
        <x:v>EastEnders — Episode 109, 4 Mar 1986 — Brad Williams / The Firm pressure arrives</x:v>
      </x:c>
      <x:c r="C422" s="16" t="str">
        <x:v>The scapegoat</x:v>
      </x:c>
      <x:c r="D422" s="16" t="str">
        <x:v>A</x:v>
      </x:c>
      <x:c r="E422" s="16" t="str">
        <x:v>Healer</x:v>
      </x:c>
      <x:c r="F422" s="16" t="str">
        <x:v>Core protagonist</x:v>
      </x:c>
      <x:c r="G422" s="16" t="str">
        <x:v>Tony Carpenter-inspired — protective, proud and furious when family or premises are threatened; can mistake the most visible local troublemaker for the real source.</x:v>
      </x:c>
      <x:c r="H422" s="16" t="str">
        <x:v>Situation</x:v>
      </x:c>
      <x:c r="I422" s="16" t="str">
        <x:v>Available immediately when the situation begins.</x:v>
      </x:c>
      <x:c r="J422" s="16" t="str">
        <x:v>My healer's house was smashed while children were sleeping upstairs. I want the person who did it named.</x:v>
      </x:c>
      <x:c r="K422" s="16" t="str">
        <x:v>Yes</x:v>
      </x:c>
      <x:c r="L422" s="16" t="n">
        <x:v>1</x:v>
      </x:c>
      <x:c r="M422" s="16" t="str">
        <x:v>Healer accuses Miller because Miller was seen near the damaged shops.</x:v>
      </x:c>
      <x:c r="N422" s="16" t="str">
        <x:v>Demand Miller explain their movements publicly.</x:v>
      </x:c>
      <x:c r="O422" s="16" t="str">
        <x:v>Fine. Miller can explain where they were and who saw them.</x:v>
      </x:c>
      <x:c r="P422" s="16" t="str">
        <x:v>Ask what evidence ties Miller to the vandalism beyond reputation and proximity.</x:v>
      </x:c>
      <x:c r="Q422" s="16" t="str">
        <x:v>Show me evidence, then. Anger is making everyone lazy.</x:v>
      </x:c>
      <x:c r="R422" s="16" t="str">
        <x:v>Miller gives an angry but checkable account; witnesses place them nearby but not at the healer's house when the damage occurred.</x:v>
      </x:c>
      <x:c r="S422" s="16" t="str">
        <x:v>The village begins distinguishing 'known troublemaker' from 'evidence of this crime'.</x:v>
      </x:c>
      <x:c r="T422" s="16" t="str">
        <x:v>The gang was named, which is the first step toward refusing them.</x:v>
      </x:c>
      <x:c r="U422" s="16" t="str">
        <x:v>(Dead in this tragic branch — no post-tragedy dialogue.)</x:v>
      </x:c>
    </x:row>
    <x:row r="423" ht="72" customHeight="1">
      <x:c r="A423" s="16" t="str">
        <x:v>E18B</x:v>
      </x:c>
      <x:c r="B423" s="16" t="str">
        <x:v>EastEnders — Episode 109, 4 Mar 1986 — Brad Williams / The Firm pressure arrives</x:v>
      </x:c>
      <x:c r="C423" s="16" t="str">
        <x:v>The scapegoat</x:v>
      </x:c>
      <x:c r="D423" s="16" t="str">
        <x:v>B</x:v>
      </x:c>
      <x:c r="E423" s="16" t="str">
        <x:v>Miller</x:v>
      </x:c>
      <x:c r="F423" s="16" t="str">
        <x:v>Core protagonist</x:v>
      </x:c>
      <x:c r="G423" s="16" t="str">
        <x:v>rough-local-suspect hybrid — defensive, indebted and not innocent of smaller wrongdoing, which makes them an easy target for a larger crime they did not organise.</x:v>
      </x:c>
      <x:c r="H423" s="16" t="str">
        <x:v>Situation</x:v>
      </x:c>
      <x:c r="I423" s="16" t="str">
        <x:v>Available after Choice 1 has been resolved.</x:v>
      </x:c>
      <x:c r="J423" s="16" t="str">
        <x:v>I was near the market. I wasn't smashing windows. Being unpleasant doesn't make me every criminal in the village.</x:v>
      </x:c>
      <x:c r="K423" s="16" t="str">
        <x:v>Yes</x:v>
      </x:c>
      <x:c r="L423" s="16" t="n">
        <x:v>2</x:v>
      </x:c>
      <x:c r="M423" s="16" t="str">
        <x:v>Miller says Woodcutter had been dealing with outsiders who wanted protection money.</x:v>
      </x:c>
      <x:c r="N423" s="16" t="str">
        <x:v>Shift the blame onto Woodcutter immediately.</x:v>
      </x:c>
      <x:c r="O423" s="16" t="str">
        <x:v>Woodcutter started this. Don't let charm turn that into an accident.</x:v>
      </x:c>
      <x:c r="P423" s="16" t="str">
        <x:v>Ask Woodcutter what they actually requested from the outsiders.</x:v>
      </x:c>
      <x:c r="Q423" s="16" t="str">
        <x:v>Ask what Woodcutter asked for. The gang may have chosen the rest.</x:v>
      </x:c>
      <x:c r="R423" s="16" t="str">
        <x:v>Woodcutter becomes the new object of anger before the difference between reckless contact and ordering violence is clear.</x:v>
      </x:c>
      <x:c r="S423" s="16" t="str">
        <x:v>Woodcutter admits asking outsiders to pressure a debtor but denies authorising vandalism or threats against families.</x:v>
      </x:c>
      <x:c r="T423" s="16" t="str">
        <x:v>Miller was cleared of the attack without being declared a saint.</x:v>
      </x:c>
      <x:c r="U423" s="16" t="str">
        <x:v>I was angry with Healer. I wanted the argument to stop, not their life. Nothing I say now changes what I did.</x:v>
      </x:c>
    </x:row>
    <x:row r="424" ht="72" customHeight="1">
      <x:c r="A424" s="16" t="str">
        <x:v>E18B</x:v>
      </x:c>
      <x:c r="B424" s="16" t="str">
        <x:v>EastEnders — Episode 109, 4 Mar 1986 — Brad Williams / The Firm pressure arrives</x:v>
      </x:c>
      <x:c r="C424" s="16" t="str">
        <x:v>The scapegoat</x:v>
      </x:c>
      <x:c r="D424" s="16" t="str">
        <x:v>C</x:v>
      </x:c>
      <x:c r="E424" s="16" t="str">
        <x:v>Woodcutter</x:v>
      </x:c>
      <x:c r="F424" s="16" t="str">
        <x:v>Core mediator / witness</x:v>
      </x:c>
      <x:c r="G424" s="16" t="str">
        <x:v>Den Watts-inspired — commercially confident and accustomed to risky dealings; believed outside contacts could be controlled until their leverage became explicit.</x:v>
      </x:c>
      <x:c r="H424" s="16" t="str">
        <x:v>Situation</x:v>
      </x:c>
      <x:c r="I424" s="16" t="str">
        <x:v>On interaction while the situation is unresolved.</x:v>
      </x:c>
      <x:c r="J424" s="16" t="str">
        <x:v>I thought I was buying pressure, not inviting a gang to own the street. That's not an excuse; it's the truth.</x:v>
      </x:c>
      <x:c r="K424" s="16" t="str">
        <x:v>No</x:v>
      </x:c>
      <x:c r="L424" s="16"/>
      <x:c r="M424" s="16"/>
      <x:c r="N424" s="16"/>
      <x:c r="O424" s="16"/>
      <x:c r="P424" s="16"/>
      <x:c r="Q424" s="16"/>
      <x:c r="R424" s="16"/>
      <x:c r="S424" s="16"/>
      <x:c r="T424" s="16" t="str">
        <x:v>Woodcutter's 'small deal' is now understood as the opening the gang used.</x:v>
      </x:c>
      <x:c r="U424" s="16" t="str">
        <x:v>Miller will always know the fatal blow happened after proof of innocence.</x:v>
      </x:c>
    </x:row>
    <x:row r="425" ht="72" customHeight="1">
      <x:c r="A425" s="16" t="str">
        <x:v>E18B</x:v>
      </x:c>
      <x:c r="B425" s="16" t="str">
        <x:v>EastEnders — Episode 109, 4 Mar 1986 — Brad Williams / The Firm pressure arrives</x:v>
      </x:c>
      <x:c r="C425" s="16" t="str">
        <x:v>The scapegoat</x:v>
      </x:c>
      <x:c r="D425" s="16" t="str">
        <x:v>D</x:v>
      </x:c>
      <x:c r="E425" s="16" t="str">
        <x:v>Apprentice</x:v>
      </x:c>
      <x:c r="F425" s="16" t="str">
        <x:v>Core mediator / witness</x:v>
      </x:c>
      <x:c r="G425" s="16" t="str">
        <x:v>young-runner hybrid — eager to impress and easily intimidated; carried messages without understanding the full scheme and now fears both the village and the gang.</x:v>
      </x:c>
      <x:c r="H425" s="16" t="str">
        <x:v>Situation</x:v>
      </x:c>
      <x:c r="I425" s="16" t="str">
        <x:v>Available after Choice 2 has been resolved.</x:v>
      </x:c>
      <x:c r="J425" s="16" t="str">
        <x:v>I made the introduction. Then the men explained what happened to people who stopped carrying messages.</x:v>
      </x:c>
      <x:c r="K425" s="16" t="str">
        <x:v>Yes</x:v>
      </x:c>
      <x:c r="L425" s="16" t="n">
        <x:v>3</x:v>
      </x:c>
      <x:c r="M425" s="16" t="str">
        <x:v>Woodcutter says Apprentice introduced the men and carried the final message.</x:v>
      </x:c>
      <x:c r="N425" s="16" t="str">
        <x:v>Ask Apprentice to identify the gang publicly despite the danger.</x:v>
      </x:c>
      <x:c r="O425" s="16" t="str">
        <x:v>I'll name them if somebody protects my family afterward.</x:v>
      </x:c>
      <x:c r="P425" s="16" t="str">
        <x:v>Follow Apprentice to the abandoned yard, fight the gang's hired creatures and recover the marked payment tokens linking the attack to the outsiders.</x:v>
      </x:c>
      <x:c r="Q425" s="16" t="str">
        <x:v>Come to the yard. If the marked tokens are still there, we won't need only my word.</x:v>
      </x:c>
      <x:c r="R425" s="16" t="str">
        <x:v>Apprentice names the gang, breaking the protection scheme's dependence on anonymity but putting themselves at risk.</x:v>
      </x:c>
      <x:c r="S425" s="16" t="str">
        <x:v>COMBAT: you clear the abandoned yard and recover marked tokens and tools. The evidence ties the vandalism to the protection gang rather than Miller alone.</x:v>
      </x:c>
      <x:c r="T425" s="16" t="str">
        <x:v>Apprentice stopped being the youngest person carrying everybody else's dangerous messages.</x:v>
      </x:c>
      <x:c r="U425" s="16" t="str">
        <x:v>Protection rackets work by making fear contagious. We learned that too late.</x:v>
      </x:c>
    </x:row>
    <x:row r="426" ht="72" customHeight="1">
      <x:c r="A426" s="16" t="str">
        <x:v>E18B</x:v>
      </x:c>
      <x:c r="B426" s="16" t="str">
        <x:v>EastEnders — Episode 109, 4 Mar 1986 — Brad Williams / The Firm pressure arrives</x:v>
      </x:c>
      <x:c r="C426" s="16" t="str">
        <x:v>The scapegoat</x:v>
      </x:c>
      <x:c r="D426" s="16" t="str">
        <x:v>E</x:v>
      </x:c>
      <x:c r="E426" s="16" t="str">
        <x:v>Farmer</x:v>
      </x:c>
      <x:c r="F426" s="16" t="str">
        <x:v>Supporting observer</x:v>
      </x:c>
      <x:c r="G426" s="16" t="str">
        <x:v>Pauline Fowler-inspired — furious at intimidation and impatient with anybody whose secret deals brought violence near ordinary households.</x:v>
      </x:c>
      <x:c r="H426" s="16" t="str">
        <x:v>Situation</x:v>
      </x:c>
      <x:c r="I426" s="16" t="str">
        <x:v>On interaction while the situation is unresolved.</x:v>
      </x:c>
      <x:c r="J426" s="16" t="str">
        <x:v>Someone brought those outsiders here. The village has a right to know who.</x:v>
      </x:c>
      <x:c r="K426" s="16" t="str">
        <x:v>No</x:v>
      </x:c>
      <x:c r="L426" s="16"/>
      <x:c r="M426" s="16"/>
      <x:c r="N426" s="16"/>
      <x:c r="O426" s="16"/>
      <x:c r="P426" s="16"/>
      <x:c r="Q426" s="16"/>
      <x:c r="R426" s="16"/>
      <x:c r="S426" s="16"/>
      <x:c r="T426" s="16" t="str">
        <x:v>The gang was named, which is the first step toward refusing them.</x:v>
      </x:c>
      <x:c r="U426" s="16" t="str">
        <x:v>The gang smashed windows. The village supplied the death afterward.</x:v>
      </x:c>
    </x:row>
    <x:row r="427" ht="72" customHeight="1">
      <x:c r="A427" s="16" t="str">
        <x:v>E18B</x:v>
      </x:c>
      <x:c r="B427" s="16" t="str">
        <x:v>EastEnders — Episode 109, 4 Mar 1986 — Brad Williams / The Firm pressure arrives</x:v>
      </x:c>
      <x:c r="C427" s="16" t="str">
        <x:v>The scapegoat</x:v>
      </x:c>
      <x:c r="D427" s="16" t="str">
        <x:v>F</x:v>
      </x:c>
      <x:c r="E427" s="16" t="str">
        <x:v>Scavenger</x:v>
      </x:c>
      <x:c r="F427" s="16" t="str">
        <x:v>Supporting observer</x:v>
      </x:c>
      <x:c r="G427" s="16" t="str">
        <x:v>DS Quick-inspired — methodical, sceptical and focused on separating vandalism evidence from everybody's pre-existing grudges.</x:v>
      </x:c>
      <x:c r="H427" s="16" t="str">
        <x:v>Situation</x:v>
      </x:c>
      <x:c r="I427" s="16" t="str">
        <x:v>On interaction while the situation is unresolved.</x:v>
      </x:c>
      <x:c r="J427" s="16" t="str">
        <x:v>Start with footprints, timings and tokens. Reputation is not forensic evidence.</x:v>
      </x:c>
      <x:c r="K427" s="16" t="str">
        <x:v>No</x:v>
      </x:c>
      <x:c r="L427" s="16"/>
      <x:c r="M427" s="16"/>
      <x:c r="N427" s="16"/>
      <x:c r="O427" s="16"/>
      <x:c r="P427" s="16"/>
      <x:c r="Q427" s="16"/>
      <x:c r="R427" s="16"/>
      <x:c r="S427" s="16"/>
      <x:c r="T427" s="16" t="str">
        <x:v>Miller was cleared of the attack without being declared a saint.</x:v>
      </x:c>
      <x:c r="U427" s="16" t="str">
        <x:v>Healer wanted certainty and died after certainty had already changed.</x:v>
      </x:c>
    </x:row>
    <x:row r="428" ht="72" customHeight="1">
      <x:c r="A428" s="16" t="str">
        <x:v>E18B</x:v>
      </x:c>
      <x:c r="B428" s="16" t="str">
        <x:v>EastEnders — Episode 109, 4 Mar 1986 — Brad Williams / The Firm pressure arrives</x:v>
      </x:c>
      <x:c r="C428" s="16" t="str">
        <x:v>The scapegoat</x:v>
      </x:c>
      <x:c r="D428" s="16" t="str">
        <x:v>G</x:v>
      </x:c>
      <x:c r="E428" s="16" t="str">
        <x:v>Charcoal Burner</x:v>
      </x:c>
      <x:c r="F428" s="16" t="str">
        <x:v>Background villager</x:v>
      </x:c>
      <x:c r="G428" s="16" t="str">
        <x:v>Charcoal Burner — protective loyalist: wants Healer's house protected without turning Miller into the easy culprit.</x:v>
      </x:c>
      <x:c r="H428" s="16" t="str">
        <x:v>Situation</x:v>
      </x:c>
      <x:c r="I428" s="16" t="str">
        <x:v>On interaction while the situation is unresolved.</x:v>
      </x:c>
      <x:c r="J428" s="16" t="str">
        <x:v>The healer's house windows are red with paint and everybody already has a suspect.</x:v>
      </x:c>
      <x:c r="K428" s="16" t="str">
        <x:v>No</x:v>
      </x:c>
      <x:c r="L428" s="16"/>
      <x:c r="M428" s="16"/>
      <x:c r="N428" s="16"/>
      <x:c r="O428" s="16"/>
      <x:c r="P428" s="16"/>
      <x:c r="Q428" s="16"/>
      <x:c r="R428" s="16"/>
      <x:c r="S428" s="16"/>
      <x:c r="T428" s="16" t="str">
        <x:v>Woodcutter's 'small deal' is now understood as the opening the gang used.</x:v>
      </x:c>
      <x:c r="U428" s="16" t="str">
        <x:v>Miller will always know the fatal blow happened after proof of innocence.</x:v>
      </x:c>
    </x:row>
    <x:row r="429" ht="72" customHeight="1">
      <x:c r="A429" s="16" t="str">
        <x:v>E18B</x:v>
      </x:c>
      <x:c r="B429" s="16" t="str">
        <x:v>EastEnders — Episode 109, 4 Mar 1986 — Brad Williams / The Firm pressure arrives</x:v>
      </x:c>
      <x:c r="C429" s="16" t="str">
        <x:v>The scapegoat</x:v>
      </x:c>
      <x:c r="D429" s="16" t="str">
        <x:v>H</x:v>
      </x:c>
      <x:c r="E429" s="16" t="str">
        <x:v>Food Preserver</x:v>
      </x:c>
      <x:c r="F429" s="16" t="str">
        <x:v>Background villager</x:v>
      </x:c>
      <x:c r="G429" s="16" t="str">
        <x:v>Food Preserver — skeptical neighbour: thinks Woodcutter's outside dealings deserve scrutiny but not invented certainty.</x:v>
      </x:c>
      <x:c r="H429" s="16" t="str">
        <x:v>Situation</x:v>
      </x:c>
      <x:c r="I429" s="16" t="str">
        <x:v>On interaction while the situation is unresolved.</x:v>
      </x:c>
      <x:c r="J429" s="16" t="str">
        <x:v>Miller was seen nearby, which is apparently all some people need.</x:v>
      </x:c>
      <x:c r="K429" s="16" t="str">
        <x:v>No</x:v>
      </x:c>
      <x:c r="L429" s="16"/>
      <x:c r="M429" s="16"/>
      <x:c r="N429" s="16"/>
      <x:c r="O429" s="16"/>
      <x:c r="P429" s="16"/>
      <x:c r="Q429" s="16"/>
      <x:c r="R429" s="16"/>
      <x:c r="S429" s="16"/>
      <x:c r="T429" s="16" t="str">
        <x:v>Apprentice stopped being the youngest person carrying everybody else's dangerous messages.</x:v>
      </x:c>
      <x:c r="U429" s="16" t="str">
        <x:v>Protection rackets work by making fear contagious. We learned that too late.</x:v>
      </x:c>
    </x:row>
    <x:row r="430" ht="72" customHeight="1">
      <x:c r="A430" s="16" t="str">
        <x:v>E18B</x:v>
      </x:c>
      <x:c r="B430" s="16" t="str">
        <x:v>EastEnders — Episode 109, 4 Mar 1986 — Brad Williams / The Firm pressure arrives</x:v>
      </x:c>
      <x:c r="C430" s="16" t="str">
        <x:v>The scapegoat</x:v>
      </x:c>
      <x:c r="D430" s="16" t="str">
        <x:v>I</x:v>
      </x:c>
      <x:c r="E430" s="16" t="str">
        <x:v>Reeve</x:v>
      </x:c>
      <x:c r="F430" s="16" t="str">
        <x:v>Background villager</x:v>
      </x:c>
      <x:c r="G430" s="16" t="str">
        <x:v>Reeve — practical worker: focuses on evidence, repairs and keeping the market functioning under intimidation.</x:v>
      </x:c>
      <x:c r="H430" s="16" t="str">
        <x:v>Situation</x:v>
      </x:c>
      <x:c r="I430" s="16" t="str">
        <x:v>On interaction while the situation is unresolved.</x:v>
      </x:c>
      <x:c r="J430" s="16" t="str">
        <x:v>Woodcutter has suddenly forgotten how well they know the outsiders.</x:v>
      </x:c>
      <x:c r="K430" s="16" t="str">
        <x:v>No</x:v>
      </x:c>
      <x:c r="L430" s="16"/>
      <x:c r="M430" s="16"/>
      <x:c r="N430" s="16"/>
      <x:c r="O430" s="16"/>
      <x:c r="P430" s="16"/>
      <x:c r="Q430" s="16"/>
      <x:c r="R430" s="16"/>
      <x:c r="S430" s="16"/>
      <x:c r="T430" s="16" t="str">
        <x:v>The gang was named, which is the first step toward refusing them.</x:v>
      </x:c>
      <x:c r="U430" s="16" t="str">
        <x:v>The gang smashed windows. The village supplied the death afterward.</x:v>
      </x:c>
    </x:row>
    <x:row r="431" ht="72" customHeight="1">
      <x:c r="A431" s="16" t="str">
        <x:v>E18B</x:v>
      </x:c>
      <x:c r="B431" s="16" t="str">
        <x:v>EastEnders — Episode 109, 4 Mar 1986 — Brad Williams / The Firm pressure arrives</x:v>
      </x:c>
      <x:c r="C431" s="16" t="str">
        <x:v>The scapegoat</x:v>
      </x:c>
      <x:c r="D431" s="16" t="str">
        <x:v>J</x:v>
      </x:c>
      <x:c r="E431" s="16" t="str">
        <x:v>Carter</x:v>
      </x:c>
      <x:c r="F431" s="16" t="str">
        <x:v>Background villager</x:v>
      </x:c>
      <x:c r="G431" s="16" t="str">
        <x:v>Carter — gossip with a conscience: knows everybody's pre-existing grudges and therefore distrusts everybody's instant theory.</x:v>
      </x:c>
      <x:c r="H431" s="16" t="str">
        <x:v>Situation</x:v>
      </x:c>
      <x:c r="I431" s="16" t="str">
        <x:v>On interaction while the situation is unresolved.</x:v>
      </x:c>
      <x:c r="J431" s="16" t="str">
        <x:v>Apprentice looks more frightened of saying a name than of the broken glass.</x:v>
      </x:c>
      <x:c r="K431" s="16" t="str">
        <x:v>No</x:v>
      </x:c>
      <x:c r="L431" s="16"/>
      <x:c r="M431" s="16"/>
      <x:c r="N431" s="16"/>
      <x:c r="O431" s="16"/>
      <x:c r="P431" s="16"/>
      <x:c r="Q431" s="16"/>
      <x:c r="R431" s="16"/>
      <x:c r="S431" s="16"/>
      <x:c r="T431" s="16" t="str">
        <x:v>Miller was cleared of the attack without being declared a saint.</x:v>
      </x:c>
      <x:c r="U431" s="16" t="str">
        <x:v>Healer wanted certainty and died after certainty had already changed.</x:v>
      </x:c>
    </x:row>
    <x:row r="432" ht="72" customHeight="1">
      <x:c r="A432" s="16" t="str">
        <x:v>E18B</x:v>
      </x:c>
      <x:c r="B432" s="16" t="str">
        <x:v>EastEnders — Episode 109, 4 Mar 1986 — Brad Williams / The Firm pressure arrives</x:v>
      </x:c>
      <x:c r="C432" s="16" t="str">
        <x:v>The scapegoat</x:v>
      </x:c>
      <x:c r="D432" s="16" t="str">
        <x:v>K</x:v>
      </x:c>
      <x:c r="E432" s="16" t="str">
        <x:v>Trader</x:v>
      </x:c>
      <x:c r="F432" s="16" t="str">
        <x:v>Background villager</x:v>
      </x:c>
      <x:c r="G432" s="16" t="str">
        <x:v>Trader — traditional moralist: believes bringing violent outsiders into village business is itself a serious breach.</x:v>
      </x:c>
      <x:c r="H432" s="16" t="str">
        <x:v>Situation</x:v>
      </x:c>
      <x:c r="I432" s="16" t="str">
        <x:v>On interaction while the situation is unresolved.</x:v>
      </x:c>
      <x:c r="J432" s="16" t="str">
        <x:v>The healer's house windows are red with paint and everybody already has a suspect.</x:v>
      </x:c>
      <x:c r="K432" s="16" t="str">
        <x:v>No</x:v>
      </x:c>
      <x:c r="L432" s="16"/>
      <x:c r="M432" s="16"/>
      <x:c r="N432" s="16"/>
      <x:c r="O432" s="16"/>
      <x:c r="P432" s="16"/>
      <x:c r="Q432" s="16"/>
      <x:c r="R432" s="16"/>
      <x:c r="S432" s="16"/>
      <x:c r="T432" s="16" t="str">
        <x:v>Woodcutter's 'small deal' is now understood as the opening the gang used.</x:v>
      </x:c>
      <x:c r="U432" s="16" t="str">
        <x:v>Miller will always know the fatal blow happened after proof of innocence.</x:v>
      </x:c>
    </x:row>
    <x:row r="433" ht="72" customHeight="1">
      <x:c r="A433" s="16" t="str">
        <x:v>E18B</x:v>
      </x:c>
      <x:c r="B433" s="16" t="str">
        <x:v>EastEnders — Episode 109, 4 Mar 1986 — Brad Williams / The Firm pressure arrives</x:v>
      </x:c>
      <x:c r="C433" s="16" t="str">
        <x:v>The scapegoat</x:v>
      </x:c>
      <x:c r="D433" s="16" t="str">
        <x:v>L</x:v>
      </x:c>
      <x:c r="E433" s="16" t="str">
        <x:v>Messenger</x:v>
      </x:c>
      <x:c r="F433" s="16" t="str">
        <x:v>Background villager</x:v>
      </x:c>
      <x:c r="G433" s="16" t="str">
        <x:v>Messenger — quiet peacemaker: wants Apprentice protected enough to tell the truth without becoming the next target.</x:v>
      </x:c>
      <x:c r="H433" s="16" t="str">
        <x:v>Situation</x:v>
      </x:c>
      <x:c r="I433" s="16" t="str">
        <x:v>On interaction while the situation is unresolved.</x:v>
      </x:c>
      <x:c r="J433" s="16" t="str">
        <x:v>Miller was seen nearby, which is apparently all some people need.</x:v>
      </x:c>
      <x:c r="K433" s="16" t="str">
        <x:v>No</x:v>
      </x:c>
      <x:c r="L433" s="16"/>
      <x:c r="M433" s="16"/>
      <x:c r="N433" s="16"/>
      <x:c r="O433" s="16"/>
      <x:c r="P433" s="16"/>
      <x:c r="Q433" s="16"/>
      <x:c r="R433" s="16"/>
      <x:c r="S433" s="16"/>
      <x:c r="T433" s="16" t="str">
        <x:v>Apprentice stopped being the youngest person carrying everybody else's dangerous messages.</x:v>
      </x:c>
      <x:c r="U433" s="16" t="str">
        <x:v>Protection rackets work by making fear contagious. We learned that too late.</x:v>
      </x:c>
    </x:row>
    <x:row r="434" ht="72" customHeight="1">
      <x:c r="A434" s="16" t="str">
        <x:v>E19A</x:v>
      </x:c>
      <x:c r="B434" s="16" t="str">
        <x:v>EastEnders — Episode 209, 12 Feb 1987 — Pat Wicks takes centre stage</x:v>
      </x:c>
      <x:c r="C434" s="16" t="str">
        <x:v>The competing emergencies</x:v>
      </x:c>
      <x:c r="D434" s="16" t="str">
        <x:v>A</x:v>
      </x:c>
      <x:c r="E434" s="16" t="str">
        <x:v>Reeve</x:v>
      </x:c>
      <x:c r="F434" s="16" t="str">
        <x:v>Core protagonist</x:v>
      </x:c>
      <x:c r="G434" s="16" t="str">
        <x:v>Pat Wicks-inspired — combative, provocative and impossible to sentimentalise; sees hypocrisy quickly and refuses to become easier to love just to qualify for help.</x:v>
      </x:c>
      <x:c r="H434" s="16" t="str">
        <x:v>Situation</x:v>
      </x:c>
      <x:c r="I434" s="16" t="str">
        <x:v>Available immediately when the situation begins.</x:v>
      </x:c>
      <x:c r="J434" s="16" t="str">
        <x:v>Half this village hates me. Convenient that medicine has suddenly become democratic.</x:v>
      </x:c>
      <x:c r="K434" s="16" t="str">
        <x:v>Yes</x:v>
      </x:c>
      <x:c r="L434" s="16" t="n">
        <x:v>1</x:v>
      </x:c>
      <x:c r="M434" s="16" t="str">
        <x:v>Reeve asks Healer to redirect Blacksmith 2's promised medicine to the fever outbreak.</x:v>
      </x:c>
      <x:c r="N434" s="16" t="str">
        <x:v>Prioritise the larger number of sick villagers.</x:v>
      </x:c>
      <x:c r="O434" s="16" t="str">
        <x:v>Take the dose for the outbreak. Then we find another way for Blacksmith 2.</x:v>
      </x:c>
      <x:c r="P434" s="16" t="str">
        <x:v>Tell Reeve an healer's earlier promise cannot be cancelled simply because the patient is unpopular.</x:v>
      </x:c>
      <x:c r="Q434" s="16" t="str">
        <x:v>Keep the promise. If the village changes triage rules, it does it openly.</x:v>
      </x:c>
      <x:c r="R434" s="16" t="str">
        <x:v>The village outbreak receives the full dose, while Blacksmith 2 interprets the decision as proof that people were waiting for an excuse to abandon them.</x:v>
      </x:c>
      <x:c r="S434" s="16" t="str">
        <x:v>Reeve is forced to acknowledge that fairness cannot be reduced to a popularity vote, even during an emergency.</x:v>
      </x:c>
      <x:c r="T434" s="16" t="str">
        <x:v>Both emergencies survived, and nobody had to prove they were likable first.</x:v>
      </x:c>
      <x:c r="U434" s="16" t="str">
        <x:v>Miner 2 died trying to turn triage into seizure.</x:v>
      </x:c>
    </x:row>
    <x:row r="435" ht="72" customHeight="1">
      <x:c r="A435" s="16" t="str">
        <x:v>E19A</x:v>
      </x:c>
      <x:c r="B435" s="16" t="str">
        <x:v>EastEnders — Episode 209, 12 Feb 1987 — Pat Wicks takes centre stage</x:v>
      </x:c>
      <x:c r="C435" s="16" t="str">
        <x:v>The competing emergencies</x:v>
      </x:c>
      <x:c r="D435" s="16" t="str">
        <x:v>B</x:v>
      </x:c>
      <x:c r="E435" s="16" t="str">
        <x:v>Healer</x:v>
      </x:c>
      <x:c r="F435" s="16" t="str">
        <x:v>Core protagonist</x:v>
      </x:c>
      <x:c r="G435" s="16" t="str">
        <x:v>Dr Legg-inspired — clinical, weary and determined to allocate medicine by need rather than popularity; hates being forced into moral triage by scarcity.</x:v>
      </x:c>
      <x:c r="H435" s="16" t="str">
        <x:v>Situation</x:v>
      </x:c>
      <x:c r="I435" s="16" t="str">
        <x:v>Available after Choice 1 has been resolved.</x:v>
      </x:c>
      <x:c r="J435" s="16" t="str">
        <x:v>I promised a dose before the fever spread. I need a reason better than 'people like the others more' to break that promise.</x:v>
      </x:c>
      <x:c r="K435" s="16" t="str">
        <x:v>Yes</x:v>
      </x:c>
      <x:c r="L435" s="16" t="n">
        <x:v>2</x:v>
      </x:c>
      <x:c r="M435" s="16" t="str">
        <x:v>Healer says Blacksmith 2 will deteriorate quickly without the dose, while the outbreak may spread if treatment is delayed.</x:v>
      </x:c>
      <x:c r="N435" s="16" t="str">
        <x:v>Give the dose to Blacksmith 2 and organise isolation for the outbreak.</x:v>
      </x:c>
      <x:c r="O435" s="16" t="str">
        <x:v>Give Blacksmith 2 the dose. I'll isolate the others and buy time.</x:v>
      </x:c>
      <x:c r="P435" s="16" t="str">
        <x:v>Split the medicine even though neither side will receive the a full useful dose.</x:v>
      </x:c>
      <x:c r="Q435" s="16" t="str">
        <x:v>Split it if you insist, but understand you're choosing uncertainty twice.</x:v>
      </x:c>
      <x:c r="R435" s="16" t="str">
        <x:v>Blacksmith 2 receives the promised treatment and the village shifts effort toward containment and nursing.</x:v>
      </x:c>
      <x:c r="S435" s="16" t="str">
        <x:v>Healer divides the dose reluctantly, buying time at the cost of certainty of treatment for everyone.</x:v>
      </x:c>
      <x:c r="T435" s="16" t="str">
        <x:v>Healer wants the village to write an actual scarcity policy before the next crisis.</x:v>
      </x:c>
      <x:c r="U435" s="16" t="str">
        <x:v>Blacksmith 2 will carry the killing alongside every reason they had not to trust the village.</x:v>
      </x:c>
    </x:row>
    <x:row r="436" ht="72" customHeight="1">
      <x:c r="A436" s="16" t="str">
        <x:v>E19A</x:v>
      </x:c>
      <x:c r="B436" s="16" t="str">
        <x:v>EastEnders — Episode 209, 12 Feb 1987 — Pat Wicks takes centre stage</x:v>
      </x:c>
      <x:c r="C436" s="16" t="str">
        <x:v>The competing emergencies</x:v>
      </x:c>
      <x:c r="D436" s="16" t="str">
        <x:v>C</x:v>
      </x:c>
      <x:c r="E436" s="16" t="str">
        <x:v>Blacksmith 2</x:v>
      </x:c>
      <x:c r="F436" s="16" t="str">
        <x:v>Core mediator / witness</x:v>
      </x:c>
      <x:c r="G436" s="16" t="str">
        <x:v>Pete Beale-inspired — hot-tempered and openly hostile to the abrasive patient; genuinely worried about the larger community and therefore dangerous when motives blur.</x:v>
      </x:c>
      <x:c r="H436" s="16" t="str">
        <x:v>Situation</x:v>
      </x:c>
      <x:c r="I436" s="16" t="str">
        <x:v>On interaction while the situation is unresolved.</x:v>
      </x:c>
      <x:c r="J436" s="16" t="str">
        <x:v>One difficult patient versus a whole street of fever. You can dress it up, but that's the choice.</x:v>
      </x:c>
      <x:c r="K436" s="16" t="str">
        <x:v>No</x:v>
      </x:c>
      <x:c r="L436" s="16"/>
      <x:c r="M436" s="16"/>
      <x:c r="N436" s="16"/>
      <x:c r="O436" s="16"/>
      <x:c r="P436" s="16"/>
      <x:c r="Q436" s="16"/>
      <x:c r="R436" s="16"/>
      <x:c r="S436" s="16"/>
      <x:c r="T436" s="16" t="str">
        <x:v>Blacksmith 2 said thank you in a tone that sounded like an accusation.</x:v>
      </x:c>
      <x:c r="U436" s="16" t="str">
        <x:v>I was angry with Miner 2. I wanted the argument to stop, not their life. Nothing I say now changes what I did.</x:v>
      </x:c>
    </x:row>
    <x:row r="437" ht="72" customHeight="1">
      <x:c r="A437" s="16" t="str">
        <x:v>E19A</x:v>
      </x:c>
      <x:c r="B437" s="16" t="str">
        <x:v>EastEnders — Episode 209, 12 Feb 1987 — Pat Wicks takes centre stage</x:v>
      </x:c>
      <x:c r="C437" s="16" t="str">
        <x:v>The competing emergencies</x:v>
      </x:c>
      <x:c r="D437" s="16" t="str">
        <x:v>D</x:v>
      </x:c>
      <x:c r="E437" s="16" t="str">
        <x:v>Miner 2</x:v>
      </x:c>
      <x:c r="F437" s="16" t="str">
        <x:v>Core mediator / witness</x:v>
      </x:c>
      <x:c r="G437" s="16" t="str">
        <x:v>Simon Wicks-inspired — conflicted relative who knows Blacksmith 2 can be cruel and also knows abandoning them would repeat every family rejection that made them worse.</x:v>
      </x:c>
      <x:c r="H437" s="16" t="str">
        <x:v>Situation</x:v>
      </x:c>
      <x:c r="I437" s="16" t="str">
        <x:v>Available after Choice 2 has been resolved.</x:v>
      </x:c>
      <x:c r="J437" s="16" t="str">
        <x:v>Blacksmith 2 has been awful to people. That doesn't make me want to watch them die.</x:v>
      </x:c>
      <x:c r="K437" s="16" t="str">
        <x:v>Yes</x:v>
      </x:c>
      <x:c r="L437" s="16" t="n">
        <x:v>3</x:v>
      </x:c>
      <x:c r="M437" s="16" t="str">
        <x:v>Miner 2 knows of a sealed apothecary store beyond the old quarry.</x:v>
      </x:c>
      <x:c r="N437" s="16" t="str">
        <x:v>Send Miner 2 and guards to retrieve the second batch.</x:v>
      </x:c>
      <x:c r="O437" s="16" t="str">
        <x:v>I'll take guards. If the chest exists, we'll bring it back.</x:v>
      </x:c>
      <x:c r="P437" s="16" t="str">
        <x:v>Go yourself, fight through the quarry creatures and recover the medicine before either emergency becomes irreversible.</x:v>
      </x:c>
      <x:c r="Q437" s="16" t="str">
        <x:v>Go yourself if speed matters. The quarry is worse than the map suggests.</x:v>
      </x:c>
      <x:c r="R437" s="16" t="str">
        <x:v>Miner 2 organises a dangerous retrieval while the village attempts to hold both situations stable.</x:v>
      </x:c>
      <x:c r="S437" s="16" t="str">
        <x:v>COMBAT: you clear the old quarry route and recover the second medicine chest. Scarcity stops being the only fact deciding whose life matters.</x:v>
      </x:c>
      <x:c r="T437" s="16" t="str">
        <x:v>Reeve discovered that 'community first' still requires deciding who counts as community.</x:v>
      </x:c>
      <x:c r="U437" s="16" t="str">
        <x:v>(Dead in this tragic branch — no post-tragedy dialogue.)</x:v>
      </x:c>
    </x:row>
    <x:row r="438" ht="72" customHeight="1">
      <x:c r="A438" s="16" t="str">
        <x:v>E19A</x:v>
      </x:c>
      <x:c r="B438" s="16" t="str">
        <x:v>EastEnders — Episode 209, 12 Feb 1987 — Pat Wicks takes centre stage</x:v>
      </x:c>
      <x:c r="C438" s="16" t="str">
        <x:v>The competing emergencies</x:v>
      </x:c>
      <x:c r="D438" s="16" t="str">
        <x:v>E</x:v>
      </x:c>
      <x:c r="E438" s="16" t="str">
        <x:v>Woodcutter</x:v>
      </x:c>
      <x:c r="F438" s="16" t="str">
        <x:v>Supporting observer</x:v>
      </x:c>
      <x:c r="G438" s="16" t="str">
        <x:v>Kathy Beale-inspired — compassionate but unsentimental; insists that protecting a wider group does not require dehumanising one difficult patient.</x:v>
      </x:c>
      <x:c r="H438" s="16" t="str">
        <x:v>Situation</x:v>
      </x:c>
      <x:c r="I438" s="16" t="str">
        <x:v>On interaction while the situation is unresolved.</x:v>
      </x:c>
      <x:c r="J438" s="16" t="str">
        <x:v>They don't have to be pleasant to qualify as sick.</x:v>
      </x:c>
      <x:c r="K438" s="16" t="str">
        <x:v>No</x:v>
      </x:c>
      <x:c r="L438" s="16"/>
      <x:c r="M438" s="16"/>
      <x:c r="N438" s="16"/>
      <x:c r="O438" s="16"/>
      <x:c r="P438" s="16"/>
      <x:c r="Q438" s="16"/>
      <x:c r="R438" s="16"/>
      <x:c r="S438" s="16"/>
      <x:c r="T438" s="16" t="str">
        <x:v>Both emergencies survived, and nobody had to prove they were likable first.</x:v>
      </x:c>
      <x:c r="U438" s="16" t="str">
        <x:v>Miner 2 died trying to turn triage into seizure.</x:v>
      </x:c>
    </x:row>
    <x:row r="439" ht="72" customHeight="1">
      <x:c r="A439" s="16" t="str">
        <x:v>E19A</x:v>
      </x:c>
      <x:c r="B439" s="16" t="str">
        <x:v>EastEnders — Episode 209, 12 Feb 1987 — Pat Wicks takes centre stage</x:v>
      </x:c>
      <x:c r="C439" s="16" t="str">
        <x:v>The competing emergencies</x:v>
      </x:c>
      <x:c r="D439" s="16" t="str">
        <x:v>F</x:v>
      </x:c>
      <x:c r="E439" s="16" t="str">
        <x:v>Miner 1</x:v>
      </x:c>
      <x:c r="F439" s="16" t="str">
        <x:v>Supporting observer</x:v>
      </x:c>
      <x:c r="G439" s="16" t="str">
        <x:v>Pauline Fowler-inspired — community-first and suspicious of private stockpiling, but willing to change position when the actual facts about the illness are clear.</x:v>
      </x:c>
      <x:c r="H439" s="16" t="str">
        <x:v>Situation</x:v>
      </x:c>
      <x:c r="I439" s="16" t="str">
        <x:v>On interaction while the situation is unresolved.</x:v>
      </x:c>
      <x:c r="J439" s="16" t="str">
        <x:v>If medicine is communal, say so before a crisis. Don't invent communal ownership only when you dislike the patient.</x:v>
      </x:c>
      <x:c r="K439" s="16" t="str">
        <x:v>No</x:v>
      </x:c>
      <x:c r="L439" s="16"/>
      <x:c r="M439" s="16"/>
      <x:c r="N439" s="16"/>
      <x:c r="O439" s="16"/>
      <x:c r="P439" s="16"/>
      <x:c r="Q439" s="16"/>
      <x:c r="R439" s="16"/>
      <x:c r="S439" s="16"/>
      <x:c r="T439" s="16" t="str">
        <x:v>Healer wants the village to write an actual scarcity policy before the next crisis.</x:v>
      </x:c>
      <x:c r="U439" s="16" t="str">
        <x:v>Blacksmith 2 will carry the killing alongside every reason they had not to trust the village.</x:v>
      </x:c>
    </x:row>
    <x:row r="440" ht="72" customHeight="1">
      <x:c r="A440" s="16" t="str">
        <x:v>E19A</x:v>
      </x:c>
      <x:c r="B440" s="16" t="str">
        <x:v>EastEnders — Episode 209, 12 Feb 1987 — Pat Wicks takes centre stage</x:v>
      </x:c>
      <x:c r="C440" s="16" t="str">
        <x:v>The competing emergencies</x:v>
      </x:c>
      <x:c r="D440" s="16" t="str">
        <x:v>G</x:v>
      </x:c>
      <x:c r="E440" s="16" t="str">
        <x:v>Blacksmith 1</x:v>
      </x:c>
      <x:c r="F440" s="16" t="str">
        <x:v>Background villager</x:v>
      </x:c>
      <x:c r="G440" s="16" t="str">
        <x:v>Blacksmith 1 — protective loyalist: backs Healer's promise to Blacksmith 2 and rejects popularity as a criterion for treatment.</x:v>
      </x:c>
      <x:c r="H440" s="16" t="str">
        <x:v>Situation</x:v>
      </x:c>
      <x:c r="I440" s="16" t="str">
        <x:v>On interaction while the situation is unresolved.</x:v>
      </x:c>
      <x:c r="J440" s="16" t="str">
        <x:v>Pat-like Blacksmith 2 has insulted three people while lying ill. Nobody can decide whether that helps their case.</x:v>
      </x:c>
      <x:c r="K440" s="16" t="str">
        <x:v>No</x:v>
      </x:c>
      <x:c r="L440" s="16"/>
      <x:c r="M440" s="16"/>
      <x:c r="N440" s="16"/>
      <x:c r="O440" s="16"/>
      <x:c r="P440" s="16"/>
      <x:c r="Q440" s="16"/>
      <x:c r="R440" s="16"/>
      <x:c r="S440" s="16"/>
      <x:c r="T440" s="16" t="str">
        <x:v>Blacksmith 2 said thank you in a tone that sounded like an accusation.</x:v>
      </x:c>
      <x:c r="U440" s="16" t="str">
        <x:v>The medicine chest arrived after the argument had already made scarcity fatal.</x:v>
      </x:c>
    </x:row>
    <x:row r="441" ht="72" customHeight="1">
      <x:c r="A441" s="16" t="str">
        <x:v>E19A</x:v>
      </x:c>
      <x:c r="B441" s="16" t="str">
        <x:v>EastEnders — Episode 209, 12 Feb 1987 — Pat Wicks takes centre stage</x:v>
      </x:c>
      <x:c r="C441" s="16" t="str">
        <x:v>The competing emergencies</x:v>
      </x:c>
      <x:c r="D441" s="16" t="str">
        <x:v>H</x:v>
      </x:c>
      <x:c r="E441" s="16" t="str">
        <x:v>Metalworker</x:v>
      </x:c>
      <x:c r="F441" s="16" t="str">
        <x:v>Background villager</x:v>
      </x:c>
      <x:c r="G441" s="16" t="str">
        <x:v>Metalworker — skeptical neighbour: understands Reeve's argument for the larger outbreak but dislikes pretending the single patient is outside the community.</x:v>
      </x:c>
      <x:c r="H441" s="16" t="str">
        <x:v>Situation</x:v>
      </x:c>
      <x:c r="I441" s="16" t="str">
        <x:v>On interaction while the situation is unresolved.</x:v>
      </x:c>
      <x:c r="J441" s="16" t="str">
        <x:v>Reeve keeps saying 'the village' as if Blacksmith 2 lives somewhere else.</x:v>
      </x:c>
      <x:c r="K441" s="16" t="str">
        <x:v>No</x:v>
      </x:c>
      <x:c r="L441" s="16"/>
      <x:c r="M441" s="16"/>
      <x:c r="N441" s="16"/>
      <x:c r="O441" s="16"/>
      <x:c r="P441" s="16"/>
      <x:c r="Q441" s="16"/>
      <x:c r="R441" s="16"/>
      <x:c r="S441" s="16"/>
      <x:c r="T441" s="16" t="str">
        <x:v>Reeve discovered that 'community first' still requires deciding who counts as community.</x:v>
      </x:c>
      <x:c r="U441" s="16" t="str">
        <x:v>Nobody will ever again say this was only about who deserved the dose.</x:v>
      </x:c>
    </x:row>
    <x:row r="442" ht="72" customHeight="1">
      <x:c r="A442" s="16" t="str">
        <x:v>E19A</x:v>
      </x:c>
      <x:c r="B442" s="16" t="str">
        <x:v>EastEnders — Episode 209, 12 Feb 1987 — Pat Wicks takes centre stage</x:v>
      </x:c>
      <x:c r="C442" s="16" t="str">
        <x:v>The competing emergencies</x:v>
      </x:c>
      <x:c r="D442" s="16" t="str">
        <x:v>I</x:v>
      </x:c>
      <x:c r="E442" s="16" t="str">
        <x:v>Carter</x:v>
      </x:c>
      <x:c r="F442" s="16" t="str">
        <x:v>Background villager</x:v>
      </x:c>
      <x:c r="G442" s="16" t="str">
        <x:v>Carter — practical worker: focuses on isolation, medicine and retrieving the second batch fast.</x:v>
      </x:c>
      <x:c r="H442" s="16" t="str">
        <x:v>Situation</x:v>
      </x:c>
      <x:c r="I442" s="16" t="str">
        <x:v>On interaction while the situation is unresolved.</x:v>
      </x:c>
      <x:c r="J442" s="16" t="str">
        <x:v>Healer has one full dose and too many people who need it.</x:v>
      </x:c>
      <x:c r="K442" s="16" t="str">
        <x:v>No</x:v>
      </x:c>
      <x:c r="L442" s="16"/>
      <x:c r="M442" s="16"/>
      <x:c r="N442" s="16"/>
      <x:c r="O442" s="16"/>
      <x:c r="P442" s="16"/>
      <x:c r="Q442" s="16"/>
      <x:c r="R442" s="16"/>
      <x:c r="S442" s="16"/>
      <x:c r="T442" s="16" t="str">
        <x:v>Both emergencies survived, and nobody had to prove they were likable first.</x:v>
      </x:c>
      <x:c r="U442" s="16" t="str">
        <x:v>Miner 2 died trying to turn triage into seizure.</x:v>
      </x:c>
    </x:row>
    <x:row r="443" ht="72" customHeight="1">
      <x:c r="A443" s="16" t="str">
        <x:v>E19A</x:v>
      </x:c>
      <x:c r="B443" s="16" t="str">
        <x:v>EastEnders — Episode 209, 12 Feb 1987 — Pat Wicks takes centre stage</x:v>
      </x:c>
      <x:c r="C443" s="16" t="str">
        <x:v>The competing emergencies</x:v>
      </x:c>
      <x:c r="D443" s="16" t="str">
        <x:v>J</x:v>
      </x:c>
      <x:c r="E443" s="16" t="str">
        <x:v>Trader</x:v>
      </x:c>
      <x:c r="F443" s="16" t="str">
        <x:v>Background villager</x:v>
      </x:c>
      <x:c r="G443" s="16" t="str">
        <x:v>Trader — gossip with a conscience: has a long list of Blacksmith 2's insults and knows none of them are diagnoses.</x:v>
      </x:c>
      <x:c r="H443" s="16" t="str">
        <x:v>Situation</x:v>
      </x:c>
      <x:c r="I443" s="16" t="str">
        <x:v>On interaction while the situation is unresolved.</x:v>
      </x:c>
      <x:c r="J443" s="16" t="str">
        <x:v>Miner 2 says there's another chest beyond the quarry. Of course there is.</x:v>
      </x:c>
      <x:c r="K443" s="16" t="str">
        <x:v>No</x:v>
      </x:c>
      <x:c r="L443" s="16"/>
      <x:c r="M443" s="16"/>
      <x:c r="N443" s="16"/>
      <x:c r="O443" s="16"/>
      <x:c r="P443" s="16"/>
      <x:c r="Q443" s="16"/>
      <x:c r="R443" s="16"/>
      <x:c r="S443" s="16"/>
      <x:c r="T443" s="16" t="str">
        <x:v>Healer wants the village to write an actual scarcity policy before the next crisis.</x:v>
      </x:c>
      <x:c r="U443" s="16" t="str">
        <x:v>Blacksmith 2 will carry the killing alongside every reason they had not to trust the village.</x:v>
      </x:c>
    </x:row>
    <x:row r="444" ht="72" customHeight="1">
      <x:c r="A444" s="16" t="str">
        <x:v>E19A</x:v>
      </x:c>
      <x:c r="B444" s="16" t="str">
        <x:v>EastEnders — Episode 209, 12 Feb 1987 — Pat Wicks takes centre stage</x:v>
      </x:c>
      <x:c r="C444" s="16" t="str">
        <x:v>The competing emergencies</x:v>
      </x:c>
      <x:c r="D444" s="16" t="str">
        <x:v>K</x:v>
      </x:c>
      <x:c r="E444" s="16" t="str">
        <x:v>Child</x:v>
      </x:c>
      <x:c r="F444" s="16" t="str">
        <x:v>Background villager</x:v>
      </x:c>
      <x:c r="G444" s="16" t="str">
        <x:v>Child — traditional moralist: believes promises matter most when keeping them is difficult.</x:v>
      </x:c>
      <x:c r="H444" s="16" t="str">
        <x:v>Situation</x:v>
      </x:c>
      <x:c r="I444" s="16" t="str">
        <x:v>On interaction while the situation is unresolved.</x:v>
      </x:c>
      <x:c r="J444" s="16" t="str">
        <x:v>Pat-like Blacksmith 2 has insulted three people while lying ill. Nobody can decide whether that helps their case.</x:v>
      </x:c>
      <x:c r="K444" s="16" t="str">
        <x:v>No</x:v>
      </x:c>
      <x:c r="L444" s="16"/>
      <x:c r="M444" s="16"/>
      <x:c r="N444" s="16"/>
      <x:c r="O444" s="16"/>
      <x:c r="P444" s="16"/>
      <x:c r="Q444" s="16"/>
      <x:c r="R444" s="16"/>
      <x:c r="S444" s="16"/>
      <x:c r="T444" s="16" t="str">
        <x:v>Blacksmith 2 said thank you in a tone that sounded like an accusation.</x:v>
      </x:c>
      <x:c r="U444" s="16" t="str">
        <x:v>The medicine chest arrived after the argument had already made scarcity fatal.</x:v>
      </x:c>
    </x:row>
    <x:row r="445" ht="72" customHeight="1">
      <x:c r="A445" s="16" t="str">
        <x:v>E19A</x:v>
      </x:c>
      <x:c r="B445" s="16" t="str">
        <x:v>EastEnders — Episode 209, 12 Feb 1987 — Pat Wicks takes centre stage</x:v>
      </x:c>
      <x:c r="C445" s="16" t="str">
        <x:v>The competing emergencies</x:v>
      </x:c>
      <x:c r="D445" s="16" t="str">
        <x:v>L</x:v>
      </x:c>
      <x:c r="E445" s="16" t="str">
        <x:v>Shrine Keeper</x:v>
      </x:c>
      <x:c r="F445" s="16" t="str">
        <x:v>Background villager</x:v>
      </x:c>
      <x:c r="G445" s="16" t="str">
        <x:v>Shrine Keeper — quiet peacemaker: wants the scarcity dispute resolved without turning an abrasive patient into a moral category.</x:v>
      </x:c>
      <x:c r="H445" s="16" t="str">
        <x:v>Situation</x:v>
      </x:c>
      <x:c r="I445" s="16" t="str">
        <x:v>On interaction while the situation is unresolved.</x:v>
      </x:c>
      <x:c r="J445" s="16" t="str">
        <x:v>Reeve keeps saying 'the village' as if Blacksmith 2 lives somewhere else.</x:v>
      </x:c>
      <x:c r="K445" s="16" t="str">
        <x:v>No</x:v>
      </x:c>
      <x:c r="L445" s="16"/>
      <x:c r="M445" s="16"/>
      <x:c r="N445" s="16"/>
      <x:c r="O445" s="16"/>
      <x:c r="P445" s="16"/>
      <x:c r="Q445" s="16"/>
      <x:c r="R445" s="16"/>
      <x:c r="S445" s="16"/>
      <x:c r="T445" s="16" t="str">
        <x:v>Reeve discovered that 'community first' still requires deciding who counts as community.</x:v>
      </x:c>
      <x:c r="U445" s="16" t="str">
        <x:v>Nobody will ever again say this was only about who deserved the dose.</x:v>
      </x:c>
    </x:row>
    <x:row r="446" ht="72" customHeight="1">
      <x:c r="A446" s="16" t="str">
        <x:v>E19B</x:v>
      </x:c>
      <x:c r="B446" s="16" t="str">
        <x:v>EastEnders — Episode 104, 13 Feb 1986 — Wicksy’s loan-shark debt</x:v>
      </x:c>
      <x:c r="C446" s="16" t="str">
        <x:v>The reluctant witness</x:v>
      </x:c>
      <x:c r="D446" s="16" t="str">
        <x:v>A</x:v>
      </x:c>
      <x:c r="E446" s="16" t="str">
        <x:v>Metalworker</x:v>
      </x:c>
      <x:c r="F446" s="16" t="str">
        <x:v>Core protagonist</x:v>
      </x:c>
      <x:c r="G446" s="16" t="str">
        <x:v>Lou Beale-inspired — formidable, suspicious and fiercely protective of family property; angry about the missing heirloom but capable of recognising debt panic beneath betrayal.</x:v>
      </x:c>
      <x:c r="H446" s="16" t="str">
        <x:v>Situation</x:v>
      </x:c>
      <x:c r="I446" s="16" t="str">
        <x:v>Available immediately when the situation begins.</x:v>
      </x:c>
      <x:c r="J446" s="16" t="str">
        <x:v>Money is missing from my workshop and Miner 1 keeps telling me not to ask where it went.</x:v>
      </x:c>
      <x:c r="K446" s="16" t="str">
        <x:v>Yes</x:v>
      </x:c>
      <x:c r="L446" s="16" t="n">
        <x:v>1</x:v>
      </x:c>
      <x:c r="M446" s="16" t="str">
        <x:v>Metalworker accuses Miner 1 of stealing workshop money after another payment disappears.</x:v>
      </x:c>
      <x:c r="N446" s="16" t="str">
        <x:v>Ask Miner 1 to confess exactly what they owe and to whom.</x:v>
      </x:c>
      <x:c r="O446" s="16" t="str">
        <x:v>I'll tell you everything. Just don't ask me to pretend I wasn't terrified.</x:v>
      </x:c>
      <x:c r="P446" s="16" t="str">
        <x:v>Warn Metalworker that public accusation may drive Miner 1 deeper into the creditors' control.</x:v>
      </x:c>
      <x:c r="Q446" s="16" t="str">
        <x:v>Keep it private long enough for me to stop them taking another payment.</x:v>
      </x:c>
      <x:c r="R446" s="16" t="str">
        <x:v>Miner 1 admits the enormous debt, the pawned heirloom and the threats, replacing suspicion of theft with a more complicated failure.</x:v>
      </x:c>
      <x:c r="S446" s="16" t="str">
        <x:v>Metalworker pauses the accusation but worries secrecy is allowing more workshop money to disappear.</x:v>
      </x:c>
      <x:c r="T446" s="16" t="str">
        <x:v>The debt is still real. The extortion no longer gets to pretend it is the same thing.</x:v>
      </x:c>
      <x:c r="U446" s="16" t="str">
        <x:v>The gang created fear. The family supplied the fatal blow.</x:v>
      </x:c>
    </x:row>
    <x:row r="447" ht="72" customHeight="1">
      <x:c r="A447" s="16" t="str">
        <x:v>E19B</x:v>
      </x:c>
      <x:c r="B447" s="16" t="str">
        <x:v>EastEnders — Episode 104, 13 Feb 1986 — Wicksy’s loan-shark debt</x:v>
      </x:c>
      <x:c r="C447" s="16" t="str">
        <x:v>The reluctant witness</x:v>
      </x:c>
      <x:c r="D447" s="16" t="str">
        <x:v>B</x:v>
      </x:c>
      <x:c r="E447" s="16" t="str">
        <x:v>Miner 1</x:v>
      </x:c>
      <x:c r="F447" s="16" t="str">
        <x:v>Core protagonist</x:v>
      </x:c>
      <x:c r="G447" s="16" t="str">
        <x:v>Simon 'Wicksy' Wicks-inspired — charming, ashamed and evasive; built the debt through bad judgement and now lies because admitting fear feels worse than being thought dishonest.</x:v>
      </x:c>
      <x:c r="H447" s="16" t="str">
        <x:v>Situation</x:v>
      </x:c>
      <x:c r="I447" s="16" t="str">
        <x:v>On interaction while the situation is unresolved.</x:v>
      </x:c>
      <x:c r="J447" s="16" t="str">
        <x:v>I owe more than I can pay. Every time I try to explain, I hear how stupid it sounds before the words leave my mouth.</x:v>
      </x:c>
      <x:c r="K447" s="16" t="str">
        <x:v>No</x:v>
      </x:c>
      <x:c r="L447" s="16"/>
      <x:c r="M447" s="16"/>
      <x:c r="N447" s="16"/>
      <x:c r="O447" s="16"/>
      <x:c r="P447" s="16"/>
      <x:c r="Q447" s="16"/>
      <x:c r="R447" s="16"/>
      <x:c r="S447" s="16"/>
      <x:c r="T447" s="16" t="str">
        <x:v>Miner 1 is paying back the workshop under rules everyone can see.</x:v>
      </x:c>
      <x:c r="U447" s="16" t="str">
        <x:v>I was angry with Woodcutter. I wanted the argument to stop, not their life. Nothing I say now changes what I did.</x:v>
      </x:c>
    </x:row>
    <x:row r="448" ht="72" customHeight="1">
      <x:c r="A448" s="16" t="str">
        <x:v>E19B</x:v>
      </x:c>
      <x:c r="B448" s="16" t="str">
        <x:v>EastEnders — Episode 104, 13 Feb 1986 — Wicksy’s loan-shark debt</x:v>
      </x:c>
      <x:c r="C448" s="16" t="str">
        <x:v>The reluctant witness</x:v>
      </x:c>
      <x:c r="D448" s="16" t="str">
        <x:v>C</x:v>
      </x:c>
      <x:c r="E448" s="16" t="str">
        <x:v>Householder</x:v>
      </x:c>
      <x:c r="F448" s="16" t="str">
        <x:v>Core mediator / witness</x:v>
      </x:c>
      <x:c r="G448" s="16" t="str">
        <x:v>Pauline/Kathy witness hybrid — observant, decent and frightened by the men who came looking for money; wants the truth known without inviting retaliation onto the household.</x:v>
      </x:c>
      <x:c r="H448" s="16" t="str">
        <x:v>Situation</x:v>
      </x:c>
      <x:c r="I448" s="16" t="str">
        <x:v>Available after Choice 1 has been resolved.</x:v>
      </x:c>
      <x:c r="J448" s="16" t="str">
        <x:v>I saw the men. I saw what they did. I also know what happens to witnesses when gangs decide examples are useful.</x:v>
      </x:c>
      <x:c r="K448" s="16" t="str">
        <x:v>Yes</x:v>
      </x:c>
      <x:c r="L448" s="16" t="n">
        <x:v>2</x:v>
      </x:c>
      <x:c r="M448" s="16" t="str">
        <x:v>Householder says they saw the creditors threaten Miner 1 but fears retaliation against Healer's protected guest.</x:v>
      </x:c>
      <x:c r="N448" s="16" t="str">
        <x:v>Ask Householder to testify openly.</x:v>
      </x:c>
      <x:c r="O448" s="16" t="str">
        <x:v>I'll testify if there is protection afterward.</x:v>
      </x:c>
      <x:c r="P448" s="16" t="str">
        <x:v>Ask what evidence can be recovered without naming Householder.</x:v>
      </x:c>
      <x:c r="Q448" s="16" t="str">
        <x:v>There are marks on the cart and store door. Use those before using my name.</x:v>
      </x:c>
      <x:c r="R448" s="16" t="str">
        <x:v>Householder agrees to speak, knowing the creditors may guess who saw them.</x:v>
      </x:c>
      <x:c r="S448" s="16" t="str">
        <x:v>Householder describes marks, times and vehicles that can guide an investigation without becoming the named witness.</x:v>
      </x:c>
      <x:c r="T448" s="16" t="str">
        <x:v>Householder gave enough truth without being turned into bait.</x:v>
      </x:c>
      <x:c r="U448" s="16" t="str">
        <x:v>Miner 1 survived the creditors and became a killer in the argument about the debt.</x:v>
      </x:c>
    </x:row>
    <x:row r="449" ht="72" customHeight="1">
      <x:c r="A449" s="16" t="str">
        <x:v>E19B</x:v>
      </x:c>
      <x:c r="B449" s="16" t="str">
        <x:v>EastEnders — Episode 104, 13 Feb 1986 — Wicksy’s loan-shark debt</x:v>
      </x:c>
      <x:c r="C449" s="16" t="str">
        <x:v>The reluctant witness</x:v>
      </x:c>
      <x:c r="D449" s="16" t="str">
        <x:v>D</x:v>
      </x:c>
      <x:c r="E449" s="16" t="str">
        <x:v>Healer</x:v>
      </x:c>
      <x:c r="F449" s="16" t="str">
        <x:v>Core mediator / witness</x:v>
      </x:c>
      <x:c r="G449" s="16" t="str">
        <x:v>Dr Legg / protective-confidant hybrid — humane and discreet; is sheltering somebody vulnerable connected to the creditors and therefore sees risks the angry villagers do not.</x:v>
      </x:c>
      <x:c r="H449" s="16" t="str">
        <x:v>Situation</x:v>
      </x:c>
      <x:c r="I449" s="16" t="str">
        <x:v>Available after Choice 2 has been resolved.</x:v>
      </x:c>
      <x:c r="J449" s="16" t="str">
        <x:v>I can protect one frightened person or make them evidence. I would prefer another option.</x:v>
      </x:c>
      <x:c r="K449" s="16" t="str">
        <x:v>Yes</x:v>
      </x:c>
      <x:c r="L449" s="16" t="n">
        <x:v>3</x:v>
      </x:c>
      <x:c r="M449" s="16" t="str">
        <x:v>Healer says the gang keeps its payment records at a vandalised market store.</x:v>
      </x:c>
      <x:c r="N449" s="16" t="str">
        <x:v>Ask Healer's guest to identify the creditors privately.</x:v>
      </x:c>
      <x:c r="O449" s="16" t="str">
        <x:v>My guest can identify them privately. That may be enough.</x:v>
      </x:c>
      <x:c r="P449" s="16" t="str">
        <x:v>Go to the store, fight the gang's hired thugs or creatures and recover the debt ledger without exposing the witness.</x:v>
      </x:c>
      <x:c r="Q449" s="16" t="str">
        <x:v>Get the ledger. Paper doesn't have a family to threaten.</x:v>
      </x:c>
      <x:c r="R449" s="16" t="str">
        <x:v>Healer's guest privately identifies the gang and gives enough information for the village to freeze further payments.</x:v>
      </x:c>
      <x:c r="S449" s="16" t="str">
        <x:v>COMBAT: you clear the vandalised store and recover the creditors' ledger. The records show the inflated debt, illegal penalties and payments already extracted from Miner 1.</x:v>
      </x:c>
      <x:c r="T449" s="16" t="str">
        <x:v>The creditors lost their secrecy before Miner 1 lost another family possession.</x:v>
      </x:c>
      <x:c r="U449" s="16" t="str">
        <x:v>Everybody wishes they had asked one more question before choosing anger.</x:v>
      </x:c>
    </x:row>
    <x:row r="450" ht="72" customHeight="1">
      <x:c r="A450" s="16" t="str">
        <x:v>E19B</x:v>
      </x:c>
      <x:c r="B450" s="16" t="str">
        <x:v>EastEnders — Episode 104, 13 Feb 1986 — Wicksy’s loan-shark debt</x:v>
      </x:c>
      <x:c r="C450" s="16" t="str">
        <x:v>The reluctant witness</x:v>
      </x:c>
      <x:c r="D450" s="16" t="str">
        <x:v>E</x:v>
      </x:c>
      <x:c r="E450" s="16" t="str">
        <x:v>Woodcutter</x:v>
      </x:c>
      <x:c r="F450" s="16" t="str">
        <x:v>Supporting observer</x:v>
      </x:c>
      <x:c r="G450" s="16" t="str">
        <x:v>Pete Beale-inspired — furious about pawned family property and inclined to solve intimidation with confrontation.</x:v>
      </x:c>
      <x:c r="H450" s="16" t="str">
        <x:v>Situation</x:v>
      </x:c>
      <x:c r="I450" s="16" t="str">
        <x:v>On interaction while the situation is unresolved.</x:v>
      </x:c>
      <x:c r="J450" s="16" t="str">
        <x:v>That heirloom survived generations and got pawned for a debt nobody even knew existed.</x:v>
      </x:c>
      <x:c r="K450" s="16" t="str">
        <x:v>No</x:v>
      </x:c>
      <x:c r="L450" s="16"/>
      <x:c r="M450" s="16"/>
      <x:c r="N450" s="16"/>
      <x:c r="O450" s="16"/>
      <x:c r="P450" s="16"/>
      <x:c r="Q450" s="16"/>
      <x:c r="R450" s="16"/>
      <x:c r="S450" s="16"/>
      <x:c r="T450" s="16" t="str">
        <x:v>The debt is still real. The extortion no longer gets to pretend it is the same thing.</x:v>
      </x:c>
      <x:c r="U450" s="16" t="str">
        <x:v>(Dead in this tragic branch — no post-tragedy dialogue.)</x:v>
      </x:c>
    </x:row>
    <x:row r="451" ht="72" customHeight="1">
      <x:c r="A451" s="16" t="str">
        <x:v>E19B</x:v>
      </x:c>
      <x:c r="B451" s="16" t="str">
        <x:v>EastEnders — Episode 104, 13 Feb 1986 — Wicksy’s loan-shark debt</x:v>
      </x:c>
      <x:c r="C451" s="16" t="str">
        <x:v>The reluctant witness</x:v>
      </x:c>
      <x:c r="D451" s="16" t="str">
        <x:v>F</x:v>
      </x:c>
      <x:c r="E451" s="16" t="str">
        <x:v>Miner 2</x:v>
      </x:c>
      <x:c r="F451" s="16" t="str">
        <x:v>Supporting observer</x:v>
      </x:c>
      <x:c r="G451" s="16" t="str">
        <x:v>Ian/Lofty young-friend hybrid — loyal to Miner 1 and embarrassed by how long they helped cover the debt without understanding its scale.</x:v>
      </x:c>
      <x:c r="H451" s="16" t="str">
        <x:v>Situation</x:v>
      </x:c>
      <x:c r="I451" s="16" t="str">
        <x:v>On interaction while the situation is unresolved.</x:v>
      </x:c>
      <x:c r="J451" s="16" t="str">
        <x:v>I thought Miner 1 was hiding from embarrassment. I didn't realise they were hiding from men who knew our address.</x:v>
      </x:c>
      <x:c r="K451" s="16" t="str">
        <x:v>No</x:v>
      </x:c>
      <x:c r="L451" s="16"/>
      <x:c r="M451" s="16"/>
      <x:c r="N451" s="16"/>
      <x:c r="O451" s="16"/>
      <x:c r="P451" s="16"/>
      <x:c r="Q451" s="16"/>
      <x:c r="R451" s="16"/>
      <x:c r="S451" s="16"/>
      <x:c r="T451" s="16" t="str">
        <x:v>Miner 1 is paying back the workshop under rules everyone can see.</x:v>
      </x:c>
      <x:c r="U451" s="16" t="str">
        <x:v>Woodcutter died over an heirloom that could have been redeemed.</x:v>
      </x:c>
    </x:row>
    <x:row r="452" ht="72" customHeight="1">
      <x:c r="A452" s="16" t="str">
        <x:v>E19B</x:v>
      </x:c>
      <x:c r="B452" s="16" t="str">
        <x:v>EastEnders — Episode 104, 13 Feb 1986 — Wicksy’s loan-shark debt</x:v>
      </x:c>
      <x:c r="C452" s="16" t="str">
        <x:v>The reluctant witness</x:v>
      </x:c>
      <x:c r="D452" s="16" t="str">
        <x:v>G</x:v>
      </x:c>
      <x:c r="E452" s="16" t="str">
        <x:v>Blacksmith 1</x:v>
      </x:c>
      <x:c r="F452" s="16" t="str">
        <x:v>Background villager</x:v>
      </x:c>
      <x:c r="G452" s="16" t="str">
        <x:v>Blacksmith 1 — protective loyalist: wants Miner 1 freed from extortion without excusing the missing workshop money.</x:v>
      </x:c>
      <x:c r="H452" s="16" t="str">
        <x:v>Situation</x:v>
      </x:c>
      <x:c r="I452" s="16" t="str">
        <x:v>On interaction while the situation is unresolved.</x:v>
      </x:c>
      <x:c r="J452" s="16" t="str">
        <x:v>Miner 1 pawned something the family thought was safely stored.</x:v>
      </x:c>
      <x:c r="K452" s="16" t="str">
        <x:v>No</x:v>
      </x:c>
      <x:c r="L452" s="16"/>
      <x:c r="M452" s="16"/>
      <x:c r="N452" s="16"/>
      <x:c r="O452" s="16"/>
      <x:c r="P452" s="16"/>
      <x:c r="Q452" s="16"/>
      <x:c r="R452" s="16"/>
      <x:c r="S452" s="16"/>
      <x:c r="T452" s="16" t="str">
        <x:v>Householder gave enough truth without being turned into bait.</x:v>
      </x:c>
      <x:c r="U452" s="16" t="str">
        <x:v>Miner 1 survived the creditors and became a killer in the argument about the debt.</x:v>
      </x:c>
    </x:row>
    <x:row r="453" ht="72" customHeight="1">
      <x:c r="A453" s="16" t="str">
        <x:v>E19B</x:v>
      </x:c>
      <x:c r="B453" s="16" t="str">
        <x:v>EastEnders — Episode 104, 13 Feb 1986 — Wicksy’s loan-shark debt</x:v>
      </x:c>
      <x:c r="C453" s="16" t="str">
        <x:v>The reluctant witness</x:v>
      </x:c>
      <x:c r="D453" s="16" t="str">
        <x:v>H</x:v>
      </x:c>
      <x:c r="E453" s="16" t="str">
        <x:v>Blacksmith 2</x:v>
      </x:c>
      <x:c r="F453" s="16" t="str">
        <x:v>Background villager</x:v>
      </x:c>
      <x:c r="G453" s="16" t="str">
        <x:v>Blacksmith 2 — skeptical neighbour: thinks Householder's fear of retaliation is realistic, not cowardly.</x:v>
      </x:c>
      <x:c r="H453" s="16" t="str">
        <x:v>Situation</x:v>
      </x:c>
      <x:c r="I453" s="16" t="str">
        <x:v>On interaction while the situation is unresolved.</x:v>
      </x:c>
      <x:c r="J453" s="16" t="str">
        <x:v>Two men came asking for money and left red paint across the market shutters.</x:v>
      </x:c>
      <x:c r="K453" s="16" t="str">
        <x:v>No</x:v>
      </x:c>
      <x:c r="L453" s="16"/>
      <x:c r="M453" s="16"/>
      <x:c r="N453" s="16"/>
      <x:c r="O453" s="16"/>
      <x:c r="P453" s="16"/>
      <x:c r="Q453" s="16"/>
      <x:c r="R453" s="16"/>
      <x:c r="S453" s="16"/>
      <x:c r="T453" s="16" t="str">
        <x:v>The creditors lost their secrecy before Miner 1 lost another family possession.</x:v>
      </x:c>
      <x:c r="U453" s="16" t="str">
        <x:v>Everybody wishes they had asked one more question before choosing anger.</x:v>
      </x:c>
    </x:row>
    <x:row r="454" ht="72" customHeight="1">
      <x:c r="A454" s="16" t="str">
        <x:v>E19B</x:v>
      </x:c>
      <x:c r="B454" s="16" t="str">
        <x:v>EastEnders — Episode 104, 13 Feb 1986 — Wicksy’s loan-shark debt</x:v>
      </x:c>
      <x:c r="C454" s="16" t="str">
        <x:v>The reluctant witness</x:v>
      </x:c>
      <x:c r="D454" s="16" t="str">
        <x:v>I</x:v>
      </x:c>
      <x:c r="E454" s="16" t="str">
        <x:v>Reeve</x:v>
      </x:c>
      <x:c r="F454" s="16" t="str">
        <x:v>Background villager</x:v>
      </x:c>
      <x:c r="G454" s="16" t="str">
        <x:v>Reeve — practical worker: focuses on accounts, witnesses and stopping further creditor visits.</x:v>
      </x:c>
      <x:c r="H454" s="16" t="str">
        <x:v>Situation</x:v>
      </x:c>
      <x:c r="I454" s="16" t="str">
        <x:v>On interaction while the situation is unresolved.</x:v>
      </x:c>
      <x:c r="J454" s="16" t="str">
        <x:v>Householder saw more than they're saying.</x:v>
      </x:c>
      <x:c r="K454" s="16" t="str">
        <x:v>No</x:v>
      </x:c>
      <x:c r="L454" s="16"/>
      <x:c r="M454" s="16"/>
      <x:c r="N454" s="16"/>
      <x:c r="O454" s="16"/>
      <x:c r="P454" s="16"/>
      <x:c r="Q454" s="16"/>
      <x:c r="R454" s="16"/>
      <x:c r="S454" s="16"/>
      <x:c r="T454" s="16" t="str">
        <x:v>The debt is still real. The extortion no longer gets to pretend it is the same thing.</x:v>
      </x:c>
      <x:c r="U454" s="16" t="str">
        <x:v>The gang created fear. The family supplied the fatal blow.</x:v>
      </x:c>
    </x:row>
    <x:row r="455" ht="72" customHeight="1">
      <x:c r="A455" s="16" t="str">
        <x:v>E19B</x:v>
      </x:c>
      <x:c r="B455" s="16" t="str">
        <x:v>EastEnders — Episode 104, 13 Feb 1986 — Wicksy’s loan-shark debt</x:v>
      </x:c>
      <x:c r="C455" s="16" t="str">
        <x:v>The reluctant witness</x:v>
      </x:c>
      <x:c r="D455" s="16" t="str">
        <x:v>J</x:v>
      </x:c>
      <x:c r="E455" s="16" t="str">
        <x:v>Carter</x:v>
      </x:c>
      <x:c r="F455" s="16" t="str">
        <x:v>Background villager</x:v>
      </x:c>
      <x:c r="G455" s="16" t="str">
        <x:v>Carter — gossip with a conscience: knows about the pawned heirloom and has resisted spreading it.</x:v>
      </x:c>
      <x:c r="H455" s="16" t="str">
        <x:v>Situation</x:v>
      </x:c>
      <x:c r="I455" s="16" t="str">
        <x:v>On interaction while the situation is unresolved.</x:v>
      </x:c>
      <x:c r="J455" s="16" t="str">
        <x:v>Healer has somebody hidden who is frightened of the same creditors.</x:v>
      </x:c>
      <x:c r="K455" s="16" t="str">
        <x:v>No</x:v>
      </x:c>
      <x:c r="L455" s="16"/>
      <x:c r="M455" s="16"/>
      <x:c r="N455" s="16"/>
      <x:c r="O455" s="16"/>
      <x:c r="P455" s="16"/>
      <x:c r="Q455" s="16"/>
      <x:c r="R455" s="16"/>
      <x:c r="S455" s="16"/>
      <x:c r="T455" s="16" t="str">
        <x:v>Miner 1 is paying back the workshop under rules everyone can see.</x:v>
      </x:c>
      <x:c r="U455" s="16" t="str">
        <x:v>Woodcutter died over an heirloom that could have been redeemed.</x:v>
      </x:c>
    </x:row>
    <x:row r="456" ht="72" customHeight="1">
      <x:c r="A456" s="16" t="str">
        <x:v>E19B</x:v>
      </x:c>
      <x:c r="B456" s="16" t="str">
        <x:v>EastEnders — Episode 104, 13 Feb 1986 — Wicksy’s loan-shark debt</x:v>
      </x:c>
      <x:c r="C456" s="16" t="str">
        <x:v>The reluctant witness</x:v>
      </x:c>
      <x:c r="D456" s="16" t="str">
        <x:v>K</x:v>
      </x:c>
      <x:c r="E456" s="16" t="str">
        <x:v>Watchkeeper</x:v>
      </x:c>
      <x:c r="F456" s="16" t="str">
        <x:v>Background villager</x:v>
      </x:c>
      <x:c r="G456" s="16" t="str">
        <x:v>Watchkeeper — traditional moralist: believes debt should be repaid but violence and illegal penalties void any claim to moral superiority.</x:v>
      </x:c>
      <x:c r="H456" s="16" t="str">
        <x:v>Situation</x:v>
      </x:c>
      <x:c r="I456" s="16" t="str">
        <x:v>On interaction while the situation is unresolved.</x:v>
      </x:c>
      <x:c r="J456" s="16" t="str">
        <x:v>Miner 1 pawned something the family thought was safely stored.</x:v>
      </x:c>
      <x:c r="K456" s="16" t="str">
        <x:v>No</x:v>
      </x:c>
      <x:c r="L456" s="16"/>
      <x:c r="M456" s="16"/>
      <x:c r="N456" s="16"/>
      <x:c r="O456" s="16"/>
      <x:c r="P456" s="16"/>
      <x:c r="Q456" s="16"/>
      <x:c r="R456" s="16"/>
      <x:c r="S456" s="16"/>
      <x:c r="T456" s="16" t="str">
        <x:v>Householder gave enough truth without being turned into bait.</x:v>
      </x:c>
      <x:c r="U456" s="16" t="str">
        <x:v>Miner 1 survived the creditors and became a killer in the argument about the debt.</x:v>
      </x:c>
    </x:row>
    <x:row r="457" ht="72" customHeight="1">
      <x:c r="A457" s="16" t="str">
        <x:v>E19B</x:v>
      </x:c>
      <x:c r="B457" s="16" t="str">
        <x:v>EastEnders — Episode 104, 13 Feb 1986 — Wicksy’s loan-shark debt</x:v>
      </x:c>
      <x:c r="C457" s="16" t="str">
        <x:v>The reluctant witness</x:v>
      </x:c>
      <x:c r="D457" s="16" t="str">
        <x:v>L</x:v>
      </x:c>
      <x:c r="E457" s="16" t="str">
        <x:v>Apprentice</x:v>
      </x:c>
      <x:c r="F457" s="16" t="str">
        <x:v>Background villager</x:v>
      </x:c>
      <x:c r="G457" s="16" t="str">
        <x:v>Apprentice — quiet peacemaker: wants Healer's protected guest kept safe while the gang is exposed.</x:v>
      </x:c>
      <x:c r="H457" s="16" t="str">
        <x:v>Situation</x:v>
      </x:c>
      <x:c r="I457" s="16" t="str">
        <x:v>On interaction while the situation is unresolved.</x:v>
      </x:c>
      <x:c r="J457" s="16" t="str">
        <x:v>Two men came asking for money and left red paint across the market shutters.</x:v>
      </x:c>
      <x:c r="K457" s="16" t="str">
        <x:v>No</x:v>
      </x:c>
      <x:c r="L457" s="16"/>
      <x:c r="M457" s="16"/>
      <x:c r="N457" s="16"/>
      <x:c r="O457" s="16"/>
      <x:c r="P457" s="16"/>
      <x:c r="Q457" s="16"/>
      <x:c r="R457" s="16"/>
      <x:c r="S457" s="16"/>
      <x:c r="T457" s="16" t="str">
        <x:v>The creditors lost their secrecy before Miner 1 lost another family possession.</x:v>
      </x:c>
      <x:c r="U457" s="16" t="str">
        <x:v>Everybody wishes they had asked one more question before choosing anger.</x:v>
      </x:c>
    </x:row>
    <x:row r="458" ht="72" customHeight="1">
      <x:c r="A458" s="16" t="str">
        <x:v>E20A</x:v>
      </x:c>
      <x:c r="B458" s="16" t="str">
        <x:v>EastEnders — Episode 108, 27 Feb 1986 — Angie learns Den is living with Jan and overdoses</x:v>
      </x:c>
      <x:c r="C458" s="16" t="str">
        <x:v>The succession problem</x:v>
      </x:c>
      <x:c r="D458" s="16" t="str">
        <x:v>A</x:v>
      </x:c>
      <x:c r="E458" s="16" t="str">
        <x:v>Woodcutter</x:v>
      </x:c>
      <x:c r="F458" s="16" t="str">
        <x:v>Core protagonist</x:v>
      </x:c>
      <x:c r="G458" s="16" t="str">
        <x:v>Angie Watts-inspired — proud, volatile and devastated by the confirmation of betrayal; turns private pain inward and leaves everyone else arguing about the business while they are unconscious.</x:v>
      </x:c>
      <x:c r="H458" s="16" t="str">
        <x:v>Situation</x:v>
      </x:c>
      <x:c r="I458" s="16" t="str">
        <x:v>On interaction while the situation is unresolved.</x:v>
      </x:c>
      <x:c r="J458" s="16" t="str">
        <x:v>Apparently I had to collapse before everyone admitted the marriage was killing me. Pity I wasn't awake for the meeting.</x:v>
      </x:c>
      <x:c r="K458" s="16" t="str">
        <x:v>No</x:v>
      </x:c>
      <x:c r="L458" s="16"/>
      <x:c r="M458" s="16"/>
      <x:c r="N458" s="16"/>
      <x:c r="O458" s="16"/>
      <x:c r="P458" s="16"/>
      <x:c r="Q458" s="16"/>
      <x:c r="R458" s="16"/>
      <x:c r="S458" s="16"/>
      <x:c r="T458" s="16" t="str">
        <x:v>Woodcutter recovered to find the inn still theirs.</x:v>
      </x:c>
      <x:c r="U458" s="16" t="str">
        <x:v>Woodcutter survived the overdose. Miner did not survive the argument afterward.</x:v>
      </x:c>
    </x:row>
    <x:row r="459" ht="72" customHeight="1">
      <x:c r="A459" s="16" t="str">
        <x:v>E20A</x:v>
      </x:c>
      <x:c r="B459" s="16" t="str">
        <x:v>EastEnders — Episode 108, 27 Feb 1986 — Angie learns Den is living with Jan and overdoses</x:v>
      </x:c>
      <x:c r="C459" s="16" t="str">
        <x:v>The succession problem</x:v>
      </x:c>
      <x:c r="D459" s="16" t="str">
        <x:v>B</x:v>
      </x:c>
      <x:c r="E459" s="16" t="str">
        <x:v>Householder</x:v>
      </x:c>
      <x:c r="F459" s="16" t="str">
        <x:v>Core protagonist</x:v>
      </x:c>
      <x:c r="G459" s="16" t="str">
        <x:v>Den Watts-inspired — charismatic, defensive and guilty; genuinely frightened for Woodcutter while still trying to control the practical consequences of the affair.</x:v>
      </x:c>
      <x:c r="H459" s="16" t="str">
        <x:v>Situation</x:v>
      </x:c>
      <x:c r="I459" s="16" t="str">
        <x:v>Available immediately when the situation begins.</x:v>
      </x:c>
      <x:c r="J459" s="16" t="str">
        <x:v>I lied about where I was living. I did not expect to come home to this.</x:v>
      </x:c>
      <x:c r="K459" s="16" t="str">
        <x:v>Yes</x:v>
      </x:c>
      <x:c r="L459" s="16" t="n">
        <x:v>1</x:v>
      </x:c>
      <x:c r="M459" s="16" t="str">
        <x:v>Householder proposes Blacksmith as temporary manager while Woodcutter is unconscious.</x:v>
      </x:c>
      <x:c r="N459" s="16" t="str">
        <x:v>Support Blacksmith as the experienced safe pair of hands.</x:v>
      </x:c>
      <x:c r="O459" s="16" t="str">
        <x:v>Blacksmith is competent. Somebody has to keep the doors open.</x:v>
      </x:c>
      <x:c r="P459" s="16" t="str">
        <x:v>Ask what authority Householder actually has to appoint anyone.</x:v>
      </x:c>
      <x:c r="Q459" s="16" t="str">
        <x:v>Ask what authority I have? Fine. That's the question nobody wanted to say aloud.</x:v>
      </x:c>
      <x:c r="R459" s="16" t="str">
        <x:v>Blacksmith accepts provisionally but is uncomfortable that Householder may be using practical necessity to reshape the inn around the separation.</x:v>
      </x:c>
      <x:c r="S459" s="16" t="str">
        <x:v>Householder is forced to admit the legal and moral authority is uncertain while Woodcutter remains alive and untreated.</x:v>
      </x:c>
      <x:c r="T459" s="16" t="str">
        <x:v>Temporary management stayed temporary, which should not feel as remarkable as it does.</x:v>
      </x:c>
      <x:c r="U459" s="16" t="str">
        <x:v>I was angry with Miner. I wanted the argument to stop, not their life. Nothing I say now changes what I did.</x:v>
      </x:c>
    </x:row>
    <x:row r="460" ht="72" customHeight="1">
      <x:c r="A460" s="16" t="str">
        <x:v>E20A</x:v>
      </x:c>
      <x:c r="B460" s="16" t="str">
        <x:v>EastEnders — Episode 108, 27 Feb 1986 — Angie learns Den is living with Jan and overdoses</x:v>
      </x:c>
      <x:c r="C460" s="16" t="str">
        <x:v>The succession problem</x:v>
      </x:c>
      <x:c r="D460" s="16" t="str">
        <x:v>C</x:v>
      </x:c>
      <x:c r="E460" s="16" t="str">
        <x:v>Blacksmith</x:v>
      </x:c>
      <x:c r="F460" s="16" t="str">
        <x:v>Core mediator / witness</x:v>
      </x:c>
      <x:c r="G460" s="16" t="str">
        <x:v>Pauline/experienced-worker hybrid — reliable, blunt and suspicious of Householder appointing allies while the owner cannot speak.</x:v>
      </x:c>
      <x:c r="H460" s="16" t="str">
        <x:v>Situation</x:v>
      </x:c>
      <x:c r="I460" s="16" t="str">
        <x:v>Available after Choice 1 has been resolved.</x:v>
      </x:c>
      <x:c r="J460" s="16" t="str">
        <x:v>I can run an inn. I do not want Householder using me as proof that the old owner is finished.</x:v>
      </x:c>
      <x:c r="K460" s="16" t="str">
        <x:v>Yes</x:v>
      </x:c>
      <x:c r="L460" s="16" t="n">
        <x:v>2</x:v>
      </x:c>
      <x:c r="M460" s="16" t="str">
        <x:v>Blacksmith says Apprentice knows the books better and could run day-to-day work.</x:v>
      </x:c>
      <x:c r="N460" s="16" t="str">
        <x:v>Ask Apprentice to take the role immediately.</x:v>
      </x:c>
      <x:c r="O460" s="16" t="str">
        <x:v>I'll ask Apprentice, but I won't make them inherit the family argument with the ledger.</x:v>
      </x:c>
      <x:c r="P460" s="16" t="str">
        <x:v>Compare Blacksmith and Apprentice against the actual duties rather than family loyalties.</x:v>
      </x:c>
      <x:c r="Q460" s="16" t="str">
        <x:v>List the duties. Perhaps the inn needs four temporary jobs, not one new owner.</x:v>
      </x:c>
      <x:c r="R460" s="16" t="str">
        <x:v>Apprentice accepts under pressure and immediately becomes overwhelmed by family expectations attached to the job.</x:v>
      </x:c>
      <x:c r="S460" s="16" t="str">
        <x:v>The role is broken into stock, staff, accounts and licence duties, revealing no single candidate needs to inherit everything.</x:v>
      </x:c>
      <x:c r="T460" s="16" t="str">
        <x:v>Apprentice learned the books without inheriting the marriage.</x:v>
      </x:c>
      <x:c r="U460" s="16" t="str">
        <x:v>The inn opened again, but one chair remains empty for reasons nobody can call business.</x:v>
      </x:c>
    </x:row>
    <x:row r="461" ht="72" customHeight="1">
      <x:c r="A461" s="16" t="str">
        <x:v>E20A</x:v>
      </x:c>
      <x:c r="B461" s="16" t="str">
        <x:v>EastEnders — Episode 108, 27 Feb 1986 — Angie learns Den is living with Jan and overdoses</x:v>
      </x:c>
      <x:c r="C461" s="16" t="str">
        <x:v>The succession problem</x:v>
      </x:c>
      <x:c r="D461" s="16" t="str">
        <x:v>D</x:v>
      </x:c>
      <x:c r="E461" s="16" t="str">
        <x:v>Apprentice</x:v>
      </x:c>
      <x:c r="F461" s="16" t="str">
        <x:v>Core mediator / witness</x:v>
      </x:c>
      <x:c r="G461" s="16" t="str">
        <x:v>Sharon/younger-worker hybrid — observant, capable and emotionally affected by the household collapse; wants the inn protected without treating the owner as already gone.</x:v>
      </x:c>
      <x:c r="H461" s="16" t="str">
        <x:v>Situation</x:v>
      </x:c>
      <x:c r="I461" s="16" t="str">
        <x:v>Available after Choice 2 has been resolved.</x:v>
      </x:c>
      <x:c r="J461" s="16" t="str">
        <x:v>I know the books. That doesn't mean I want the family deciding my whole future while Woodcutter is unconscious.</x:v>
      </x:c>
      <x:c r="K461" s="16" t="str">
        <x:v>Yes</x:v>
      </x:c>
      <x:c r="L461" s="16" t="n">
        <x:v>3</x:v>
      </x:c>
      <x:c r="M461" s="16" t="str">
        <x:v>Apprentice says the locked upstairs account chest contains Woodcutter's own emergency instructions.</x:v>
      </x:c>
      <x:c r="N461" s="16" t="str">
        <x:v>Ask the workers to choose a temporary rota without opening private papers.</x:v>
      </x:c>
      <x:c r="O461" s="16" t="str">
        <x:v>Use a rota if you can live with uncertainty.</x:v>
      </x:c>
      <x:c r="P461" s="16" t="str">
        <x:v>Retrieve the chest key from the dangerous riverside route, fighting the creatures there so Woodcutter's written wishes can guide the decision.</x:v>
      </x:c>
      <x:c r="Q461" s="16" t="str">
        <x:v>Get the key. Woodcutter wrote instructions for exactly this kind of emergency.</x:v>
      </x:c>
      <x:c r="R461" s="16" t="str">
        <x:v>The workers establish a rotating emergency management plan that keeps the inn functioning without opening Woodcutter's private instructions.</x:v>
      </x:c>
      <x:c r="S461" s="16" t="str">
        <x:v>COMBAT: you recover the key and open the emergency instruction packet. Woodcutter had explicitly named temporary duties and forbidden any ownership transfer during incapacity.</x:v>
      </x:c>
      <x:c r="T461" s="16" t="str">
        <x:v>Blacksmith kept the licence and gave it back.</x:v>
      </x:c>
      <x:c r="U461" s="16" t="str">
        <x:v>Everybody argued over succession before learning how much would still be lost.</x:v>
      </x:c>
    </x:row>
    <x:row r="462" ht="72" customHeight="1">
      <x:c r="A462" s="16" t="str">
        <x:v>E20A</x:v>
      </x:c>
      <x:c r="B462" s="16" t="str">
        <x:v>EastEnders — Episode 108, 27 Feb 1986 — Angie learns Den is living with Jan and overdoses</x:v>
      </x:c>
      <x:c r="C462" s="16" t="str">
        <x:v>The succession problem</x:v>
      </x:c>
      <x:c r="D462" s="16" t="str">
        <x:v>E</x:v>
      </x:c>
      <x:c r="E462" s="16" t="str">
        <x:v>Miner</x:v>
      </x:c>
      <x:c r="F462" s="16" t="str">
        <x:v>Supporting observer</x:v>
      </x:c>
      <x:c r="G462" s="16" t="str">
        <x:v>Jan Hammond-inspired — the other partner whose honesty inadvertently triggered the crisis; refuses to carry sole blame for a marriage already breaking.</x:v>
      </x:c>
      <x:c r="H462" s="16" t="str">
        <x:v>Situation</x:v>
      </x:c>
      <x:c r="I462" s="16" t="str">
        <x:v>On interaction while the situation is unresolved.</x:v>
      </x:c>
      <x:c r="J462" s="16" t="str">
        <x:v>I told the truth about the living arrangement. The truth hurt; that doesn't make the affair mine alone to answer for.</x:v>
      </x:c>
      <x:c r="K462" s="16" t="str">
        <x:v>No</x:v>
      </x:c>
      <x:c r="L462" s="16"/>
      <x:c r="M462" s="16"/>
      <x:c r="N462" s="16"/>
      <x:c r="O462" s="16"/>
      <x:c r="P462" s="16"/>
      <x:c r="Q462" s="16"/>
      <x:c r="R462" s="16"/>
      <x:c r="S462" s="16"/>
      <x:c r="T462" s="16" t="str">
        <x:v>Woodcutter recovered to find the inn still theirs.</x:v>
      </x:c>
      <x:c r="U462" s="16" t="str">
        <x:v>(Dead in this tragic branch — no post-tragedy dialogue.)</x:v>
      </x:c>
    </x:row>
    <x:row r="463" ht="72" customHeight="1">
      <x:c r="A463" s="16" t="str">
        <x:v>E20A</x:v>
      </x:c>
      <x:c r="B463" s="16" t="str">
        <x:v>EastEnders — Episode 108, 27 Feb 1986 — Angie learns Den is living with Jan and overdoses</x:v>
      </x:c>
      <x:c r="C463" s="16" t="str">
        <x:v>The succession problem</x:v>
      </x:c>
      <x:c r="D463" s="16" t="str">
        <x:v>F</x:v>
      </x:c>
      <x:c r="E463" s="16" t="str">
        <x:v>Scavenger</x:v>
      </x:c>
      <x:c r="F463" s="16" t="str">
        <x:v>Supporting observer</x:v>
      </x:c>
      <x:c r="G463" s="16" t="str">
        <x:v>Dr Legg-inspired — medically focused and appalled by people making permanent plans before knowing whether Woodcutter will recover.</x:v>
      </x:c>
      <x:c r="H463" s="16" t="str">
        <x:v>Situation</x:v>
      </x:c>
      <x:c r="I463" s="16" t="str">
        <x:v>On interaction while the situation is unresolved.</x:v>
      </x:c>
      <x:c r="J463" s="16" t="str">
        <x:v>Keep Woodcutter alive first. You can hold a succession crisis when the patient is actually dead, which they are not.</x:v>
      </x:c>
      <x:c r="K463" s="16" t="str">
        <x:v>No</x:v>
      </x:c>
      <x:c r="L463" s="16"/>
      <x:c r="M463" s="16"/>
      <x:c r="N463" s="16"/>
      <x:c r="O463" s="16"/>
      <x:c r="P463" s="16"/>
      <x:c r="Q463" s="16"/>
      <x:c r="R463" s="16"/>
      <x:c r="S463" s="16"/>
      <x:c r="T463" s="16" t="str">
        <x:v>Temporary management stayed temporary, which should not feel as remarkable as it does.</x:v>
      </x:c>
      <x:c r="U463" s="16" t="str">
        <x:v>Householder turned guilt into blame and blame into a killing.</x:v>
      </x:c>
    </x:row>
    <x:row r="464" ht="72" customHeight="1">
      <x:c r="A464" s="16" t="str">
        <x:v>E20A</x:v>
      </x:c>
      <x:c r="B464" s="16" t="str">
        <x:v>EastEnders — Episode 108, 27 Feb 1986 — Angie learns Den is living with Jan and overdoses</x:v>
      </x:c>
      <x:c r="C464" s="16" t="str">
        <x:v>The succession problem</x:v>
      </x:c>
      <x:c r="D464" s="16" t="str">
        <x:v>G</x:v>
      </x:c>
      <x:c r="E464" s="16" t="str">
        <x:v>Charcoal Burner</x:v>
      </x:c>
      <x:c r="F464" s="16" t="str">
        <x:v>Background villager</x:v>
      </x:c>
      <x:c r="G464" s="16" t="str">
        <x:v>Charcoal Burner — protective loyalist: wants Woodcutter to recover before anybody converts temporary stewardship into inheritance.</x:v>
      </x:c>
      <x:c r="H464" s="16" t="str">
        <x:v>Situation</x:v>
      </x:c>
      <x:c r="I464" s="16" t="str">
        <x:v>On interaction while the situation is unresolved.</x:v>
      </x:c>
      <x:c r="J464" s="16" t="str">
        <x:v>Woodcutter is unconscious and people are already discussing the bar rota.</x:v>
      </x:c>
      <x:c r="K464" s="16" t="str">
        <x:v>No</x:v>
      </x:c>
      <x:c r="L464" s="16"/>
      <x:c r="M464" s="16"/>
      <x:c r="N464" s="16"/>
      <x:c r="O464" s="16"/>
      <x:c r="P464" s="16"/>
      <x:c r="Q464" s="16"/>
      <x:c r="R464" s="16"/>
      <x:c r="S464" s="16"/>
      <x:c r="T464" s="16" t="str">
        <x:v>Apprentice learned the books without inheriting the marriage.</x:v>
      </x:c>
      <x:c r="U464" s="16" t="str">
        <x:v>The inn opened again, but one chair remains empty for reasons nobody can call business.</x:v>
      </x:c>
    </x:row>
    <x:row r="465" ht="72" customHeight="1">
      <x:c r="A465" s="16" t="str">
        <x:v>E20A</x:v>
      </x:c>
      <x:c r="B465" s="16" t="str">
        <x:v>EastEnders — Episode 108, 27 Feb 1986 — Angie learns Den is living with Jan and overdoses</x:v>
      </x:c>
      <x:c r="C465" s="16" t="str">
        <x:v>The succession problem</x:v>
      </x:c>
      <x:c r="D465" s="16" t="str">
        <x:v>H</x:v>
      </x:c>
      <x:c r="E465" s="16" t="str">
        <x:v>Refiner</x:v>
      </x:c>
      <x:c r="F465" s="16" t="str">
        <x:v>Background villager</x:v>
      </x:c>
      <x:c r="G465" s="16" t="str">
        <x:v>Refiner — skeptical neighbour: understands Householder's need for someone competent but distrusts appointments made inside guilt.</x:v>
      </x:c>
      <x:c r="H465" s="16" t="str">
        <x:v>Situation</x:v>
      </x:c>
      <x:c r="I465" s="16" t="str">
        <x:v>On interaction while the situation is unresolved.</x:v>
      </x:c>
      <x:c r="J465" s="16" t="str">
        <x:v>Householder looks terrified and controlling in equal measure.</x:v>
      </x:c>
      <x:c r="K465" s="16" t="str">
        <x:v>No</x:v>
      </x:c>
      <x:c r="L465" s="16"/>
      <x:c r="M465" s="16"/>
      <x:c r="N465" s="16"/>
      <x:c r="O465" s="16"/>
      <x:c r="P465" s="16"/>
      <x:c r="Q465" s="16"/>
      <x:c r="R465" s="16"/>
      <x:c r="S465" s="16"/>
      <x:c r="T465" s="16" t="str">
        <x:v>Blacksmith kept the licence and gave it back.</x:v>
      </x:c>
      <x:c r="U465" s="16" t="str">
        <x:v>Everybody argued over succession before learning how much would still be lost.</x:v>
      </x:c>
    </x:row>
    <x:row r="466" ht="72" customHeight="1">
      <x:c r="A466" s="16" t="str">
        <x:v>E20A</x:v>
      </x:c>
      <x:c r="B466" s="16" t="str">
        <x:v>EastEnders — Episode 108, 27 Feb 1986 — Angie learns Den is living with Jan and overdoses</x:v>
      </x:c>
      <x:c r="C466" s="16" t="str">
        <x:v>The succession problem</x:v>
      </x:c>
      <x:c r="D466" s="16" t="str">
        <x:v>I</x:v>
      </x:c>
      <x:c r="E466" s="16" t="str">
        <x:v>Reeve</x:v>
      </x:c>
      <x:c r="F466" s="16" t="str">
        <x:v>Background villager</x:v>
      </x:c>
      <x:c r="G466" s="16" t="str">
        <x:v>Reeve — practical worker: focuses on licences, books and keeping the inn open without permanent changes.</x:v>
      </x:c>
      <x:c r="H466" s="16" t="str">
        <x:v>Situation</x:v>
      </x:c>
      <x:c r="I466" s="16" t="str">
        <x:v>On interaction while the situation is unresolved.</x:v>
      </x:c>
      <x:c r="J466" s="16" t="str">
        <x:v>Blacksmith wants the job less every time somebody calls it 'taking over'.</x:v>
      </x:c>
      <x:c r="K466" s="16" t="str">
        <x:v>No</x:v>
      </x:c>
      <x:c r="L466" s="16"/>
      <x:c r="M466" s="16"/>
      <x:c r="N466" s="16"/>
      <x:c r="O466" s="16"/>
      <x:c r="P466" s="16"/>
      <x:c r="Q466" s="16"/>
      <x:c r="R466" s="16"/>
      <x:c r="S466" s="16"/>
      <x:c r="T466" s="16" t="str">
        <x:v>Woodcutter recovered to find the inn still theirs.</x:v>
      </x:c>
      <x:c r="U466" s="16" t="str">
        <x:v>Woodcutter survived the overdose. Miner did not survive the argument afterward.</x:v>
      </x:c>
    </x:row>
    <x:row r="467" ht="72" customHeight="1">
      <x:c r="A467" s="16" t="str">
        <x:v>E20A</x:v>
      </x:c>
      <x:c r="B467" s="16" t="str">
        <x:v>EastEnders — Episode 108, 27 Feb 1986 — Angie learns Den is living with Jan and overdoses</x:v>
      </x:c>
      <x:c r="C467" s="16" t="str">
        <x:v>The succession problem</x:v>
      </x:c>
      <x:c r="D467" s="16" t="str">
        <x:v>J</x:v>
      </x:c>
      <x:c r="E467" s="16" t="str">
        <x:v>Healer</x:v>
      </x:c>
      <x:c r="F467" s="16" t="str">
        <x:v>Background villager</x:v>
      </x:c>
      <x:c r="G467" s="16" t="str">
        <x:v>Healer — gossip with a conscience: knows the affair triggered the collapse and refuses to call that the same thing as causing the overdose.</x:v>
      </x:c>
      <x:c r="H467" s="16" t="str">
        <x:v>Situation</x:v>
      </x:c>
      <x:c r="I467" s="16" t="str">
        <x:v>On interaction while the situation is unresolved.</x:v>
      </x:c>
      <x:c r="J467" s="16" t="str">
        <x:v>Apprentice knows the accounts and wishes that made them invisible.</x:v>
      </x:c>
      <x:c r="K467" s="16" t="str">
        <x:v>No</x:v>
      </x:c>
      <x:c r="L467" s="16"/>
      <x:c r="M467" s="16"/>
      <x:c r="N467" s="16"/>
      <x:c r="O467" s="16"/>
      <x:c r="P467" s="16"/>
      <x:c r="Q467" s="16"/>
      <x:c r="R467" s="16"/>
      <x:c r="S467" s="16"/>
      <x:c r="T467" s="16" t="str">
        <x:v>Temporary management stayed temporary, which should not feel as remarkable as it does.</x:v>
      </x:c>
      <x:c r="U467" s="16" t="str">
        <x:v>Householder turned guilt into blame and blame into a killing.</x:v>
      </x:c>
    </x:row>
    <x:row r="468" ht="72" customHeight="1">
      <x:c r="A468" s="16" t="str">
        <x:v>E20A</x:v>
      </x:c>
      <x:c r="B468" s="16" t="str">
        <x:v>EastEnders — Episode 108, 27 Feb 1986 — Angie learns Den is living with Jan and overdoses</x:v>
      </x:c>
      <x:c r="C468" s="16" t="str">
        <x:v>The succession problem</x:v>
      </x:c>
      <x:c r="D468" s="16" t="str">
        <x:v>K</x:v>
      </x:c>
      <x:c r="E468" s="16" t="str">
        <x:v>Carter</x:v>
      </x:c>
      <x:c r="F468" s="16" t="str">
        <x:v>Background villager</x:v>
      </x:c>
      <x:c r="G468" s="16" t="str">
        <x:v>Carter — traditional moralist: believes incapacity is not consent and written emergency instructions should matter.</x:v>
      </x:c>
      <x:c r="H468" s="16" t="str">
        <x:v>Situation</x:v>
      </x:c>
      <x:c r="I468" s="16" t="str">
        <x:v>On interaction while the situation is unresolved.</x:v>
      </x:c>
      <x:c r="J468" s="16" t="str">
        <x:v>Woodcutter is unconscious and people are already discussing the bar rota.</x:v>
      </x:c>
      <x:c r="K468" s="16" t="str">
        <x:v>No</x:v>
      </x:c>
      <x:c r="L468" s="16"/>
      <x:c r="M468" s="16"/>
      <x:c r="N468" s="16"/>
      <x:c r="O468" s="16"/>
      <x:c r="P468" s="16"/>
      <x:c r="Q468" s="16"/>
      <x:c r="R468" s="16"/>
      <x:c r="S468" s="16"/>
      <x:c r="T468" s="16" t="str">
        <x:v>Apprentice learned the books without inheriting the marriage.</x:v>
      </x:c>
      <x:c r="U468" s="16" t="str">
        <x:v>The inn opened again, but one chair remains empty for reasons nobody can call business.</x:v>
      </x:c>
    </x:row>
    <x:row r="469" ht="72" customHeight="1">
      <x:c r="A469" s="16" t="str">
        <x:v>E20A</x:v>
      </x:c>
      <x:c r="B469" s="16" t="str">
        <x:v>EastEnders — Episode 108, 27 Feb 1986 — Angie learns Den is living with Jan and overdoses</x:v>
      </x:c>
      <x:c r="C469" s="16" t="str">
        <x:v>The succession problem</x:v>
      </x:c>
      <x:c r="D469" s="16" t="str">
        <x:v>L</x:v>
      </x:c>
      <x:c r="E469" s="16" t="str">
        <x:v>Messenger</x:v>
      </x:c>
      <x:c r="F469" s="16" t="str">
        <x:v>Background villager</x:v>
      </x:c>
      <x:c r="G469" s="16" t="str">
        <x:v>Messenger — quiet peacemaker: wants all business decisions reversible until Woodcutter can speak.</x:v>
      </x:c>
      <x:c r="H469" s="16" t="str">
        <x:v>Situation</x:v>
      </x:c>
      <x:c r="I469" s="16" t="str">
        <x:v>On interaction while the situation is unresolved.</x:v>
      </x:c>
      <x:c r="J469" s="16" t="str">
        <x:v>Householder looks terrified and controlling in equal measure.</x:v>
      </x:c>
      <x:c r="K469" s="16" t="str">
        <x:v>No</x:v>
      </x:c>
      <x:c r="L469" s="16"/>
      <x:c r="M469" s="16"/>
      <x:c r="N469" s="16"/>
      <x:c r="O469" s="16"/>
      <x:c r="P469" s="16"/>
      <x:c r="Q469" s="16"/>
      <x:c r="R469" s="16"/>
      <x:c r="S469" s="16"/>
      <x:c r="T469" s="16" t="str">
        <x:v>Blacksmith kept the licence and gave it back.</x:v>
      </x:c>
      <x:c r="U469" s="16" t="str">
        <x:v>Everybody argued over succession before learning how much would still be lost.</x:v>
      </x:c>
    </x:row>
    <x:row r="470" ht="72" customHeight="1">
      <x:c r="A470" s="16" t="str">
        <x:v>E20B</x:v>
      </x:c>
      <x:c r="B470" s="16" t="str">
        <x:v>EastEnders — Episode 188, 4 Dec 1986 — Colin/Barry secrecy amid household tensions</x:v>
      </x:c>
      <x:c r="C470" s="16" t="str">
        <x:v>The circular misunderstanding</x:v>
      </x:c>
      <x:c r="D470" s="16" t="str">
        <x:v>A</x:v>
      </x:c>
      <x:c r="E470" s="16" t="str">
        <x:v>Householder</x:v>
      </x:c>
      <x:c r="F470" s="16" t="str">
        <x:v>Core protagonist</x:v>
      </x:c>
      <x:c r="G470" s="16" t="str">
        <x:v>Colin Russell-inspired — private, thoughtful and wary of public hostility; wants control over disclosure without using secrecy as an excuse to neglect shared obligations.</x:v>
      </x:c>
      <x:c r="H470" s="16" t="str">
        <x:v>Situation</x:v>
      </x:c>
      <x:c r="I470" s="16" t="str">
        <x:v>Available immediately when the situation begins.</x:v>
      </x:c>
      <x:c r="J470" s="16" t="str">
        <x:v>If Householder wants rent, I'll discuss rent. If they want my private life, that's a different door.</x:v>
      </x:c>
      <x:c r="K470" s="16" t="str">
        <x:v>Yes</x:v>
      </x:c>
      <x:c r="L470" s="16" t="n">
        <x:v>1</x:v>
      </x:c>
      <x:c r="M470" s="16" t="str">
        <x:v>Householder says Charcoal Burner has been hiding another resident and withholding rent.</x:v>
      </x:c>
      <x:c r="N470" s="16" t="str">
        <x:v>Repeat the accusation directly and demand an explanation.</x:v>
      </x:c>
      <x:c r="O470" s="16" t="str">
        <x:v>Fine. Ask me directly and I'll answer the rent before I answer anything else.</x:v>
      </x:c>
      <x:c r="P470" s="16" t="str">
        <x:v>Ask which parts Householder actually knows and which came from Healer's rumour.</x:v>
      </x:c>
      <x:c r="Q470" s="16" t="str">
        <x:v>Good. Separate what Householder knows from what everybody guessed.</x:v>
      </x:c>
      <x:c r="R470" s="16" t="str">
        <x:v>Charcoal Burner feels cornered and assumes the village is really demanding a confession about the relationship, not the rent.</x:v>
      </x:c>
      <x:c r="S470" s="16" t="str">
        <x:v>Householder realises the evidence for fraud is much weaker than the evidence that another person has been staying there.</x:v>
      </x:c>
      <x:c r="T470" s="16" t="str">
        <x:v>The rent was settled without making anybody's relationship public property.</x:v>
      </x:c>
      <x:c r="U470" s="16" t="str">
        <x:v>Scavenger died in a row that should have been about rent.</x:v>
      </x:c>
    </x:row>
    <x:row r="471" ht="72" customHeight="1">
      <x:c r="A471" s="16" t="str">
        <x:v>E20B</x:v>
      </x:c>
      <x:c r="B471" s="16" t="str">
        <x:v>EastEnders — Episode 188, 4 Dec 1986 — Colin/Barry secrecy amid household tensions</x:v>
      </x:c>
      <x:c r="C471" s="16" t="str">
        <x:v>The circular misunderstanding</x:v>
      </x:c>
      <x:c r="D471" s="16" t="str">
        <x:v>B</x:v>
      </x:c>
      <x:c r="E471" s="16" t="str">
        <x:v>Charcoal Burner</x:v>
      </x:c>
      <x:c r="F471" s="16" t="str">
        <x:v>Core protagonist</x:v>
      </x:c>
      <x:c r="G471" s="16" t="str">
        <x:v>Barry Clark-inspired — younger, defensive and anxious about family reaction; alternates between wanting to tell everyone and wanting to disappear.</x:v>
      </x:c>
      <x:c r="H471" s="16" t="str">
        <x:v>Situation</x:v>
      </x:c>
      <x:c r="I471" s="16" t="str">
        <x:v>On interaction while the situation is unresolved.</x:v>
      </x:c>
      <x:c r="J471" s="16" t="str">
        <x:v>I am tired of arriving before dawn and leaving before neighbours wake. I am also not ready for their judgement.</x:v>
      </x:c>
      <x:c r="K471" s="16" t="str">
        <x:v>No</x:v>
      </x:c>
      <x:c r="L471" s="16"/>
      <x:c r="M471" s="16"/>
      <x:c r="N471" s="16"/>
      <x:c r="O471" s="16"/>
      <x:c r="P471" s="16"/>
      <x:c r="Q471" s="16"/>
      <x:c r="R471" s="16"/>
      <x:c r="S471" s="16"/>
      <x:c r="T471" s="16" t="str">
        <x:v>Healer apologised for the accusation, which mattered more than pretending curiosity vanished.</x:v>
      </x:c>
      <x:c r="U471" s="16" t="str">
        <x:v>Prejudice found a practical argument and made it lethal.</x:v>
      </x:c>
    </x:row>
    <x:row r="472" ht="72" customHeight="1">
      <x:c r="A472" s="16" t="str">
        <x:v>E20B</x:v>
      </x:c>
      <x:c r="B472" s="16" t="str">
        <x:v>EastEnders — Episode 188, 4 Dec 1986 — Colin/Barry secrecy amid household tensions</x:v>
      </x:c>
      <x:c r="C472" s="16" t="str">
        <x:v>The circular misunderstanding</x:v>
      </x:c>
      <x:c r="D472" s="16" t="str">
        <x:v>C</x:v>
      </x:c>
      <x:c r="E472" s="16" t="str">
        <x:v>Healer</x:v>
      </x:c>
      <x:c r="F472" s="16" t="str">
        <x:v>Core mediator / witness</x:v>
      </x:c>
      <x:c r="G472" s="16" t="str">
        <x:v>Dot/gossip-chain hybrid — moral, curious and too quick to infer a whole story from domestic evidence; capable of learning once confronted.</x:v>
      </x:c>
      <x:c r="H472" s="16" t="str">
        <x:v>Situation</x:v>
      </x:c>
      <x:c r="I472" s="16" t="str">
        <x:v>Available after Choice 1 has been resolved.</x:v>
      </x:c>
      <x:c r="J472" s="16" t="str">
        <x:v>I saw the bedding. I joined dots. Apparently I drew half the picture myself.</x:v>
      </x:c>
      <x:c r="K472" s="16" t="str">
        <x:v>Yes</x:v>
      </x:c>
      <x:c r="L472" s="16" t="n">
        <x:v>2</x:v>
      </x:c>
      <x:c r="M472" s="16" t="str">
        <x:v>Healer admits the rumour came from seeing shared bedding and hearing Scavenger was often present overnight.</x:v>
      </x:c>
      <x:c r="N472" s="16" t="str">
        <x:v>Challenge Healer for turning observation into accusation.</x:v>
      </x:c>
      <x:c r="O472" s="16" t="str">
        <x:v>I shouldn't have called it fraud from a bedsheet. I'll say that.</x:v>
      </x:c>
      <x:c r="P472" s="16" t="str">
        <x:v>Ask Healer to separate the relationship question from the missing-rent question.</x:v>
      </x:c>
      <x:c r="Q472" s="16" t="str">
        <x:v>Missing rent is a real problem. The relationship isn't evidence for it.</x:v>
      </x:c>
      <x:c r="R472" s="16" t="str">
        <x:v>Healer is embarrassed by how quickly domestic observation became moral certainty.</x:v>
      </x:c>
      <x:c r="S472" s="16" t="str">
        <x:v>The dispute splits into two tracks: privacy about the relationship and a legitimate question about unpaid household costs.</x:v>
      </x:c>
      <x:c r="T472" s="16" t="str">
        <x:v>Householder got the money and fewer details than gossip wanted.</x:v>
      </x:c>
      <x:c r="U472" s="16" t="str">
        <x:v>Miner will live with the fact that one insult helped turn fear into violence.</x:v>
      </x:c>
    </x:row>
    <x:row r="473" ht="72" customHeight="1">
      <x:c r="A473" s="16" t="str">
        <x:v>E20B</x:v>
      </x:c>
      <x:c r="B473" s="16" t="str">
        <x:v>EastEnders — Episode 188, 4 Dec 1986 — Colin/Barry secrecy amid household tensions</x:v>
      </x:c>
      <x:c r="C473" s="16" t="str">
        <x:v>The circular misunderstanding</x:v>
      </x:c>
      <x:c r="D473" s="16" t="str">
        <x:v>D</x:v>
      </x:c>
      <x:c r="E473" s="16" t="str">
        <x:v>Scavenger</x:v>
      </x:c>
      <x:c r="F473" s="16" t="str">
        <x:v>Core mediator / witness</x:v>
      </x:c>
      <x:c r="G473" s="16" t="str">
        <x:v>practical-housemate hybrid — loyal, tired of hiding and aware that secrecy has practical costs for everybody sharing the property.</x:v>
      </x:c>
      <x:c r="H473" s="16" t="str">
        <x:v>Situation</x:v>
      </x:c>
      <x:c r="I473" s="16" t="str">
        <x:v>Available after Choice 2 has been resolved.</x:v>
      </x:c>
      <x:c r="J473" s="16" t="str">
        <x:v>The wages went missing. That's why the rent is short. The relationship is true too, and neither fact explains the other.</x:v>
      </x:c>
      <x:c r="K473" s="16" t="str">
        <x:v>Yes</x:v>
      </x:c>
      <x:c r="L473" s="16" t="n">
        <x:v>3</x:v>
      </x:c>
      <x:c r="M473" s="16" t="str">
        <x:v>Scavenger says the relationship is real but they are not ready for village-wide disclosure.</x:v>
      </x:c>
      <x:c r="N473" s="16" t="str">
        <x:v>Bring the four people together privately and settle rent without public outing.</x:v>
      </x:c>
      <x:c r="O473" s="16" t="str">
        <x:v>We'll meet privately. Nobody needs a public announcement to calculate household costs.</x:v>
      </x:c>
      <x:c r="P473" s="16" t="str">
        <x:v>Go recover Scavenger's missing pay packet from the dangerous market route, fighting the thieves or creatures responsible so the rent can be paid without explaining the relationship publicly.</x:v>
      </x:c>
      <x:c r="Q473" s="16" t="str">
        <x:v>Recover the wages. If the rent is paid, nobody gets to claim money entitled them to our secret.</x:v>
      </x:c>
      <x:c r="R473" s="16" t="str">
        <x:v>The private meeting lets Scavenger and Charcoal Burner agree what they are willing to disclose and what they owe Householder.</x:v>
      </x:c>
      <x:c r="S473" s="16" t="str">
        <x:v>COMBAT: you recover Scavenger's stolen wages from the dangerous market route. The rent can be paid without making disclosure a condition of financial fairness.</x:v>
      </x:c>
      <x:c r="T473" s="16" t="str">
        <x:v>Charcoal Burner and Scavenger chose their own disclosure timetable.</x:v>
      </x:c>
      <x:c r="U473" s="16" t="str">
        <x:v>(Dead in this tragic branch — no post-tragedy dialogue.)</x:v>
      </x:c>
    </x:row>
    <x:row r="474" ht="72" customHeight="1">
      <x:c r="A474" s="16" t="str">
        <x:v>E20B</x:v>
      </x:c>
      <x:c r="B474" s="16" t="str">
        <x:v>EastEnders — Episode 188, 4 Dec 1986 — Colin/Barry secrecy amid household tensions</x:v>
      </x:c>
      <x:c r="C474" s="16" t="str">
        <x:v>The circular misunderstanding</x:v>
      </x:c>
      <x:c r="D474" s="16" t="str">
        <x:v>E</x:v>
      </x:c>
      <x:c r="E474" s="16" t="str">
        <x:v>Woodcutter</x:v>
      </x:c>
      <x:c r="F474" s="16" t="str">
        <x:v>Supporting observer</x:v>
      </x:c>
      <x:c r="G474" s="16" t="str">
        <x:v>Arthur Fowler-inspired — distracted by their own household strain and initially treats the rent problem as proof of irresponsibility.</x:v>
      </x:c>
      <x:c r="H474" s="16" t="str">
        <x:v>Situation</x:v>
      </x:c>
      <x:c r="I474" s="16" t="str">
        <x:v>On interaction while the situation is unresolved.</x:v>
      </x:c>
      <x:c r="J474" s="16" t="str">
        <x:v>Everybody in that house is under strain. Rumour is the cheapest thing they're producing.</x:v>
      </x:c>
      <x:c r="K474" s="16" t="str">
        <x:v>No</x:v>
      </x:c>
      <x:c r="L474" s="16"/>
      <x:c r="M474" s="16"/>
      <x:c r="N474" s="16"/>
      <x:c r="O474" s="16"/>
      <x:c r="P474" s="16"/>
      <x:c r="Q474" s="16"/>
      <x:c r="R474" s="16"/>
      <x:c r="S474" s="16"/>
      <x:c r="T474" s="16" t="str">
        <x:v>The rent was settled without making anybody's relationship public property.</x:v>
      </x:c>
      <x:c r="U474" s="16" t="str">
        <x:v>Scavenger died in a row that should have been about rent.</x:v>
      </x:c>
    </x:row>
    <x:row r="475" ht="72" customHeight="1">
      <x:c r="A475" s="16" t="str">
        <x:v>E20B</x:v>
      </x:c>
      <x:c r="B475" s="16" t="str">
        <x:v>EastEnders — Episode 188, 4 Dec 1986 — Colin/Barry secrecy amid household tensions</x:v>
      </x:c>
      <x:c r="C475" s="16" t="str">
        <x:v>The circular misunderstanding</x:v>
      </x:c>
      <x:c r="D475" s="16" t="str">
        <x:v>F</x:v>
      </x:c>
      <x:c r="E475" s="16" t="str">
        <x:v>Miner</x:v>
      </x:c>
      <x:c r="F475" s="16" t="str">
        <x:v>Supporting observer</x:v>
      </x:c>
      <x:c r="G475" s="16" t="str">
        <x:v>Pete Beale-inspired — hot-tempered, uncomfortable with secrets and more likely to argue about the missing money than the relationship itself.</x:v>
      </x:c>
      <x:c r="H475" s="16" t="str">
        <x:v>Situation</x:v>
      </x:c>
      <x:c r="I475" s="16" t="str">
        <x:v>On interaction while the situation is unresolved.</x:v>
      </x:c>
      <x:c r="J475" s="16" t="str">
        <x:v>Pay the rent, tell the truth to whoever needs it and stop making the whole street part of the bedroom.</x:v>
      </x:c>
      <x:c r="K475" s="16" t="str">
        <x:v>No</x:v>
      </x:c>
      <x:c r="L475" s="16"/>
      <x:c r="M475" s="16"/>
      <x:c r="N475" s="16"/>
      <x:c r="O475" s="16"/>
      <x:c r="P475" s="16"/>
      <x:c r="Q475" s="16"/>
      <x:c r="R475" s="16"/>
      <x:c r="S475" s="16"/>
      <x:c r="T475" s="16" t="str">
        <x:v>Healer apologised for the accusation, which mattered more than pretending curiosity vanished.</x:v>
      </x:c>
      <x:c r="U475" s="16" t="str">
        <x:v>I was angry with Scavenger. I wanted the argument to stop, not their life. Nothing I say now changes what I did.</x:v>
      </x:c>
    </x:row>
    <x:row r="476" ht="72" customHeight="1">
      <x:c r="A476" s="16" t="str">
        <x:v>E20B</x:v>
      </x:c>
      <x:c r="B476" s="16" t="str">
        <x:v>EastEnders — Episode 188, 4 Dec 1986 — Colin/Barry secrecy amid household tensions</x:v>
      </x:c>
      <x:c r="C476" s="16" t="str">
        <x:v>The circular misunderstanding</x:v>
      </x:c>
      <x:c r="D476" s="16" t="str">
        <x:v>G</x:v>
      </x:c>
      <x:c r="E476" s="16" t="str">
        <x:v>Blacksmith</x:v>
      </x:c>
      <x:c r="F476" s="16" t="str">
        <x:v>Background villager</x:v>
      </x:c>
      <x:c r="G476" s="16" t="str">
        <x:v>Blacksmith — protective loyalist: backs Charcoal Burner and Scavenger's right to control disclosure of their relationship.</x:v>
      </x:c>
      <x:c r="H476" s="16" t="str">
        <x:v>Situation</x:v>
      </x:c>
      <x:c r="I476" s="16" t="str">
        <x:v>On interaction while the situation is unresolved.</x:v>
      </x:c>
      <x:c r="J476" s="16" t="str">
        <x:v>Someone saw one set of sheets and apparently solved an entire household.</x:v>
      </x:c>
      <x:c r="K476" s="16" t="str">
        <x:v>No</x:v>
      </x:c>
      <x:c r="L476" s="16"/>
      <x:c r="M476" s="16"/>
      <x:c r="N476" s="16"/>
      <x:c r="O476" s="16"/>
      <x:c r="P476" s="16"/>
      <x:c r="Q476" s="16"/>
      <x:c r="R476" s="16"/>
      <x:c r="S476" s="16"/>
      <x:c r="T476" s="16" t="str">
        <x:v>Householder got the money and fewer details than gossip wanted.</x:v>
      </x:c>
      <x:c r="U476" s="16" t="str">
        <x:v>Miner will live with the fact that one insult helped turn fear into violence.</x:v>
      </x:c>
    </x:row>
    <x:row r="477" ht="72" customHeight="1">
      <x:c r="A477" s="16" t="str">
        <x:v>E20B</x:v>
      </x:c>
      <x:c r="B477" s="16" t="str">
        <x:v>EastEnders — Episode 188, 4 Dec 1986 — Colin/Barry secrecy amid household tensions</x:v>
      </x:c>
      <x:c r="C477" s="16" t="str">
        <x:v>The circular misunderstanding</x:v>
      </x:c>
      <x:c r="D477" s="16" t="str">
        <x:v>H</x:v>
      </x:c>
      <x:c r="E477" s="16" t="str">
        <x:v>Refiner</x:v>
      </x:c>
      <x:c r="F477" s="16" t="str">
        <x:v>Background villager</x:v>
      </x:c>
      <x:c r="G477" s="16" t="str">
        <x:v>Refiner — skeptical neighbour: understands Householder's legitimate rent complaint and refuses to let it be dismissed as prejudice.</x:v>
      </x:c>
      <x:c r="H477" s="16" t="str">
        <x:v>Situation</x:v>
      </x:c>
      <x:c r="I477" s="16" t="str">
        <x:v>On interaction while the situation is unresolved.</x:v>
      </x:c>
      <x:c r="J477" s="16" t="str">
        <x:v>Householder wants rent. The rest of the village wants gossip.</x:v>
      </x:c>
      <x:c r="K477" s="16" t="str">
        <x:v>No</x:v>
      </x:c>
      <x:c r="L477" s="16"/>
      <x:c r="M477" s="16"/>
      <x:c r="N477" s="16"/>
      <x:c r="O477" s="16"/>
      <x:c r="P477" s="16"/>
      <x:c r="Q477" s="16"/>
      <x:c r="R477" s="16"/>
      <x:c r="S477" s="16"/>
      <x:c r="T477" s="16" t="str">
        <x:v>Charcoal Burner and Scavenger chose their own disclosure timetable.</x:v>
      </x:c>
      <x:c r="U477" s="16" t="str">
        <x:v>Nobody calls the relationship a 'secret' now. They call Scavenger by name.</x:v>
      </x:c>
    </x:row>
    <x:row r="478" ht="72" customHeight="1">
      <x:c r="A478" s="16" t="str">
        <x:v>E20B</x:v>
      </x:c>
      <x:c r="B478" s="16" t="str">
        <x:v>EastEnders — Episode 188, 4 Dec 1986 — Colin/Barry secrecy amid household tensions</x:v>
      </x:c>
      <x:c r="C478" s="16" t="str">
        <x:v>The circular misunderstanding</x:v>
      </x:c>
      <x:c r="D478" s="16" t="str">
        <x:v>I</x:v>
      </x:c>
      <x:c r="E478" s="16" t="str">
        <x:v>Reeve</x:v>
      </x:c>
      <x:c r="F478" s="16" t="str">
        <x:v>Background villager</x:v>
      </x:c>
      <x:c r="G478" s="16" t="str">
        <x:v>Reeve — practical worker: focuses on recovering wages and separating money from intimacy.</x:v>
      </x:c>
      <x:c r="H478" s="16" t="str">
        <x:v>Situation</x:v>
      </x:c>
      <x:c r="I478" s="16" t="str">
        <x:v>On interaction while the situation is unresolved.</x:v>
      </x:c>
      <x:c r="J478" s="16" t="str">
        <x:v>Healer has realised observation is not the same thing as evidence.</x:v>
      </x:c>
      <x:c r="K478" s="16" t="str">
        <x:v>No</x:v>
      </x:c>
      <x:c r="L478" s="16"/>
      <x:c r="M478" s="16"/>
      <x:c r="N478" s="16"/>
      <x:c r="O478" s="16"/>
      <x:c r="P478" s="16"/>
      <x:c r="Q478" s="16"/>
      <x:c r="R478" s="16"/>
      <x:c r="S478" s="16"/>
      <x:c r="T478" s="16" t="str">
        <x:v>The rent was settled without making anybody's relationship public property.</x:v>
      </x:c>
      <x:c r="U478" s="16" t="str">
        <x:v>Scavenger died in a row that should have been about rent.</x:v>
      </x:c>
    </x:row>
    <x:row r="479" ht="72" customHeight="1">
      <x:c r="A479" s="16" t="str">
        <x:v>E20B</x:v>
      </x:c>
      <x:c r="B479" s="16" t="str">
        <x:v>EastEnders — Episode 188, 4 Dec 1986 — Colin/Barry secrecy amid household tensions</x:v>
      </x:c>
      <x:c r="C479" s="16" t="str">
        <x:v>The circular misunderstanding</x:v>
      </x:c>
      <x:c r="D479" s="16" t="str">
        <x:v>J</x:v>
      </x:c>
      <x:c r="E479" s="16" t="str">
        <x:v>Carter</x:v>
      </x:c>
      <x:c r="F479" s="16" t="str">
        <x:v>Background villager</x:v>
      </x:c>
      <x:c r="G479" s="16" t="str">
        <x:v>Carter — gossip with a conscience: heard the bedding rumour early and regrets how quickly it became an accusation.</x:v>
      </x:c>
      <x:c r="H479" s="16" t="str">
        <x:v>Situation</x:v>
      </x:c>
      <x:c r="I479" s="16" t="str">
        <x:v>On interaction while the situation is unresolved.</x:v>
      </x:c>
      <x:c r="J479" s="16" t="str">
        <x:v>Scavenger is staying somewhere more often than people were told. That's all most of us actually know.</x:v>
      </x:c>
      <x:c r="K479" s="16" t="str">
        <x:v>No</x:v>
      </x:c>
      <x:c r="L479" s="16"/>
      <x:c r="M479" s="16"/>
      <x:c r="N479" s="16"/>
      <x:c r="O479" s="16"/>
      <x:c r="P479" s="16"/>
      <x:c r="Q479" s="16"/>
      <x:c r="R479" s="16"/>
      <x:c r="S479" s="16"/>
      <x:c r="T479" s="16" t="str">
        <x:v>Healer apologised for the accusation, which mattered more than pretending curiosity vanished.</x:v>
      </x:c>
      <x:c r="U479" s="16" t="str">
        <x:v>Prejudice found a practical argument and made it lethal.</x:v>
      </x:c>
    </x:row>
    <x:row r="480" ht="72" customHeight="1">
      <x:c r="A480" s="16" t="str">
        <x:v>E20B</x:v>
      </x:c>
      <x:c r="B480" s="16" t="str">
        <x:v>EastEnders — Episode 188, 4 Dec 1986 — Colin/Barry secrecy amid household tensions</x:v>
      </x:c>
      <x:c r="C480" s="16" t="str">
        <x:v>The circular misunderstanding</x:v>
      </x:c>
      <x:c r="D480" s="16" t="str">
        <x:v>K</x:v>
      </x:c>
      <x:c r="E480" s="16" t="str">
        <x:v>Child</x:v>
      </x:c>
      <x:c r="F480" s="16" t="str">
        <x:v>Background villager</x:v>
      </x:c>
      <x:c r="G480" s="16" t="str">
        <x:v>Child — traditional moralist: believes private relationships deserve dignity and shared households still require fair contributions.</x:v>
      </x:c>
      <x:c r="H480" s="16" t="str">
        <x:v>Situation</x:v>
      </x:c>
      <x:c r="I480" s="16" t="str">
        <x:v>On interaction while the situation is unresolved.</x:v>
      </x:c>
      <x:c r="J480" s="16" t="str">
        <x:v>Someone saw one set of sheets and apparently solved an entire household.</x:v>
      </x:c>
      <x:c r="K480" s="16" t="str">
        <x:v>No</x:v>
      </x:c>
      <x:c r="L480" s="16"/>
      <x:c r="M480" s="16"/>
      <x:c r="N480" s="16"/>
      <x:c r="O480" s="16"/>
      <x:c r="P480" s="16"/>
      <x:c r="Q480" s="16"/>
      <x:c r="R480" s="16"/>
      <x:c r="S480" s="16"/>
      <x:c r="T480" s="16" t="str">
        <x:v>Householder got the money and fewer details than gossip wanted.</x:v>
      </x:c>
      <x:c r="U480" s="16" t="str">
        <x:v>Miner will live with the fact that one insult helped turn fear into violence.</x:v>
      </x:c>
    </x:row>
    <x:row r="481" ht="72" customHeight="1">
      <x:c r="A481" s="16" t="str">
        <x:v>E20B</x:v>
      </x:c>
      <x:c r="B481" s="16" t="str">
        <x:v>EastEnders — Episode 188, 4 Dec 1986 — Colin/Barry secrecy amid household tensions</x:v>
      </x:c>
      <x:c r="C481" s="16" t="str">
        <x:v>The circular misunderstanding</x:v>
      </x:c>
      <x:c r="D481" s="16" t="str">
        <x:v>L</x:v>
      </x:c>
      <x:c r="E481" s="16" t="str">
        <x:v>Shrine Keeper</x:v>
      </x:c>
      <x:c r="F481" s="16" t="str">
        <x:v>Background villager</x:v>
      </x:c>
      <x:c r="G481" s="16" t="str">
        <x:v>Shrine Keeper — quiet peacemaker: wants the rent solved without outing anybody or pretending the missing money is irrelevant.</x:v>
      </x:c>
      <x:c r="H481" s="16" t="str">
        <x:v>Situation</x:v>
      </x:c>
      <x:c r="I481" s="16" t="str">
        <x:v>On interaction while the situation is unresolved.</x:v>
      </x:c>
      <x:c r="J481" s="16" t="str">
        <x:v>Householder wants rent. The rest of the village wants gossip.</x:v>
      </x:c>
      <x:c r="K481" s="16" t="str">
        <x:v>No</x:v>
      </x:c>
      <x:c r="L481" s="16"/>
      <x:c r="M481" s="16"/>
      <x:c r="N481" s="16"/>
      <x:c r="O481" s="16"/>
      <x:c r="P481" s="16"/>
      <x:c r="Q481" s="16"/>
      <x:c r="R481" s="16"/>
      <x:c r="S481" s="16"/>
      <x:c r="T481" s="16" t="str">
        <x:v>Charcoal Burner and Scavenger chose their own disclosure timetable.</x:v>
      </x:c>
      <x:c r="U481" s="16" t="str">
        <x:v>Nobody calls the relationship a 'secret' now. They call Scavenger by name.</x:v>
      </x:c>
    </x:row>
    <x:row r="482" ht="72" customHeight="1">
      <x:c r="A482" s="16" t="str">
        <x:v>E21A</x:v>
      </x:c>
      <x:c r="B482" s="16" t="str">
        <x:v>EastEnders — Episode 306, 12 Jan 1988 — Michelle’s pregnancy is shared against her wishes</x:v>
      </x:c>
      <x:c r="C482" s="16" t="str">
        <x:v>The reluctant holder</x:v>
      </x:c>
      <x:c r="D482" s="16" t="str">
        <x:v>A</x:v>
      </x:c>
      <x:c r="E482" s="16" t="str">
        <x:v>Scavenger 1</x:v>
      </x:c>
      <x:c r="F482" s="16" t="str">
        <x:v>Core protagonist</x:v>
      </x:c>
      <x:c r="G482" s="16" t="str">
        <x:v>Michelle Fowler-inspired — guarded, determined and furious when private pregnancy news becomes communal optimism; wants time to think without every relative narrating the future.</x:v>
      </x:c>
      <x:c r="H482" s="16" t="str">
        <x:v>Situation</x:v>
      </x:c>
      <x:c r="I482" s="16" t="str">
        <x:v>Available immediately when the situation begins.</x:v>
      </x:c>
      <x:c r="J482" s="16" t="str">
        <x:v>I asked for silence because I didn't know what I wanted. Apparently uncertainty was too quiet for everyone.</x:v>
      </x:c>
      <x:c r="K482" s="16" t="str">
        <x:v>Yes</x:v>
      </x:c>
      <x:c r="L482" s="16" t="n">
        <x:v>1</x:v>
      </x:c>
      <x:c r="M482" s="16" t="str">
        <x:v>Scavenger 1 asks Charcoal Burner 1 to stop telling people and help recover the healer's token.</x:v>
      </x:c>
      <x:c r="N482" s="16" t="str">
        <x:v>Promise to back Scavenger 1's right to privacy.</x:v>
      </x:c>
      <x:c r="O482" s="16" t="str">
        <x:v>Thank you. I need privacy more than I need anyone agreeing with me.</x:v>
      </x:c>
      <x:c r="P482" s="16" t="str">
        <x:v>Tell Scavenger 1 Charcoal Burner 1's hopes deserve to be heard even if the decision remains theirs.</x:v>
      </x:c>
      <x:c r="Q482" s="16" t="str">
        <x:v>Hear Charcoal Burner 1 if you want. Just don't make their hope the answer.</x:v>
      </x:c>
      <x:c r="R482" s="16" t="str">
        <x:v>Scavenger 1 feels defended and becomes more willing to tell Charcoal Burner 1 what they are actually considering.</x:v>
      </x:c>
      <x:c r="S482" s="16" t="str">
        <x:v>Charcoal Burner 1's feelings are acknowledged without turning them into authority, lowering the temperature of the dispute.</x:v>
      </x:c>
      <x:c r="T482" s="16" t="str">
        <x:v>Scavenger 1 got access to the healer without the village deciding the outcome.</x:v>
      </x:c>
      <x:c r="U482" s="16" t="str">
        <x:v>Watchkeeper died holding a token that should never have carried this much power.</x:v>
      </x:c>
    </x:row>
    <x:row r="483" ht="72" customHeight="1">
      <x:c r="A483" s="16" t="str">
        <x:v>E21A</x:v>
      </x:c>
      <x:c r="B483" s="16" t="str">
        <x:v>EastEnders — Episode 306, 12 Jan 1988 — Michelle’s pregnancy is shared against her wishes</x:v>
      </x:c>
      <x:c r="C483" s="16" t="str">
        <x:v>The reluctant holder</x:v>
      </x:c>
      <x:c r="D483" s="16" t="str">
        <x:v>B</x:v>
      </x:c>
      <x:c r="E483" s="16" t="str">
        <x:v>Charcoal Burner 1</x:v>
      </x:c>
      <x:c r="F483" s="16" t="str">
        <x:v>Core protagonist</x:v>
      </x:c>
      <x:c r="G483" s="16" t="str">
        <x:v>Lofty Holloway-inspired — loving, insecure and overjoyed; tells people because the pregnancy feels like proof the marriage can be repaired, not because they intend cruelty.</x:v>
      </x:c>
      <x:c r="H483" s="16" t="str">
        <x:v>Situation</x:v>
      </x:c>
      <x:c r="I483" s="16" t="str">
        <x:v>Available after Choice 1 has been resolved.</x:v>
      </x:c>
      <x:c r="J483" s="16" t="str">
        <x:v>I told Watchkeeper because I was happy. I didn't understand that my happiness would sound like a decision already made.</x:v>
      </x:c>
      <x:c r="K483" s="16" t="str">
        <x:v>Yes</x:v>
      </x:c>
      <x:c r="L483" s="16" t="n">
        <x:v>2</x:v>
      </x:c>
      <x:c r="M483" s="16" t="str">
        <x:v>Watchkeeper holds the token and says releasing it will devastate Child.</x:v>
      </x:c>
      <x:c r="N483" s="16" t="str">
        <x:v>Press Watchkeeper to hand it over without conditions.</x:v>
      </x:c>
      <x:c r="O483" s="16" t="str">
        <x:v>I'll hand it over. I want everybody to remember I didn't choose what happens next.</x:v>
      </x:c>
      <x:c r="P483" s="16" t="str">
        <x:v>Ask what would reassure Watchkeeper that giving access is not the same as endorsing one outcome.</x:v>
      </x:c>
      <x:c r="Q483" s="16" t="str">
        <x:v>If there is safe travel and support afterward, I can stop pretending the token itself is the danger.</x:v>
      </x:c>
      <x:c r="R483" s="16" t="str">
        <x:v>Watchkeeper hands over the token angrily but accepts that access to care cannot depend on household approval.</x:v>
      </x:c>
      <x:c r="S483" s="16" t="str">
        <x:v>Watchkeeper says they need assurance Scavenger 1 has someone to travel with and somewhere safe to return afterward.</x:v>
      </x:c>
      <x:c r="T483" s="16" t="str">
        <x:v>Charcoal Burner 1 finally separated hope from permission.</x:v>
      </x:c>
      <x:c r="U483" s="16" t="str">
        <x:v>I was angry with Watchkeeper. I wanted the argument to stop, not their life. Nothing I say now changes what I did.</x:v>
      </x:c>
    </x:row>
    <x:row r="484" ht="72" customHeight="1">
      <x:c r="A484" s="16" t="str">
        <x:v>E21A</x:v>
      </x:c>
      <x:c r="B484" s="16" t="str">
        <x:v>EastEnders — Episode 306, 12 Jan 1988 — Michelle’s pregnancy is shared against her wishes</x:v>
      </x:c>
      <x:c r="C484" s="16" t="str">
        <x:v>The reluctant holder</x:v>
      </x:c>
      <x:c r="D484" s="16" t="str">
        <x:v>C</x:v>
      </x:c>
      <x:c r="E484" s="16" t="str">
        <x:v>Watchkeeper</x:v>
      </x:c>
      <x:c r="F484" s="16" t="str">
        <x:v>Core mediator / witness</x:v>
      </x:c>
      <x:c r="G484" s="16" t="str">
        <x:v>Pauline/authority hybrid — protective and anxious; holds the healer's token partly from fear that a rushed decision will be regretted and partly from family pressure.</x:v>
      </x:c>
      <x:c r="H484" s="16" t="str">
        <x:v>Situation</x:v>
      </x:c>
      <x:c r="I484" s="16" t="str">
        <x:v>On interaction while the situation is unresolved.</x:v>
      </x:c>
      <x:c r="J484" s="16" t="str">
        <x:v>I have the token. I also have half the family telling me handing it over means choosing a side.</x:v>
      </x:c>
      <x:c r="K484" s="16" t="str">
        <x:v>No</x:v>
      </x:c>
      <x:c r="L484" s="16"/>
      <x:c r="M484" s="16"/>
      <x:c r="N484" s="16"/>
      <x:c r="O484" s="16"/>
      <x:c r="P484" s="16"/>
      <x:c r="Q484" s="16"/>
      <x:c r="R484" s="16"/>
      <x:c r="S484" s="16"/>
      <x:c r="T484" s="16" t="str">
        <x:v>Child got to be frightened without being made the gatekeeper.</x:v>
      </x:c>
      <x:c r="U484" s="16" t="str">
        <x:v>(Dead in this tragic branch — no post-tragedy dialogue.)</x:v>
      </x:c>
    </x:row>
    <x:row r="485" ht="72" customHeight="1">
      <x:c r="A485" s="16" t="str">
        <x:v>E21A</x:v>
      </x:c>
      <x:c r="B485" s="16" t="str">
        <x:v>EastEnders — Episode 306, 12 Jan 1988 — Michelle’s pregnancy is shared against her wishes</x:v>
      </x:c>
      <x:c r="C485" s="16" t="str">
        <x:v>The reluctant holder</x:v>
      </x:c>
      <x:c r="D485" s="16" t="str">
        <x:v>D</x:v>
      </x:c>
      <x:c r="E485" s="16" t="str">
        <x:v>Child</x:v>
      </x:c>
      <x:c r="F485" s="16" t="str">
        <x:v>Core mediator / witness</x:v>
      </x:c>
      <x:c r="G485" s="16" t="str">
        <x:v>young-dependent hybrid — hopeful, frightened and emotionally perceptive; hears adults discuss the pregnancy as a referendum on whether the household stays together.</x:v>
      </x:c>
      <x:c r="H485" s="16" t="str">
        <x:v>Situation</x:v>
      </x:c>
      <x:c r="I485" s="16" t="str">
        <x:v>Available after Choice 2 has been resolved.</x:v>
      </x:c>
      <x:c r="J485" s="16" t="str">
        <x:v>If the family breaks, I don't want anyone saying it happened because I handed over a piece of paper.</x:v>
      </x:c>
      <x:c r="K485" s="16" t="str">
        <x:v>Yes</x:v>
      </x:c>
      <x:c r="L485" s="16" t="n">
        <x:v>3</x:v>
      </x:c>
      <x:c r="M485" s="16" t="str">
        <x:v>Child says they fear losing the family if Scavenger 1 visits the healer.</x:v>
      </x:c>
      <x:c r="N485" s="16" t="str">
        <x:v>Ask Child to support handing over the token while being honest about their fear.</x:v>
      </x:c>
      <x:c r="O485" s="16" t="str">
        <x:v>I'm scared, but I don't want Scavenger 1 trapped because of me.</x:v>
      </x:c>
      <x:c r="P485" s="16" t="str">
        <x:v>Go to the riverside healer's store, fight the creature blocking it and obtain a replacement token so Child is removed from the gatekeeping chain.</x:v>
      </x:c>
      <x:c r="Q485" s="16" t="str">
        <x:v>Get another token. I would rather not be the person everybody points to afterward.</x:v>
      </x:c>
      <x:c r="R485" s="16" t="str">
        <x:v>Child says they are scared but does not want fear to become the reason an adult is denied a choice.</x:v>
      </x:c>
      <x:c r="S485" s="16" t="str">
        <x:v>COMBAT: you clear the healer's store and obtain a replacement token. Scavenger 1 can attend without Child, Watchkeeper or Charcoal Burner 1 controlling access.</x:v>
      </x:c>
      <x:c r="T485" s="16" t="str">
        <x:v>Watchkeeper learned that handing over a token is not the same as taking a side.</x:v>
      </x:c>
      <x:c r="U485" s="16" t="str">
        <x:v>Nobody in the village will ever again make a child part of gatekeeping access to a healer.</x:v>
      </x:c>
    </x:row>
    <x:row r="486" ht="72" customHeight="1">
      <x:c r="A486" s="16" t="str">
        <x:v>E21A</x:v>
      </x:c>
      <x:c r="B486" s="16" t="str">
        <x:v>EastEnders — Episode 306, 12 Jan 1988 — Michelle’s pregnancy is shared against her wishes</x:v>
      </x:c>
      <x:c r="C486" s="16" t="str">
        <x:v>The reluctant holder</x:v>
      </x:c>
      <x:c r="D486" s="16" t="str">
        <x:v>E</x:v>
      </x:c>
      <x:c r="E486" s="16" t="str">
        <x:v>Woodcutter</x:v>
      </x:c>
      <x:c r="F486" s="16" t="str">
        <x:v>Supporting observer</x:v>
      </x:c>
      <x:c r="G486" s="16" t="str">
        <x:v>Arthur Fowler-inspired — gentle and conflict-averse; thinks the adults should stop using the child as a reason for decisions the child cannot carry.</x:v>
      </x:c>
      <x:c r="H486" s="16" t="str">
        <x:v>Situation</x:v>
      </x:c>
      <x:c r="I486" s="16" t="str">
        <x:v>On interaction while the situation is unresolved.</x:v>
      </x:c>
      <x:c r="J486" s="16" t="str">
        <x:v>Somebody needs to tell Child that adults make difficult choices and children don't have to prevent them.</x:v>
      </x:c>
      <x:c r="K486" s="16" t="str">
        <x:v>No</x:v>
      </x:c>
      <x:c r="L486" s="16"/>
      <x:c r="M486" s="16"/>
      <x:c r="N486" s="16"/>
      <x:c r="O486" s="16"/>
      <x:c r="P486" s="16"/>
      <x:c r="Q486" s="16"/>
      <x:c r="R486" s="16"/>
      <x:c r="S486" s="16"/>
      <x:c r="T486" s="16" t="str">
        <x:v>Scavenger 1 got access to the healer without the village deciding the outcome.</x:v>
      </x:c>
      <x:c r="U486" s="16" t="str">
        <x:v>Watchkeeper died holding a token that should never have carried this much power.</x:v>
      </x:c>
    </x:row>
    <x:row r="487" ht="72" customHeight="1">
      <x:c r="A487" s="16" t="str">
        <x:v>E21A</x:v>
      </x:c>
      <x:c r="B487" s="16" t="str">
        <x:v>EastEnders — Episode 306, 12 Jan 1988 — Michelle’s pregnancy is shared against her wishes</x:v>
      </x:c>
      <x:c r="C487" s="16" t="str">
        <x:v>The reluctant holder</x:v>
      </x:c>
      <x:c r="D487" s="16" t="str">
        <x:v>F</x:v>
      </x:c>
      <x:c r="E487" s="16" t="str">
        <x:v>Scavenger 2</x:v>
      </x:c>
      <x:c r="F487" s="16" t="str">
        <x:v>Supporting observer</x:v>
      </x:c>
      <x:c r="G487" s="16" t="str">
        <x:v>Sue Osman-inspired — practical confidante who understands that access to care is not the same as choosing a medical outcome.</x:v>
      </x:c>
      <x:c r="H487" s="16" t="str">
        <x:v>Situation</x:v>
      </x:c>
      <x:c r="I487" s="16" t="str">
        <x:v>On interaction while the situation is unresolved.</x:v>
      </x:c>
      <x:c r="J487" s="16" t="str">
        <x:v>A healer's token is access, not a verdict. The village keeps confusing those.</x:v>
      </x:c>
      <x:c r="K487" s="16" t="str">
        <x:v>No</x:v>
      </x:c>
      <x:c r="L487" s="16"/>
      <x:c r="M487" s="16"/>
      <x:c r="N487" s="16"/>
      <x:c r="O487" s="16"/>
      <x:c r="P487" s="16"/>
      <x:c r="Q487" s="16"/>
      <x:c r="R487" s="16"/>
      <x:c r="S487" s="16"/>
      <x:c r="T487" s="16" t="str">
        <x:v>Charcoal Burner 1 finally separated hope from permission.</x:v>
      </x:c>
      <x:c r="U487" s="16" t="str">
        <x:v>Charcoal Burner 1 turned fear of losing a family into the act that broke one.</x:v>
      </x:c>
    </x:row>
    <x:row r="488" ht="72" customHeight="1">
      <x:c r="A488" s="16" t="str">
        <x:v>E21A</x:v>
      </x:c>
      <x:c r="B488" s="16" t="str">
        <x:v>EastEnders — Episode 306, 12 Jan 1988 — Michelle’s pregnancy is shared against her wishes</x:v>
      </x:c>
      <x:c r="C488" s="16" t="str">
        <x:v>The reluctant holder</x:v>
      </x:c>
      <x:c r="D488" s="16" t="str">
        <x:v>G</x:v>
      </x:c>
      <x:c r="E488" s="16" t="str">
        <x:v>Charcoal Burner 2</x:v>
      </x:c>
      <x:c r="F488" s="16" t="str">
        <x:v>Background villager</x:v>
      </x:c>
      <x:c r="G488" s="16" t="str">
        <x:v>Charcoal Burner 2 — protective loyalist: backs Scavenger 1's right to access the healer's care without family gatekeeping.</x:v>
      </x:c>
      <x:c r="H488" s="16" t="str">
        <x:v>Situation</x:v>
      </x:c>
      <x:c r="I488" s="16" t="str">
        <x:v>On interaction while the situation is unresolved.</x:v>
      </x:c>
      <x:c r="J488" s="16" t="str">
        <x:v>Charcoal Burner 1 has told three people about a pregnancy that Scavenger 1 asked them not to mention.</x:v>
      </x:c>
      <x:c r="K488" s="16" t="str">
        <x:v>No</x:v>
      </x:c>
      <x:c r="L488" s="16"/>
      <x:c r="M488" s="16"/>
      <x:c r="N488" s="16"/>
      <x:c r="O488" s="16"/>
      <x:c r="P488" s="16"/>
      <x:c r="Q488" s="16"/>
      <x:c r="R488" s="16"/>
      <x:c r="S488" s="16"/>
      <x:c r="T488" s="16" t="str">
        <x:v>Child got to be frightened without being made the gatekeeper.</x:v>
      </x:c>
      <x:c r="U488" s="16" t="str">
        <x:v>Scavenger 1 will remember the healer's visit and the killing as two separate things, however much others merge them.</x:v>
      </x:c>
    </x:row>
    <x:row r="489" ht="72" customHeight="1">
      <x:c r="A489" s="16" t="str">
        <x:v>E21A</x:v>
      </x:c>
      <x:c r="B489" s="16" t="str">
        <x:v>EastEnders — Episode 306, 12 Jan 1988 — Michelle’s pregnancy is shared against her wishes</x:v>
      </x:c>
      <x:c r="C489" s="16" t="str">
        <x:v>The reluctant holder</x:v>
      </x:c>
      <x:c r="D489" s="16" t="str">
        <x:v>H</x:v>
      </x:c>
      <x:c r="E489" s="16" t="str">
        <x:v>Cistern Keeper</x:v>
      </x:c>
      <x:c r="F489" s="16" t="str">
        <x:v>Background villager</x:v>
      </x:c>
      <x:c r="G489" s="16" t="str">
        <x:v>Cistern Keeper — skeptical neighbour: sympathises with Charcoal Burner 1's hope while rejecting hope as authority.</x:v>
      </x:c>
      <x:c r="H489" s="16" t="str">
        <x:v>Situation</x:v>
      </x:c>
      <x:c r="I489" s="16" t="str">
        <x:v>On interaction while the situation is unresolved.</x:v>
      </x:c>
      <x:c r="J489" s="16" t="str">
        <x:v>Watchkeeper has the healer's token and suddenly a piece of paper feels like custody.</x:v>
      </x:c>
      <x:c r="K489" s="16" t="str">
        <x:v>No</x:v>
      </x:c>
      <x:c r="L489" s="16"/>
      <x:c r="M489" s="16"/>
      <x:c r="N489" s="16"/>
      <x:c r="O489" s="16"/>
      <x:c r="P489" s="16"/>
      <x:c r="Q489" s="16"/>
      <x:c r="R489" s="16"/>
      <x:c r="S489" s="16"/>
      <x:c r="T489" s="16" t="str">
        <x:v>Watchkeeper learned that handing over a token is not the same as taking a side.</x:v>
      </x:c>
      <x:c r="U489" s="16" t="str">
        <x:v>Nobody in the village will ever again make a child part of gatekeeping access to a healer.</x:v>
      </x:c>
    </x:row>
    <x:row r="490" ht="72" customHeight="1">
      <x:c r="A490" s="16" t="str">
        <x:v>E21A</x:v>
      </x:c>
      <x:c r="B490" s="16" t="str">
        <x:v>EastEnders — Episode 306, 12 Jan 1988 — Michelle’s pregnancy is shared against her wishes</x:v>
      </x:c>
      <x:c r="C490" s="16" t="str">
        <x:v>The reluctant holder</x:v>
      </x:c>
      <x:c r="D490" s="16" t="str">
        <x:v>I</x:v>
      </x:c>
      <x:c r="E490" s="16" t="str">
        <x:v>Reeve</x:v>
      </x:c>
      <x:c r="F490" s="16" t="str">
        <x:v>Background villager</x:v>
      </x:c>
      <x:c r="G490" s="16" t="str">
        <x:v>Reeve — practical worker: focuses on safe travel, reaching the healer and support afterward.</x:v>
      </x:c>
      <x:c r="H490" s="16" t="str">
        <x:v>Situation</x:v>
      </x:c>
      <x:c r="I490" s="16" t="str">
        <x:v>On interaction while the situation is unresolved.</x:v>
      </x:c>
      <x:c r="J490" s="16" t="str">
        <x:v>Child thinks a visit to the women's healer means the whole family disappears.</x:v>
      </x:c>
      <x:c r="K490" s="16" t="str">
        <x:v>No</x:v>
      </x:c>
      <x:c r="L490" s="16"/>
      <x:c r="M490" s="16"/>
      <x:c r="N490" s="16"/>
      <x:c r="O490" s="16"/>
      <x:c r="P490" s="16"/>
      <x:c r="Q490" s="16"/>
      <x:c r="R490" s="16"/>
      <x:c r="S490" s="16"/>
      <x:c r="T490" s="16" t="str">
        <x:v>Scavenger 1 got access to the healer without the village deciding the outcome.</x:v>
      </x:c>
      <x:c r="U490" s="16" t="str">
        <x:v>Watchkeeper died holding a token that should never have carried this much power.</x:v>
      </x:c>
    </x:row>
    <x:row r="491" ht="72" customHeight="1">
      <x:c r="A491" s="16" t="str">
        <x:v>E21A</x:v>
      </x:c>
      <x:c r="B491" s="16" t="str">
        <x:v>EastEnders — Episode 306, 12 Jan 1988 — Michelle’s pregnancy is shared against her wishes</x:v>
      </x:c>
      <x:c r="C491" s="16" t="str">
        <x:v>The reluctant holder</x:v>
      </x:c>
      <x:c r="D491" s="16" t="str">
        <x:v>J</x:v>
      </x:c>
      <x:c r="E491" s="16" t="str">
        <x:v>Healer</x:v>
      </x:c>
      <x:c r="F491" s="16" t="str">
        <x:v>Background villager</x:v>
      </x:c>
      <x:c r="G491" s="16" t="str">
        <x:v>Healer — gossip with a conscience: knows the pregnancy has spread through gossip despite the request for privacy.</x:v>
      </x:c>
      <x:c r="H491" s="16" t="str">
        <x:v>Situation</x:v>
      </x:c>
      <x:c r="I491" s="16" t="str">
        <x:v>On interaction while the situation is unresolved.</x:v>
      </x:c>
      <x:c r="J491" s="16" t="str">
        <x:v>Scavenger 1 looks angrier about the gossip than anyone understands.</x:v>
      </x:c>
      <x:c r="K491" s="16" t="str">
        <x:v>No</x:v>
      </x:c>
      <x:c r="L491" s="16"/>
      <x:c r="M491" s="16"/>
      <x:c r="N491" s="16"/>
      <x:c r="O491" s="16"/>
      <x:c r="P491" s="16"/>
      <x:c r="Q491" s="16"/>
      <x:c r="R491" s="16"/>
      <x:c r="S491" s="16"/>
      <x:c r="T491" s="16" t="str">
        <x:v>Charcoal Burner 1 finally separated hope from permission.</x:v>
      </x:c>
      <x:c r="U491" s="16" t="str">
        <x:v>Charcoal Burner 1 turned fear of losing a family into the act that broke one.</x:v>
      </x:c>
    </x:row>
    <x:row r="492" ht="72" customHeight="1">
      <x:c r="A492" s="16" t="str">
        <x:v>E21A</x:v>
      </x:c>
      <x:c r="B492" s="16" t="str">
        <x:v>EastEnders — Episode 306, 12 Jan 1988 — Michelle’s pregnancy is shared against her wishes</x:v>
      </x:c>
      <x:c r="C492" s="16" t="str">
        <x:v>The reluctant holder</x:v>
      </x:c>
      <x:c r="D492" s="16" t="str">
        <x:v>K</x:v>
      </x:c>
      <x:c r="E492" s="16" t="str">
        <x:v>Trader</x:v>
      </x:c>
      <x:c r="F492" s="16" t="str">
        <x:v>Background villager</x:v>
      </x:c>
      <x:c r="G492" s="16" t="str">
        <x:v>Trader — traditional moralist: believes children should be reassured but never made responsible for adult pregnancy choices.</x:v>
      </x:c>
      <x:c r="H492" s="16" t="str">
        <x:v>Situation</x:v>
      </x:c>
      <x:c r="I492" s="16" t="str">
        <x:v>On interaction while the situation is unresolved.</x:v>
      </x:c>
      <x:c r="J492" s="16" t="str">
        <x:v>Charcoal Burner 1 has told three people about a pregnancy that Scavenger 1 asked them not to mention.</x:v>
      </x:c>
      <x:c r="K492" s="16" t="str">
        <x:v>No</x:v>
      </x:c>
      <x:c r="L492" s="16"/>
      <x:c r="M492" s="16"/>
      <x:c r="N492" s="16"/>
      <x:c r="O492" s="16"/>
      <x:c r="P492" s="16"/>
      <x:c r="Q492" s="16"/>
      <x:c r="R492" s="16"/>
      <x:c r="S492" s="16"/>
      <x:c r="T492" s="16" t="str">
        <x:v>Child got to be frightened without being made the gatekeeper.</x:v>
      </x:c>
      <x:c r="U492" s="16" t="str">
        <x:v>Scavenger 1 will remember the healer's visit and the killing as two separate things, however much others merge them.</x:v>
      </x:c>
    </x:row>
    <x:row r="493" ht="72" customHeight="1">
      <x:c r="A493" s="16" t="str">
        <x:v>E21A</x:v>
      </x:c>
      <x:c r="B493" s="16" t="str">
        <x:v>EastEnders — Episode 306, 12 Jan 1988 — Michelle’s pregnancy is shared against her wishes</x:v>
      </x:c>
      <x:c r="C493" s="16" t="str">
        <x:v>The reluctant holder</x:v>
      </x:c>
      <x:c r="D493" s="16" t="str">
        <x:v>L</x:v>
      </x:c>
      <x:c r="E493" s="16" t="str">
        <x:v>Householder</x:v>
      </x:c>
      <x:c r="F493" s="16" t="str">
        <x:v>Background villager</x:v>
      </x:c>
      <x:c r="G493" s="16" t="str">
        <x:v>Householder — quiet peacemaker: wants Watchkeeper to stop treating the healer's token as a moral verdict.</x:v>
      </x:c>
      <x:c r="H493" s="16" t="str">
        <x:v>Situation</x:v>
      </x:c>
      <x:c r="I493" s="16" t="str">
        <x:v>On interaction while the situation is unresolved.</x:v>
      </x:c>
      <x:c r="J493" s="16" t="str">
        <x:v>Watchkeeper has the healer's token and suddenly a piece of paper feels like custody.</x:v>
      </x:c>
      <x:c r="K493" s="16" t="str">
        <x:v>No</x:v>
      </x:c>
      <x:c r="L493" s="16"/>
      <x:c r="M493" s="16"/>
      <x:c r="N493" s="16"/>
      <x:c r="O493" s="16"/>
      <x:c r="P493" s="16"/>
      <x:c r="Q493" s="16"/>
      <x:c r="R493" s="16"/>
      <x:c r="S493" s="16"/>
      <x:c r="T493" s="16" t="str">
        <x:v>Watchkeeper learned that handing over a token is not the same as taking a side.</x:v>
      </x:c>
      <x:c r="U493" s="16" t="str">
        <x:v>Nobody in the village will ever again make a child part of gatekeeping access to a healer.</x:v>
      </x:c>
    </x:row>
    <x:row r="494" ht="72" customHeight="1">
      <x:c r="A494" s="16" t="str">
        <x:v>E21B</x:v>
      </x:c>
      <x:c r="B494" s="16" t="str">
        <x:v>EastEnders — Episode 313, 4 Feb 1988 — Lofty remains angry after Michelle’s abortion and wants to leave</x:v>
      </x:c>
      <x:c r="C494" s="16" t="str">
        <x:v>The disputed ownership</x:v>
      </x:c>
      <x:c r="D494" s="16" t="str">
        <x:v>A</x:v>
      </x:c>
      <x:c r="E494" s="16" t="str">
        <x:v>Charcoal Burner 2</x:v>
      </x:c>
      <x:c r="F494" s="16" t="str">
        <x:v>Core protagonist</x:v>
      </x:c>
      <x:c r="G494" s="16" t="str">
        <x:v>Lofty Holloway-inspired — gentle by nature but angry, humiliated and desperate to escape after the abortion; turns departure into a way to regain control over a future that vanished.</x:v>
      </x:c>
      <x:c r="H494" s="16" t="str">
        <x:v>Situation</x:v>
      </x:c>
      <x:c r="I494" s="16" t="str">
        <x:v>Available immediately when the situation begins.</x:v>
      </x:c>
      <x:c r="J494" s="16" t="str">
        <x:v>I can't stay here. Every room belongs to a future that isn't happening. Sell it and let me go.</x:v>
      </x:c>
      <x:c r="K494" s="16" t="str">
        <x:v>Yes</x:v>
      </x:c>
      <x:c r="L494" s="16" t="n">
        <x:v>1</x:v>
      </x:c>
      <x:c r="M494" s="16" t="str">
        <x:v>Charcoal Burner 2 says the cottage must be sold because they cannot remain in the village.</x:v>
      </x:c>
      <x:c r="N494" s="16" t="str">
        <x:v>Treat Charcoal Burner 2's claim to half the property as the starting point.</x:v>
      </x:c>
      <x:c r="O494" s="16" t="str">
        <x:v>Half the home is at least a place to begin. I need an exit that is real.</x:v>
      </x:c>
      <x:c r="P494" s="16" t="str">
        <x:v>Treat Healer's inheritance contribution and housing need as the stronger claim.</x:v>
      </x:c>
      <x:c r="Q494" s="16" t="str">
        <x:v>The inheritance matters. So does the fact Charcoal Burner 2 lived and worked there.</x:v>
      </x:c>
      <x:c r="R494" s="16" t="str">
        <x:v>Charcoal Burner 2 feels recognised as a spouse with real economic rights rather than merely the person whose desired pregnancy ended.</x:v>
      </x:c>
      <x:c r="S494" s="16" t="str">
        <x:v>Healer is relieved the medical decision is not being converted into financial punishment, though Charcoal Burner 2 hears the stance as another rejection.</x:v>
      </x:c>
      <x:c r="T494" s="16" t="str">
        <x:v>The cottage stopped being a weapon once the contributions were written down.</x:v>
      </x:c>
      <x:c r="U494" s="16" t="str">
        <x:v>I was angry with Trader. I wanted the argument to stop, not their life. Nothing I say now changes what I did.</x:v>
      </x:c>
    </x:row>
    <x:row r="495" ht="72" customHeight="1">
      <x:c r="A495" s="16" t="str">
        <x:v>E21B</x:v>
      </x:c>
      <x:c r="B495" s="16" t="str">
        <x:v>EastEnders — Episode 313, 4 Feb 1988 — Lofty remains angry after Michelle’s abortion and wants to leave</x:v>
      </x:c>
      <x:c r="C495" s="16" t="str">
        <x:v>The disputed ownership</x:v>
      </x:c>
      <x:c r="D495" s="16" t="str">
        <x:v>B</x:v>
      </x:c>
      <x:c r="E495" s="16" t="str">
        <x:v>Healer</x:v>
      </x:c>
      <x:c r="F495" s="16" t="str">
        <x:v>Core protagonist</x:v>
      </x:c>
      <x:c r="G495" s="16" t="str">
        <x:v>Michelle Fowler-inspired — resolute and emotionally exhausted; refuses to apologise for the medical choice but recognises that ending the marriage creates genuine financial consequences.</x:v>
      </x:c>
      <x:c r="H495" s="16" t="str">
        <x:v>Situation</x:v>
      </x:c>
      <x:c r="I495" s="16" t="str">
        <x:v>On interaction while the situation is unresolved.</x:v>
      </x:c>
      <x:c r="J495" s="16" t="str">
        <x:v>I made the decision about my body. I didn't decide that Charcoal Burner 2 should lose every penny they put into our life.</x:v>
      </x:c>
      <x:c r="K495" s="16" t="str">
        <x:v>No</x:v>
      </x:c>
      <x:c r="L495" s="16"/>
      <x:c r="M495" s="16"/>
      <x:c r="N495" s="16"/>
      <x:c r="O495" s="16"/>
      <x:c r="P495" s="16"/>
      <x:c r="Q495" s="16"/>
      <x:c r="R495" s="16"/>
      <x:c r="S495" s="16"/>
      <x:c r="T495" s="16" t="str">
        <x:v>Charcoal Burner 2 left with money rather than a moral victory.</x:v>
      </x:c>
      <x:c r="U495" s="16" t="str">
        <x:v>Charcoal Burner 2 wanted to leave the village and will now be remembered for the killing instead.</x:v>
      </x:c>
    </x:row>
    <x:row r="496" ht="72" customHeight="1">
      <x:c r="A496" s="16" t="str">
        <x:v>E21B</x:v>
      </x:c>
      <x:c r="B496" s="16" t="str">
        <x:v>EastEnders — Episode 313, 4 Feb 1988 — Lofty remains angry after Michelle’s abortion and wants to leave</x:v>
      </x:c>
      <x:c r="C496" s="16" t="str">
        <x:v>The disputed ownership</x:v>
      </x:c>
      <x:c r="D496" s="16" t="str">
        <x:v>C</x:v>
      </x:c>
      <x:c r="E496" s="16" t="str">
        <x:v>Woodcutter</x:v>
      </x:c>
      <x:c r="F496" s="16" t="str">
        <x:v>Core mediator / witness</x:v>
      </x:c>
      <x:c r="G496" s="16" t="str">
        <x:v>Pauline/Pete witness hybrid — knows how the cottage was first funded and fears testimony will expose another person's private debt arrangement.</x:v>
      </x:c>
      <x:c r="H496" s="16" t="str">
        <x:v>Situation</x:v>
      </x:c>
      <x:c r="I496" s="16" t="str">
        <x:v>Available after Choice 1 has been resolved.</x:v>
      </x:c>
      <x:c r="J496" s="16" t="str">
        <x:v>I know who paid the deposit, who paid the roof and who borrowed for the repairs. I also promised some of that would stay private.</x:v>
      </x:c>
      <x:c r="K496" s="16" t="str">
        <x:v>Yes</x:v>
      </x:c>
      <x:c r="L496" s="16" t="n">
        <x:v>2</x:v>
      </x:c>
      <x:c r="M496" s="16" t="str">
        <x:v>Woodcutter says the original agreement could settle ownership but revealing it also exposes Trader's private loan.</x:v>
      </x:c>
      <x:c r="N496" s="16" t="str">
        <x:v>Ask Woodcutter to tell the whole financial history.</x:v>
      </x:c>
      <x:c r="O496" s="16" t="str">
        <x:v>I'll tell the whole history if that's the only way to stop the property becoming revenge.</x:v>
      </x:c>
      <x:c r="P496" s="16" t="str">
        <x:v>Protect Trader's privacy and use only the parts needed to establish ownership.</x:v>
      </x:c>
      <x:c r="Q496" s="16" t="str">
        <x:v>I can give the ownership facts without advertising every private loan.</x:v>
      </x:c>
      <x:c r="R496" s="16" t="str">
        <x:v>Woodcutter reveals the full history: inheritance funded the purchase, shared income paid daily costs and Trader financed substantial renovations.</x:v>
      </x:c>
      <x:c r="S496" s="16" t="str">
        <x:v>Woodcutter gives only the ownership-relevant facts, allowing Trader's private lending arrangement to stay mostly confidential.</x:v>
      </x:c>
      <x:c r="T496" s="16" t="str">
        <x:v>Healer kept either the home or a fair share without apologising for the medical decision.</x:v>
      </x:c>
      <x:c r="U496" s="16" t="str">
        <x:v>Healer lost a marriage before the argument and a neighbour during it.</x:v>
      </x:c>
    </x:row>
    <x:row r="497" ht="72" customHeight="1">
      <x:c r="A497" s="16" t="str">
        <x:v>E21B</x:v>
      </x:c>
      <x:c r="B497" s="16" t="str">
        <x:v>EastEnders — Episode 313, 4 Feb 1988 — Lofty remains angry after Michelle’s abortion and wants to leave</x:v>
      </x:c>
      <x:c r="C497" s="16" t="str">
        <x:v>The disputed ownership</x:v>
      </x:c>
      <x:c r="D497" s="16" t="str">
        <x:v>D</x:v>
      </x:c>
      <x:c r="E497" s="16" t="str">
        <x:v>Trader</x:v>
      </x:c>
      <x:c r="F497" s="16" t="str">
        <x:v>Core mediator / witness</x:v>
      </x:c>
      <x:c r="G497" s="16" t="str">
        <x:v>pragmatic lender hybrid — helped finance improvements quietly and wants repayment without becoming the villain in somebody else's separation.</x:v>
      </x:c>
      <x:c r="H497" s="16" t="str">
        <x:v>Situation</x:v>
      </x:c>
      <x:c r="I497" s="16" t="str">
        <x:v>Available after Choice 2 has been resolved.</x:v>
      </x:c>
      <x:c r="J497" s="16" t="str">
        <x:v>I lent money for timber and labour. I did not lend myself into their marriage.</x:v>
      </x:c>
      <x:c r="K497" s="16" t="str">
        <x:v>Yes</x:v>
      </x:c>
      <x:c r="L497" s="16" t="n">
        <x:v>3</x:v>
      </x:c>
      <x:c r="M497" s="16" t="str">
        <x:v>Trader can produce the renovation records that show exactly who paid what.</x:v>
      </x:c>
      <x:c r="N497" s="16" t="str">
        <x:v>Ask Trader to reveal the loan and accept public scrutiny.</x:v>
      </x:c>
      <x:c r="O497" s="16" t="str">
        <x:v>I'll show the records. People can be angry with me after the numbers are clear.</x:v>
      </x:c>
      <x:c r="P497" s="16" t="str">
        <x:v>Go to the abandoned storage room where the duplicate records were left, fight the creatures occupying it and recover the evidence without forcing Trader into the dispute.</x:v>
      </x:c>
      <x:c r="Q497" s="16" t="str">
        <x:v>Get the duplicate. Paper may be the only neutral person left in this marriage.</x:v>
      </x:c>
      <x:c r="R497" s="16" t="str">
        <x:v>Trader produces records and admits the loan, making the accounting precise but drawing anger from Charcoal Burner 2 for involving outsiders in the marriage.</x:v>
      </x:c>
      <x:c r="S497" s="16" t="str">
        <x:v>COMBAT: you recover the duplicate renovation records from the abandoned store. The contribution history becomes provable without requiring Trader to disclose every private conversation.</x:v>
      </x:c>
      <x:c r="T497" s="16" t="str">
        <x:v>Trader's records did what feelings couldn't: distinguish grief from ownership.</x:v>
      </x:c>
      <x:c r="U497" s="16" t="str">
        <x:v>(Dead in this tragic branch — no post-tragedy dialogue.)</x:v>
      </x:c>
    </x:row>
    <x:row r="498" ht="72" customHeight="1">
      <x:c r="A498" s="16" t="str">
        <x:v>E21B</x:v>
      </x:c>
      <x:c r="B498" s="16" t="str">
        <x:v>EastEnders — Episode 313, 4 Feb 1988 — Lofty remains angry after Michelle’s abortion and wants to leave</x:v>
      </x:c>
      <x:c r="C498" s="16" t="str">
        <x:v>The disputed ownership</x:v>
      </x:c>
      <x:c r="D498" s="16" t="str">
        <x:v>E</x:v>
      </x:c>
      <x:c r="E498" s="16" t="str">
        <x:v>Scavenger 1</x:v>
      </x:c>
      <x:c r="F498" s="16" t="str">
        <x:v>Supporting observer</x:v>
      </x:c>
      <x:c r="G498" s="16" t="str">
        <x:v>Arthur Fowler-inspired — compassionate and conflict-averse; wants both people housed before anyone treats the cottage as a moral prize.</x:v>
      </x:c>
      <x:c r="H498" s="16" t="str">
        <x:v>Situation</x:v>
      </x:c>
      <x:c r="I498" s="16" t="str">
        <x:v>On interaction while the situation is unresolved.</x:v>
      </x:c>
      <x:c r="J498" s="16" t="str">
        <x:v>House both of them first. Then calculate who feels betrayed by the wallpaper.</x:v>
      </x:c>
      <x:c r="K498" s="16" t="str">
        <x:v>No</x:v>
      </x:c>
      <x:c r="L498" s="16"/>
      <x:c r="M498" s="16"/>
      <x:c r="N498" s="16"/>
      <x:c r="O498" s="16"/>
      <x:c r="P498" s="16"/>
      <x:c r="Q498" s="16"/>
      <x:c r="R498" s="16"/>
      <x:c r="S498" s="16"/>
      <x:c r="T498" s="16" t="str">
        <x:v>The cottage stopped being a weapon once the contributions were written down.</x:v>
      </x:c>
      <x:c r="U498" s="16" t="str">
        <x:v>Trader died because a loan was mistaken for a side in the marriage.</x:v>
      </x:c>
    </x:row>
    <x:row r="499" ht="72" customHeight="1">
      <x:c r="A499" s="16" t="str">
        <x:v>E21B</x:v>
      </x:c>
      <x:c r="B499" s="16" t="str">
        <x:v>EastEnders — Episode 313, 4 Feb 1988 — Lofty remains angry after Michelle’s abortion and wants to leave</x:v>
      </x:c>
      <x:c r="C499" s="16" t="str">
        <x:v>The disputed ownership</x:v>
      </x:c>
      <x:c r="D499" s="16" t="str">
        <x:v>F</x:v>
      </x:c>
      <x:c r="E499" s="16" t="str">
        <x:v>Scavenger 2</x:v>
      </x:c>
      <x:c r="F499" s="16" t="str">
        <x:v>Supporting observer</x:v>
      </x:c>
      <x:c r="G499" s="16" t="str">
        <x:v>Kathy Beale-inspired — practical, protective and clear that grief does not entitle either spouse to erase the other's economic contribution.</x:v>
      </x:c>
      <x:c r="H499" s="16" t="str">
        <x:v>Situation</x:v>
      </x:c>
      <x:c r="I499" s="16" t="str">
        <x:v>On interaction while the situation is unresolved.</x:v>
      </x:c>
      <x:c r="J499" s="16" t="str">
        <x:v>The cottage has an ownership history. Grief doesn't rewrite receipts.</x:v>
      </x:c>
      <x:c r="K499" s="16" t="str">
        <x:v>No</x:v>
      </x:c>
      <x:c r="L499" s="16"/>
      <x:c r="M499" s="16"/>
      <x:c r="N499" s="16"/>
      <x:c r="O499" s="16"/>
      <x:c r="P499" s="16"/>
      <x:c r="Q499" s="16"/>
      <x:c r="R499" s="16"/>
      <x:c r="S499" s="16"/>
      <x:c r="T499" s="16" t="str">
        <x:v>Charcoal Burner 2 left with money rather than a moral victory.</x:v>
      </x:c>
      <x:c r="U499" s="16" t="str">
        <x:v>Charcoal Burner 2 wanted to leave the village and will now be remembered for the killing instead.</x:v>
      </x:c>
    </x:row>
    <x:row r="500" ht="72" customHeight="1">
      <x:c r="A500" s="16" t="str">
        <x:v>E21B</x:v>
      </x:c>
      <x:c r="B500" s="16" t="str">
        <x:v>EastEnders — Episode 313, 4 Feb 1988 — Lofty remains angry after Michelle’s abortion and wants to leave</x:v>
      </x:c>
      <x:c r="C500" s="16" t="str">
        <x:v>The disputed ownership</x:v>
      </x:c>
      <x:c r="D500" s="16" t="str">
        <x:v>G</x:v>
      </x:c>
      <x:c r="E500" s="16" t="str">
        <x:v>Charcoal Burner 1</x:v>
      </x:c>
      <x:c r="F500" s="16" t="str">
        <x:v>Background villager</x:v>
      </x:c>
      <x:c r="G500" s="16" t="str">
        <x:v>Charcoal Burner 1 — protective loyalist: backs a fair contribution-based settlement rather than punishing either spouse for the abortion.</x:v>
      </x:c>
      <x:c r="H500" s="16" t="str">
        <x:v>Situation</x:v>
      </x:c>
      <x:c r="I500" s="16" t="str">
        <x:v>On interaction while the situation is unresolved.</x:v>
      </x:c>
      <x:c r="J500" s="16" t="str">
        <x:v>Charcoal Burner 2 wants to sell the cottage and be gone before spring.</x:v>
      </x:c>
      <x:c r="K500" s="16" t="str">
        <x:v>No</x:v>
      </x:c>
      <x:c r="L500" s="16"/>
      <x:c r="M500" s="16"/>
      <x:c r="N500" s="16"/>
      <x:c r="O500" s="16"/>
      <x:c r="P500" s="16"/>
      <x:c r="Q500" s="16"/>
      <x:c r="R500" s="16"/>
      <x:c r="S500" s="16"/>
      <x:c r="T500" s="16" t="str">
        <x:v>Healer kept either the home or a fair share without apologising for the medical decision.</x:v>
      </x:c>
      <x:c r="U500" s="16" t="str">
        <x:v>Healer lost a marriage before the argument and a neighbour during it.</x:v>
      </x:c>
    </x:row>
    <x:row r="501" ht="72" customHeight="1">
      <x:c r="A501" s="16" t="str">
        <x:v>E21B</x:v>
      </x:c>
      <x:c r="B501" s="16" t="str">
        <x:v>EastEnders — Episode 313, 4 Feb 1988 — Lofty remains angry after Michelle’s abortion and wants to leave</x:v>
      </x:c>
      <x:c r="C501" s="16" t="str">
        <x:v>The disputed ownership</x:v>
      </x:c>
      <x:c r="D501" s="16" t="str">
        <x:v>H</x:v>
      </x:c>
      <x:c r="E501" s="16" t="str">
        <x:v>Cistern Keeper</x:v>
      </x:c>
      <x:c r="F501" s="16" t="str">
        <x:v>Background villager</x:v>
      </x:c>
      <x:c r="G501" s="16" t="str">
        <x:v>Cistern Keeper — skeptical neighbour: understands Charcoal Burner 2's need to leave and Healer's need to remain housed.</x:v>
      </x:c>
      <x:c r="H501" s="16" t="str">
        <x:v>Situation</x:v>
      </x:c>
      <x:c r="I501" s="16" t="str">
        <x:v>On interaction while the situation is unresolved.</x:v>
      </x:c>
      <x:c r="J501" s="16" t="str">
        <x:v>Healer says ending a pregnancy did not magically decide who owns a roof.</x:v>
      </x:c>
      <x:c r="K501" s="16" t="str">
        <x:v>No</x:v>
      </x:c>
      <x:c r="L501" s="16"/>
      <x:c r="M501" s="16"/>
      <x:c r="N501" s="16"/>
      <x:c r="O501" s="16"/>
      <x:c r="P501" s="16"/>
      <x:c r="Q501" s="16"/>
      <x:c r="R501" s="16"/>
      <x:c r="S501" s="16"/>
      <x:c r="T501" s="16" t="str">
        <x:v>Trader's records did what feelings couldn't: distinguish grief from ownership.</x:v>
      </x:c>
      <x:c r="U501" s="16" t="str">
        <x:v>The cottage still stands. Nobody thinks of it as the important loss anymore.</x:v>
      </x:c>
    </x:row>
    <x:row r="502" ht="72" customHeight="1">
      <x:c r="A502" s="16" t="str">
        <x:v>E21B</x:v>
      </x:c>
      <x:c r="B502" s="16" t="str">
        <x:v>EastEnders — Episode 313, 4 Feb 1988 — Lofty remains angry after Michelle’s abortion and wants to leave</x:v>
      </x:c>
      <x:c r="C502" s="16" t="str">
        <x:v>The disputed ownership</x:v>
      </x:c>
      <x:c r="D502" s="16" t="str">
        <x:v>I</x:v>
      </x:c>
      <x:c r="E502" s="16" t="str">
        <x:v>Reeve</x:v>
      </x:c>
      <x:c r="F502" s="16" t="str">
        <x:v>Background villager</x:v>
      </x:c>
      <x:c r="G502" s="16" t="str">
        <x:v>Reeve — practical worker: focuses on receipts, loan records and a practical buyout or sale.</x:v>
      </x:c>
      <x:c r="H502" s="16" t="str">
        <x:v>Situation</x:v>
      </x:c>
      <x:c r="I502" s="16" t="str">
        <x:v>On interaction while the situation is unresolved.</x:v>
      </x:c>
      <x:c r="J502" s="16" t="str">
        <x:v>Woodcutter knows the original money trail and looks miserable about it.</x:v>
      </x:c>
      <x:c r="K502" s="16" t="str">
        <x:v>No</x:v>
      </x:c>
      <x:c r="L502" s="16"/>
      <x:c r="M502" s="16"/>
      <x:c r="N502" s="16"/>
      <x:c r="O502" s="16"/>
      <x:c r="P502" s="16"/>
      <x:c r="Q502" s="16"/>
      <x:c r="R502" s="16"/>
      <x:c r="S502" s="16"/>
      <x:c r="T502" s="16" t="str">
        <x:v>The cottage stopped being a weapon once the contributions were written down.</x:v>
      </x:c>
      <x:c r="U502" s="16" t="str">
        <x:v>Trader died because a loan was mistaken for a side in the marriage.</x:v>
      </x:c>
    </x:row>
    <x:row r="503" ht="72" customHeight="1">
      <x:c r="A503" s="16" t="str">
        <x:v>E21B</x:v>
      </x:c>
      <x:c r="B503" s="16" t="str">
        <x:v>EastEnders — Episode 313, 4 Feb 1988 — Lofty remains angry after Michelle’s abortion and wants to leave</x:v>
      </x:c>
      <x:c r="C503" s="16" t="str">
        <x:v>The disputed ownership</x:v>
      </x:c>
      <x:c r="D503" s="16" t="str">
        <x:v>J</x:v>
      </x:c>
      <x:c r="E503" s="16" t="str">
        <x:v>Messenger</x:v>
      </x:c>
      <x:c r="F503" s="16" t="str">
        <x:v>Background villager</x:v>
      </x:c>
      <x:c r="G503" s="16" t="str">
        <x:v>Messenger — gossip with a conscience: knows Trader financed repairs and is trying not to turn that into another rumour.</x:v>
      </x:c>
      <x:c r="H503" s="16" t="str">
        <x:v>Situation</x:v>
      </x:c>
      <x:c r="I503" s="16" t="str">
        <x:v>On interaction while the situation is unresolved.</x:v>
      </x:c>
      <x:c r="J503" s="16" t="str">
        <x:v>Trader has become important to a marriage they never intended to join.</x:v>
      </x:c>
      <x:c r="K503" s="16" t="str">
        <x:v>No</x:v>
      </x:c>
      <x:c r="L503" s="16"/>
      <x:c r="M503" s="16"/>
      <x:c r="N503" s="16"/>
      <x:c r="O503" s="16"/>
      <x:c r="P503" s="16"/>
      <x:c r="Q503" s="16"/>
      <x:c r="R503" s="16"/>
      <x:c r="S503" s="16"/>
      <x:c r="T503" s="16" t="str">
        <x:v>Charcoal Burner 2 left with money rather than a moral victory.</x:v>
      </x:c>
      <x:c r="U503" s="16" t="str">
        <x:v>Charcoal Burner 2 wanted to leave the village and will now be remembered for the killing instead.</x:v>
      </x:c>
    </x:row>
    <x:row r="504" ht="72" customHeight="1">
      <x:c r="A504" s="16" t="str">
        <x:v>E21B</x:v>
      </x:c>
      <x:c r="B504" s="16" t="str">
        <x:v>EastEnders — Episode 313, 4 Feb 1988 — Lofty remains angry after Michelle’s abortion and wants to leave</x:v>
      </x:c>
      <x:c r="C504" s="16" t="str">
        <x:v>The disputed ownership</x:v>
      </x:c>
      <x:c r="D504" s="16" t="str">
        <x:v>K</x:v>
      </x:c>
      <x:c r="E504" s="16" t="str">
        <x:v>Householder</x:v>
      </x:c>
      <x:c r="F504" s="16" t="str">
        <x:v>Background villager</x:v>
      </x:c>
      <x:c r="G504" s="16" t="str">
        <x:v>Householder — traditional moralist: believes grief does not erase property rights or create them.</x:v>
      </x:c>
      <x:c r="H504" s="16" t="str">
        <x:v>Situation</x:v>
      </x:c>
      <x:c r="I504" s="16" t="str">
        <x:v>On interaction while the situation is unresolved.</x:v>
      </x:c>
      <x:c r="J504" s="16" t="str">
        <x:v>Charcoal Burner 2 wants to sell the cottage and be gone before spring.</x:v>
      </x:c>
      <x:c r="K504" s="16" t="str">
        <x:v>No</x:v>
      </x:c>
      <x:c r="L504" s="16"/>
      <x:c r="M504" s="16"/>
      <x:c r="N504" s="16"/>
      <x:c r="O504" s="16"/>
      <x:c r="P504" s="16"/>
      <x:c r="Q504" s="16"/>
      <x:c r="R504" s="16"/>
      <x:c r="S504" s="16"/>
      <x:c r="T504" s="16" t="str">
        <x:v>Healer kept either the home or a fair share without apologising for the medical decision.</x:v>
      </x:c>
      <x:c r="U504" s="16" t="str">
        <x:v>Healer lost a marriage before the argument and a neighbour during it.</x:v>
      </x:c>
    </x:row>
    <x:row r="505" ht="72" customHeight="1">
      <x:c r="A505" s="16" t="str">
        <x:v>E21B</x:v>
      </x:c>
      <x:c r="B505" s="16" t="str">
        <x:v>EastEnders — Episode 313, 4 Feb 1988 — Lofty remains angry after Michelle’s abortion and wants to leave</x:v>
      </x:c>
      <x:c r="C505" s="16" t="str">
        <x:v>The disputed ownership</x:v>
      </x:c>
      <x:c r="D505" s="16" t="str">
        <x:v>L</x:v>
      </x:c>
      <x:c r="E505" s="16" t="str">
        <x:v>Child</x:v>
      </x:c>
      <x:c r="F505" s="16" t="str">
        <x:v>Background villager</x:v>
      </x:c>
      <x:c r="G505" s="16" t="str">
        <x:v>Child — quiet peacemaker: wants the marriage ended financially without requiring either person to agree about the medical decision.</x:v>
      </x:c>
      <x:c r="H505" s="16" t="str">
        <x:v>Situation</x:v>
      </x:c>
      <x:c r="I505" s="16" t="str">
        <x:v>On interaction while the situation is unresolved.</x:v>
      </x:c>
      <x:c r="J505" s="16" t="str">
        <x:v>Healer says ending a pregnancy did not magically decide who owns a roof.</x:v>
      </x:c>
      <x:c r="K505" s="16" t="str">
        <x:v>No</x:v>
      </x:c>
      <x:c r="L505" s="16"/>
      <x:c r="M505" s="16"/>
      <x:c r="N505" s="16"/>
      <x:c r="O505" s="16"/>
      <x:c r="P505" s="16"/>
      <x:c r="Q505" s="16"/>
      <x:c r="R505" s="16"/>
      <x:c r="S505" s="16"/>
      <x:c r="T505" s="16" t="str">
        <x:v>Trader's records did what feelings couldn't: distinguish grief from ownership.</x:v>
      </x:c>
      <x:c r="U505" s="16" t="str">
        <x:v>The cottage still stands. Nobody thinks of it as the important loss anymore.</x:v>
      </x:c>
    </x:row>
    <x:row r="506" ht="72" customHeight="1">
      <x:c r="A506" s="16" t="str">
        <x:v>E22A</x:v>
      </x:c>
      <x:c r="B506" s="16" t="str">
        <x:v>Brookside — 7 May 1993 — Mandy and Beth kill Trevor Jordache</x:v>
      </x:c>
      <x:c r="C506" s="16" t="str">
        <x:v>The blocked favour chain</x:v>
      </x:c>
      <x:c r="D506" s="16" t="str">
        <x:v>A</x:v>
      </x:c>
      <x:c r="E506" s="16" t="str">
        <x:v>Householder</x:v>
      </x:c>
      <x:c r="F506" s="16" t="str">
        <x:v>Core protagonist</x:v>
      </x:c>
      <x:c r="G506" s="16" t="str">
        <x:v>Mandy Jordache-inspired — exhausted, loving and conditioned by years of coercion; capable of decisive action once the danger to both children becomes undeniable.</x:v>
      </x:c>
      <x:c r="H506" s="16" t="str">
        <x:v>Situation</x:v>
      </x:c>
      <x:c r="I506" s="16" t="str">
        <x:v>Available immediately when the situation begins.</x:v>
      </x:c>
      <x:c r="J506" s="16" t="str">
        <x:v>I keep thinking if I choose the right moment we can leave without making things worse. There never seems to be a right moment.</x:v>
      </x:c>
      <x:c r="K506" s="16" t="str">
        <x:v>Yes</x:v>
      </x:c>
      <x:c r="L506" s="16" t="n">
        <x:v>1</x:v>
      </x:c>
      <x:c r="M506" s="16" t="str">
        <x:v>Householder asks Clay Worker 1 to help leave tonight.</x:v>
      </x:c>
      <x:c r="N506" s="16" t="str">
        <x:v>Promise to help Householder escape immediately.</x:v>
      </x:c>
      <x:c r="O506" s="16" t="str">
        <x:v>Then we leave tonight. No more waiting for permission.</x:v>
      </x:c>
      <x:c r="P506" s="16" t="str">
        <x:v>Tell Householder the plan must first guarantee Child cannot be left behind with Mason 3.</x:v>
      </x:c>
      <x:c r="Q506" s="16" t="str">
        <x:v>Yes. Child comes with us or the plan isn't an escape.</x:v>
      </x:c>
      <x:c r="R506" s="16" t="str">
        <x:v>Clay Worker 1 commits to the escape and begins moving clothes, money and tools before Mason 3 notices.</x:v>
      </x:c>
      <x:c r="S506" s="16" t="str">
        <x:v>Householder accepts that leaving one child behind would reproduce the very coercion they are trying to escape.</x:v>
      </x:c>
      <x:c r="T506" s="16" t="str">
        <x:v>They got out. Don't ask why it took so long; ask why leaving required this much planning.</x:v>
      </x:c>
      <x:c r="U506" s="16" t="str">
        <x:v>I was angry with Mason 3. I wanted the argument to stop, not their life. Nothing I say now changes what I did.</x:v>
      </x:c>
    </x:row>
    <x:row r="507" ht="72" customHeight="1">
      <x:c r="A507" s="16" t="str">
        <x:v>E22A</x:v>
      </x:c>
      <x:c r="B507" s="16" t="str">
        <x:v>Brookside — 7 May 1993 — Mandy and Beth kill Trevor Jordache</x:v>
      </x:c>
      <x:c r="C507" s="16" t="str">
        <x:v>The blocked favour chain</x:v>
      </x:c>
      <x:c r="D507" s="16" t="str">
        <x:v>B</x:v>
      </x:c>
      <x:c r="E507" s="16" t="str">
        <x:v>Clay Worker 1</x:v>
      </x:c>
      <x:c r="F507" s="16" t="str">
        <x:v>Core protagonist</x:v>
      </x:c>
      <x:c r="G507" s="16" t="str">
        <x:v>Beth Jordache-inspired — fiercely protective, angry and clear-eyed about abuse; trusts actions more than apologies and refuses to leave the younger sibling behind.</x:v>
      </x:c>
      <x:c r="H507" s="16" t="str">
        <x:v>Situation</x:v>
      </x:c>
      <x:c r="I507" s="16" t="str">
        <x:v>Available after Choice 1 has been resolved.</x:v>
      </x:c>
      <x:c r="J507" s="16" t="str">
        <x:v>Mason 3 does not need another chance. Child needs a door that locks from our side.</x:v>
      </x:c>
      <x:c r="K507" s="16" t="str">
        <x:v>Yes</x:v>
      </x:c>
      <x:c r="L507" s="16" t="n">
        <x:v>2</x:v>
      </x:c>
      <x:c r="M507" s="16" t="str">
        <x:v>Clay Worker 1 says Child still believes Mason 3 has changed.</x:v>
      </x:c>
      <x:c r="N507" s="16" t="str">
        <x:v>Ask Child to choose whether to leave after hearing the full pattern of threats.</x:v>
      </x:c>
      <x:c r="O507" s="16" t="str">
        <x:v>Tell Child enough to choose with open eyes. Mason 3 has used silence already.</x:v>
      </x:c>
      <x:c r="P507" s="16" t="str">
        <x:v>Keep the worst details from Child and arrange safety without making them judge a parent.</x:v>
      </x:c>
      <x:c r="Q507" s="16" t="str">
        <x:v>Protect Child first. They don't need every horror in order to deserve safety.</x:v>
      </x:c>
      <x:c r="R507" s="16" t="str">
        <x:v>Child hears enough to understand that love and danger can exist in the same family and agrees to leave.</x:v>
      </x:c>
      <x:c r="S507" s="16" t="str">
        <x:v>Child is removed from the decision itself; Clay Worker 1 takes responsibility for protection rather than demanding emotional judgement from a younger sibling.</x:v>
      </x:c>
      <x:c r="T507" s="16" t="str">
        <x:v>Child is safe and nobody is asking them to defend either parent.</x:v>
      </x:c>
      <x:c r="U507" s="16" t="str">
        <x:v>Mason 3 died after years of making violence the household language.</x:v>
      </x:c>
    </x:row>
    <x:row r="508" ht="72" customHeight="1">
      <x:c r="A508" s="16" t="str">
        <x:v>E22A</x:v>
      </x:c>
      <x:c r="B508" s="16" t="str">
        <x:v>Brookside — 7 May 1993 — Mandy and Beth kill Trevor Jordache</x:v>
      </x:c>
      <x:c r="C508" s="16" t="str">
        <x:v>The blocked favour chain</x:v>
      </x:c>
      <x:c r="D508" s="16" t="str">
        <x:v>C</x:v>
      </x:c>
      <x:c r="E508" s="16" t="str">
        <x:v>Child</x:v>
      </x:c>
      <x:c r="F508" s="16" t="str">
        <x:v>Core mediator / witness</x:v>
      </x:c>
      <x:c r="G508" s="16" t="str">
        <x:v>Rachel Jordache-inspired — younger, hopeful and emotionally attached to the idea of a restored family; sees only fragments of the abuse and is vulnerable to promises of change.</x:v>
      </x:c>
      <x:c r="H508" s="16" t="str">
        <x:v>Situation</x:v>
      </x:c>
      <x:c r="I508" s="16" t="str">
        <x:v>Available after Choice 2 has been resolved.</x:v>
      </x:c>
      <x:c r="J508" s="16" t="str">
        <x:v>They said they'd changed. Sometimes they are kind. I don't understand why everyone looks frightened when I say that.</x:v>
      </x:c>
      <x:c r="K508" s="16" t="str">
        <x:v>Yes</x:v>
      </x:c>
      <x:c r="L508" s="16" t="n">
        <x:v>3</x:v>
      </x:c>
      <x:c r="M508" s="16" t="str">
        <x:v>Child says they will leave only if Mason 3's respected neighbour confirms the danger is real.</x:v>
      </x:c>
      <x:c r="N508" s="16" t="str">
        <x:v>Ask the neighbour to confront Mason 3 and publicly support the family.</x:v>
      </x:c>
      <x:c r="O508" s="16" t="str">
        <x:v>I'll say what I saw and heard. Respectability is no shield anymore.</x:v>
      </x:c>
      <x:c r="P508" s="16" t="str">
        <x:v>Go to the isolated store where Mason 3 has hidden Householder's documents, fight the hired thug or creature guarding it, and recover the papers needed to flee without Mason 3's permission.</x:v>
      </x:c>
      <x:c r="Q508" s="16" t="str">
        <x:v>Get the papers. Once Householder controls their own documents, Mason 3 loses one more chain.</x:v>
      </x:c>
      <x:c r="R508" s="16" t="str">
        <x:v>The neighbour finally names Mason 3's behaviour as abuse in front of witnesses, destroying much of Mason 3's respectable cover.</x:v>
      </x:c>
      <x:c r="S508" s="16" t="str">
        <x:v>COMBAT: you recover Householder's identity papers and savings from the isolated store. The family can now leave without negotiating access to their own documents.</x:v>
      </x:c>
      <x:c r="T508" s="16" t="str">
        <x:v>The respectable version of Mason 3 has collapsed now that neighbours have spoken.</x:v>
      </x:c>
      <x:c r="U508" s="16" t="str">
        <x:v>Child is alive and will someday learn there was no simple hero in the final minute.</x:v>
      </x:c>
    </x:row>
    <x:row r="509" ht="72" customHeight="1">
      <x:c r="A509" s="16" t="str">
        <x:v>E22A</x:v>
      </x:c>
      <x:c r="B509" s="16" t="str">
        <x:v>Brookside — 7 May 1993 — Mandy and Beth kill Trevor Jordache</x:v>
      </x:c>
      <x:c r="C509" s="16" t="str">
        <x:v>The blocked favour chain</x:v>
      </x:c>
      <x:c r="D509" s="16" t="str">
        <x:v>D</x:v>
      </x:c>
      <x:c r="E509" s="16" t="str">
        <x:v>Mason 3</x:v>
      </x:c>
      <x:c r="F509" s="16" t="str">
        <x:v>Core mediator / witness</x:v>
      </x:c>
      <x:c r="G509" s="16" t="str">
        <x:v>Sinbad / trusted-neighbour hybrid — warm, observant and initially inclined to see a family row rather than systematic abuse; becomes crucial once the threats are made explicit.</x:v>
      </x:c>
      <x:c r="H509" s="16" t="str">
        <x:v>Situation</x:v>
      </x:c>
      <x:c r="I509" s="16" t="str">
        <x:v>On interaction while the situation is unresolved.</x:v>
      </x:c>
      <x:c r="J509" s="16" t="str">
        <x:v>I thought this was a bad marriage. I should have listened sooner when Clay Worker 1 called it danger.</x:v>
      </x:c>
      <x:c r="K509" s="16" t="str">
        <x:v>No</x:v>
      </x:c>
      <x:c r="L509" s="16"/>
      <x:c r="M509" s="16"/>
      <x:c r="N509" s="16"/>
      <x:c r="O509" s="16"/>
      <x:c r="P509" s="16"/>
      <x:c r="Q509" s="16"/>
      <x:c r="R509" s="16"/>
      <x:c r="S509" s="16"/>
      <x:c r="T509" s="16" t="str">
        <x:v>Householder has keys, papers and money in their own hands again.</x:v>
      </x:c>
      <x:c r="U509" s="16" t="str">
        <x:v>(Dead in this tragic branch — no post-tragedy dialogue.)</x:v>
      </x:c>
    </x:row>
    <x:row r="510" ht="72" customHeight="1">
      <x:c r="A510" s="16" t="str">
        <x:v>E22A</x:v>
      </x:c>
      <x:c r="B510" s="16" t="str">
        <x:v>Brookside — 7 May 1993 — Mandy and Beth kill Trevor Jordache</x:v>
      </x:c>
      <x:c r="C510" s="16" t="str">
        <x:v>The blocked favour chain</x:v>
      </x:c>
      <x:c r="D510" s="16" t="str">
        <x:v>E</x:v>
      </x:c>
      <x:c r="E510" s="16" t="str">
        <x:v>Clay Worker 2</x:v>
      </x:c>
      <x:c r="F510" s="16" t="str">
        <x:v>Supporting observer</x:v>
      </x:c>
      <x:c r="G510" s="16" t="str">
        <x:v>Patricia Farnham-inspired — socially confident neighbour who believes Householder and Clay Worker 1 once the pattern becomes visible and offers practical shelter.</x:v>
      </x:c>
      <x:c r="H510" s="16" t="str">
        <x:v>Situation</x:v>
      </x:c>
      <x:c r="I510" s="16" t="str">
        <x:v>On interaction while the situation is unresolved.</x:v>
      </x:c>
      <x:c r="J510" s="16" t="str">
        <x:v>There is a spare room, cash and a locked box at my place. Nobody needs to earn the right to use them.</x:v>
      </x:c>
      <x:c r="K510" s="16" t="str">
        <x:v>No</x:v>
      </x:c>
      <x:c r="L510" s="16"/>
      <x:c r="M510" s="16"/>
      <x:c r="N510" s="16"/>
      <x:c r="O510" s="16"/>
      <x:c r="P510" s="16"/>
      <x:c r="Q510" s="16"/>
      <x:c r="R510" s="16"/>
      <x:c r="S510" s="16"/>
      <x:c r="T510" s="16" t="str">
        <x:v>They got out. Don't ask why it took so long; ask why leaving required this much planning.</x:v>
      </x:c>
      <x:c r="U510" s="16" t="str">
        <x:v>The house is safe now, but not because anybody found a clean way out.</x:v>
      </x:c>
    </x:row>
    <x:row r="511" ht="72" customHeight="1">
      <x:c r="A511" s="16" t="str">
        <x:v>E22A</x:v>
      </x:c>
      <x:c r="B511" s="16" t="str">
        <x:v>Brookside — 7 May 1993 — Mandy and Beth kill Trevor Jordache</x:v>
      </x:c>
      <x:c r="C511" s="16" t="str">
        <x:v>The blocked favour chain</x:v>
      </x:c>
      <x:c r="D511" s="16" t="str">
        <x:v>F</x:v>
      </x:c>
      <x:c r="E511" s="16" t="str">
        <x:v>Clay Worker 3</x:v>
      </x:c>
      <x:c r="F511" s="16" t="str">
        <x:v>Supporting observer</x:v>
      </x:c>
      <x:c r="G511" s="16" t="str">
        <x:v>Mandy-confidante hybrid — quiet, loyal and alert to signs of coercion; keeps spare keys, clothes and money without asking Householder to justify every fear.</x:v>
      </x:c>
      <x:c r="H511" s="16" t="str">
        <x:v>Situation</x:v>
      </x:c>
      <x:c r="I511" s="16" t="str">
        <x:v>On interaction while the situation is unresolved.</x:v>
      </x:c>
      <x:c r="J511" s="16" t="str">
        <x:v>I've been keeping small things for Householder because people planning to leave often need ordinary objects before brave speeches.</x:v>
      </x:c>
      <x:c r="K511" s="16" t="str">
        <x:v>No</x:v>
      </x:c>
      <x:c r="L511" s="16"/>
      <x:c r="M511" s="16"/>
      <x:c r="N511" s="16"/>
      <x:c r="O511" s="16"/>
      <x:c r="P511" s="16"/>
      <x:c r="Q511" s="16"/>
      <x:c r="R511" s="16"/>
      <x:c r="S511" s="16"/>
      <x:c r="T511" s="16" t="str">
        <x:v>Child is safe and nobody is asking them to defend either parent.</x:v>
      </x:c>
      <x:c r="U511" s="16" t="str">
        <x:v>Mason 3 died after years of making violence the household language.</x:v>
      </x:c>
    </x:row>
    <x:row r="512" ht="72" customHeight="1">
      <x:c r="A512" s="16" t="str">
        <x:v>E22A</x:v>
      </x:c>
      <x:c r="B512" s="16" t="str">
        <x:v>Brookside — 7 May 1993 — Mandy and Beth kill Trevor Jordache</x:v>
      </x:c>
      <x:c r="C512" s="16" t="str">
        <x:v>The blocked favour chain</x:v>
      </x:c>
      <x:c r="D512" s="16" t="str">
        <x:v>G</x:v>
      </x:c>
      <x:c r="E512" s="16" t="str">
        <x:v>Mason 1</x:v>
      </x:c>
      <x:c r="F512" s="16" t="str">
        <x:v>Background villager</x:v>
      </x:c>
      <x:c r="G512" s="16" t="str">
        <x:v>Mason 1 — protective loyalist: backs the family's escape and treats safety planning as more important than preserving appearances.</x:v>
      </x:c>
      <x:c r="H512" s="16" t="str">
        <x:v>Situation</x:v>
      </x:c>
      <x:c r="I512" s="16" t="str">
        <x:v>On interaction while the situation is unresolved.</x:v>
      </x:c>
      <x:c r="J512" s="16" t="str">
        <x:v>People keep calling it a family quarrel. Clay Worker 1's face says otherwise.</x:v>
      </x:c>
      <x:c r="K512" s="16" t="str">
        <x:v>No</x:v>
      </x:c>
      <x:c r="L512" s="16"/>
      <x:c r="M512" s="16"/>
      <x:c r="N512" s="16"/>
      <x:c r="O512" s="16"/>
      <x:c r="P512" s="16"/>
      <x:c r="Q512" s="16"/>
      <x:c r="R512" s="16"/>
      <x:c r="S512" s="16"/>
      <x:c r="T512" s="16" t="str">
        <x:v>The respectable version of Mason 3 has collapsed now that neighbours have spoken.</x:v>
      </x:c>
      <x:c r="U512" s="16" t="str">
        <x:v>Child is alive and will someday learn there was no simple hero in the final minute.</x:v>
      </x:c>
    </x:row>
    <x:row r="513" ht="72" customHeight="1">
      <x:c r="A513" s="16" t="str">
        <x:v>E22A</x:v>
      </x:c>
      <x:c r="B513" s="16" t="str">
        <x:v>Brookside — 7 May 1993 — Mandy and Beth kill Trevor Jordache</x:v>
      </x:c>
      <x:c r="C513" s="16" t="str">
        <x:v>The blocked favour chain</x:v>
      </x:c>
      <x:c r="D513" s="16" t="str">
        <x:v>H</x:v>
      </x:c>
      <x:c r="E513" s="16" t="str">
        <x:v>Mason 2</x:v>
      </x:c>
      <x:c r="F513" s="16" t="str">
        <x:v>Background villager</x:v>
      </x:c>
      <x:c r="G513" s="16" t="str">
        <x:v>Mason 2 — skeptical neighbour: understands Child's attachment to Mason 3 but refuses to let hope erase the pattern of coercion.</x:v>
      </x:c>
      <x:c r="H513" s="16" t="str">
        <x:v>Situation</x:v>
      </x:c>
      <x:c r="I513" s="16" t="str">
        <x:v>On interaction while the situation is unresolved.</x:v>
      </x:c>
      <x:c r="J513" s="16" t="str">
        <x:v>Mason 3 is charming whenever somebody outside the house is watching.</x:v>
      </x:c>
      <x:c r="K513" s="16" t="str">
        <x:v>No</x:v>
      </x:c>
      <x:c r="L513" s="16"/>
      <x:c r="M513" s="16"/>
      <x:c r="N513" s="16"/>
      <x:c r="O513" s="16"/>
      <x:c r="P513" s="16"/>
      <x:c r="Q513" s="16"/>
      <x:c r="R513" s="16"/>
      <x:c r="S513" s="16"/>
      <x:c r="T513" s="16" t="str">
        <x:v>Householder has keys, papers and money in their own hands again.</x:v>
      </x:c>
      <x:c r="U513" s="16" t="str">
        <x:v>Clay Worker 1 wanted freedom, not a body to hide from.</x:v>
      </x:c>
    </x:row>
    <x:row r="514" ht="72" customHeight="1">
      <x:c r="A514" s="16" t="str">
        <x:v>E22A</x:v>
      </x:c>
      <x:c r="B514" s="16" t="str">
        <x:v>Brookside — 7 May 1993 — Mandy and Beth kill Trevor Jordache</x:v>
      </x:c>
      <x:c r="C514" s="16" t="str">
        <x:v>The blocked favour chain</x:v>
      </x:c>
      <x:c r="D514" s="16" t="str">
        <x:v>I</x:v>
      </x:c>
      <x:c r="E514" s="16" t="str">
        <x:v>Reeve</x:v>
      </x:c>
      <x:c r="F514" s="16" t="str">
        <x:v>Background villager</x:v>
      </x:c>
      <x:c r="G514" s="16" t="str">
        <x:v>Reeve — practical worker: focuses on documents, money, spare keys and somewhere safe to sleep.</x:v>
      </x:c>
      <x:c r="H514" s="16" t="str">
        <x:v>Situation</x:v>
      </x:c>
      <x:c r="I514" s="16" t="str">
        <x:v>On interaction while the situation is unresolved.</x:v>
      </x:c>
      <x:c r="J514" s="16" t="str">
        <x:v>Child still wants everyone back under one roof. That's the cruellest part.</x:v>
      </x:c>
      <x:c r="K514" s="16" t="str">
        <x:v>No</x:v>
      </x:c>
      <x:c r="L514" s="16"/>
      <x:c r="M514" s="16"/>
      <x:c r="N514" s="16"/>
      <x:c r="O514" s="16"/>
      <x:c r="P514" s="16"/>
      <x:c r="Q514" s="16"/>
      <x:c r="R514" s="16"/>
      <x:c r="S514" s="16"/>
      <x:c r="T514" s="16" t="str">
        <x:v>They got out. Don't ask why it took so long; ask why leaving required this much planning.</x:v>
      </x:c>
      <x:c r="U514" s="16" t="str">
        <x:v>The house is safe now, but not because anybody found a clean way out.</x:v>
      </x:c>
    </x:row>
    <x:row r="515" ht="72" customHeight="1">
      <x:c r="A515" s="16" t="str">
        <x:v>E22A</x:v>
      </x:c>
      <x:c r="B515" s="16" t="str">
        <x:v>Brookside — 7 May 1993 — Mandy and Beth kill Trevor Jordache</x:v>
      </x:c>
      <x:c r="C515" s="16" t="str">
        <x:v>The blocked favour chain</x:v>
      </x:c>
      <x:c r="D515" s="16" t="str">
        <x:v>J</x:v>
      </x:c>
      <x:c r="E515" s="16" t="str">
        <x:v>Healer</x:v>
      </x:c>
      <x:c r="F515" s="16" t="str">
        <x:v>Background villager</x:v>
      </x:c>
      <x:c r="G515" s="16" t="str">
        <x:v>Healer — gossip with a conscience: has noticed the repeated reconciliations and is finally recognising them as part of the abuse cycle.</x:v>
      </x:c>
      <x:c r="H515" s="16" t="str">
        <x:v>Situation</x:v>
      </x:c>
      <x:c r="I515" s="16" t="str">
        <x:v>On interaction while the situation is unresolved.</x:v>
      </x:c>
      <x:c r="J515" s="16" t="str">
        <x:v>Householder has started leaving small bags at neighbours' houses.</x:v>
      </x:c>
      <x:c r="K515" s="16" t="str">
        <x:v>No</x:v>
      </x:c>
      <x:c r="L515" s="16"/>
      <x:c r="M515" s="16"/>
      <x:c r="N515" s="16"/>
      <x:c r="O515" s="16"/>
      <x:c r="P515" s="16"/>
      <x:c r="Q515" s="16"/>
      <x:c r="R515" s="16"/>
      <x:c r="S515" s="16"/>
      <x:c r="T515" s="16" t="str">
        <x:v>Child is safe and nobody is asking them to defend either parent.</x:v>
      </x:c>
      <x:c r="U515" s="16" t="str">
        <x:v>Mason 3 died after years of making violence the household language.</x:v>
      </x:c>
    </x:row>
    <x:row r="516" ht="72" customHeight="1">
      <x:c r="A516" s="16" t="str">
        <x:v>E22A</x:v>
      </x:c>
      <x:c r="B516" s="16" t="str">
        <x:v>Brookside — 7 May 1993 — Mandy and Beth kill Trevor Jordache</x:v>
      </x:c>
      <x:c r="C516" s="16" t="str">
        <x:v>The blocked favour chain</x:v>
      </x:c>
      <x:c r="D516" s="16" t="str">
        <x:v>K</x:v>
      </x:c>
      <x:c r="E516" s="16" t="str">
        <x:v>Trader</x:v>
      </x:c>
      <x:c r="F516" s="16" t="str">
        <x:v>Background villager</x:v>
      </x:c>
      <x:c r="G516" s="16" t="str">
        <x:v>Trader — traditional moralist: believes family unity is valuable only when family members are safe inside it.</x:v>
      </x:c>
      <x:c r="H516" s="16" t="str">
        <x:v>Situation</x:v>
      </x:c>
      <x:c r="I516" s="16" t="str">
        <x:v>On interaction while the situation is unresolved.</x:v>
      </x:c>
      <x:c r="J516" s="16" t="str">
        <x:v>People keep calling it a family quarrel. Clay Worker 1's face says otherwise.</x:v>
      </x:c>
      <x:c r="K516" s="16" t="str">
        <x:v>No</x:v>
      </x:c>
      <x:c r="L516" s="16"/>
      <x:c r="M516" s="16"/>
      <x:c r="N516" s="16"/>
      <x:c r="O516" s="16"/>
      <x:c r="P516" s="16"/>
      <x:c r="Q516" s="16"/>
      <x:c r="R516" s="16"/>
      <x:c r="S516" s="16"/>
      <x:c r="T516" s="16" t="str">
        <x:v>The respectable version of Mason 3 has collapsed now that neighbours have spoken.</x:v>
      </x:c>
      <x:c r="U516" s="16" t="str">
        <x:v>Child is alive and will someday learn there was no simple hero in the final minute.</x:v>
      </x:c>
    </x:row>
    <x:row r="517" ht="72" customHeight="1">
      <x:c r="A517" s="16" t="str">
        <x:v>E22A</x:v>
      </x:c>
      <x:c r="B517" s="16" t="str">
        <x:v>Brookside — 7 May 1993 — Mandy and Beth kill Trevor Jordache</x:v>
      </x:c>
      <x:c r="C517" s="16" t="str">
        <x:v>The blocked favour chain</x:v>
      </x:c>
      <x:c r="D517" s="16" t="str">
        <x:v>L</x:v>
      </x:c>
      <x:c r="E517" s="16" t="str">
        <x:v>Apprentice</x:v>
      </x:c>
      <x:c r="F517" s="16" t="str">
        <x:v>Background villager</x:v>
      </x:c>
      <x:c r="G517" s="16" t="str">
        <x:v>Apprentice — quiet peacemaker: wants the escape accomplished without forcing Child to become judge of either parent.</x:v>
      </x:c>
      <x:c r="H517" s="16" t="str">
        <x:v>Situation</x:v>
      </x:c>
      <x:c r="I517" s="16" t="str">
        <x:v>On interaction while the situation is unresolved.</x:v>
      </x:c>
      <x:c r="J517" s="16" t="str">
        <x:v>Mason 3 is charming whenever somebody outside the house is watching.</x:v>
      </x:c>
      <x:c r="K517" s="16" t="str">
        <x:v>No</x:v>
      </x:c>
      <x:c r="L517" s="16"/>
      <x:c r="M517" s="16"/>
      <x:c r="N517" s="16"/>
      <x:c r="O517" s="16"/>
      <x:c r="P517" s="16"/>
      <x:c r="Q517" s="16"/>
      <x:c r="R517" s="16"/>
      <x:c r="S517" s="16"/>
      <x:c r="T517" s="16" t="str">
        <x:v>Householder has keys, papers and money in their own hands again.</x:v>
      </x:c>
      <x:c r="U517" s="16" t="str">
        <x:v>Clay Worker 1 wanted freedom, not a body to hide from.</x:v>
      </x:c>
    </x:row>
    <x:row r="518" ht="72" customHeight="1">
      <x:c r="A518" s="16" t="str">
        <x:v>E22B</x:v>
      </x:c>
      <x:c r="B518" s="16" t="str">
        <x:v>Brookside — 8 Jul 1986 — Sheila Grant is raped and the family faces the aftermath</x:v>
      </x:c>
      <x:c r="C518" s="16" t="str">
        <x:v>The secret everyone half-knows</x:v>
      </x:c>
      <x:c r="D518" s="16" t="str">
        <x:v>A</x:v>
      </x:c>
      <x:c r="E518" s="16" t="str">
        <x:v>Reeve</x:v>
      </x:c>
      <x:c r="F518" s="16" t="str">
        <x:v>Core protagonist</x:v>
      </x:c>
      <x:c r="G518" s="16" t="str">
        <x:v>Sheila Grant-inspired — dignified, shaken and determined to regain control over ordinary life; sometimes frustrated by relatives treating vengeance as support.</x:v>
      </x:c>
      <x:c r="H518" s="16" t="str">
        <x:v>Situation</x:v>
      </x:c>
      <x:c r="I518" s="16" t="str">
        <x:v>Available immediately when the situation begins.</x:v>
      </x:c>
      <x:c r="J518" s="16" t="str">
        <x:v>I need people to believe me. I do not need everybody deciding what I should feel next.</x:v>
      </x:c>
      <x:c r="K518" s="16" t="str">
        <x:v>Yes</x:v>
      </x:c>
      <x:c r="L518" s="16" t="n">
        <x:v>1</x:v>
      </x:c>
      <x:c r="M518" s="16" t="str">
        <x:v>Reeve tells you what happened but says they cannot identify the attacker.</x:v>
      </x:c>
      <x:c r="N518" s="16" t="str">
        <x:v>Ask only for concrete details Reeve chooses to give and centre immediate safety.</x:v>
      </x:c>
      <x:c r="O518" s="16" t="str">
        <x:v>Thank you. I can tell you what I remember without making it a performance.</x:v>
      </x:c>
      <x:c r="P518" s="16" t="str">
        <x:v>Ask whether Reeve wants you to help identify possible suspects now.</x:v>
      </x:c>
      <x:c r="Q518" s="16" t="str">
        <x:v>Help me look if I ask. Don't decide that justice means I lose control of the story.</x:v>
      </x:c>
      <x:c r="R518" s="16" t="str">
        <x:v>Reeve is relieved to control the pace of the account and accepts practical help without being turned into evidence for somebody else's anger.</x:v>
      </x:c>
      <x:c r="S518" s="16" t="str">
        <x:v>Reeve agrees to discuss identification only after setting clear limits on who is told and what questions they will answer.</x:v>
      </x:c>
      <x:c r="T518" s="16" t="str">
        <x:v>Reeve is still deciding what recovery looks like. Nobody else gets to set the timetable.</x:v>
      </x:c>
      <x:c r="U518" s="16" t="str">
        <x:v>Reeve endured one act of violence and then had to watch another grow out of the aftermath.</x:v>
      </x:c>
    </x:row>
    <x:row r="519" ht="72" customHeight="1">
      <x:c r="A519" s="16" t="str">
        <x:v>E22B</x:v>
      </x:c>
      <x:c r="B519" s="16" t="str">
        <x:v>Brookside — 8 Jul 1986 — Sheila Grant is raped and the family faces the aftermath</x:v>
      </x:c>
      <x:c r="C519" s="16" t="str">
        <x:v>The secret everyone half-knows</x:v>
      </x:c>
      <x:c r="D519" s="16" t="str">
        <x:v>B</x:v>
      </x:c>
      <x:c r="E519" s="16" t="str">
        <x:v>Mason 1</x:v>
      </x:c>
      <x:c r="F519" s="16" t="str">
        <x:v>Core protagonist</x:v>
      </x:c>
      <x:c r="G519" s="16" t="str">
        <x:v>Bobby Grant-inspired — loving, angry and helpless; wants action immediately and is vulnerable to fixing on a suspect because uncertainty is unbearable.</x:v>
      </x:c>
      <x:c r="H519" s="16" t="str">
        <x:v>Situation</x:v>
      </x:c>
      <x:c r="I519" s="16" t="str">
        <x:v>Available after Choice 1 has been resolved.</x:v>
      </x:c>
      <x:c r="J519" s="16" t="str">
        <x:v>I keep looking for somebody I can punish because I cannot undo what happened.</x:v>
      </x:c>
      <x:c r="K519" s="16" t="str">
        <x:v>Yes</x:v>
      </x:c>
      <x:c r="L519" s="16" t="n">
        <x:v>2</x:v>
      </x:c>
      <x:c r="M519" s="16" t="str">
        <x:v>Mason 1 fixates on Clay Worker 3 because of their recent conflict with Reeve.</x:v>
      </x:c>
      <x:c r="N519" s="16" t="str">
        <x:v>Tell Mason 1 to confront Clay Worker 3 and demand an alibi.</x:v>
      </x:c>
      <x:c r="O519" s="16" t="str">
        <x:v>If Clay Worker 3 did it, I want the truth. If not, I need something better than fury.</x:v>
      </x:c>
      <x:c r="P519" s="16" t="str">
        <x:v>Stop the confrontation and insist that motive is not evidence.</x:v>
      </x:c>
      <x:c r="Q519" s="16" t="str">
        <x:v>Good. Stop me before I turn helplessness into another person's punishment.</x:v>
      </x:c>
      <x:c r="R519" s="16" t="str">
        <x:v>Clay Worker 3 is publicly accused and produces an alibi, but the accusation begins damaging their household and reputation.</x:v>
      </x:c>
      <x:c r="S519" s="16" t="str">
        <x:v>Mason 1 is furious at being slowed down, yet the village avoids turning a prior grievance into a false certainty.</x:v>
      </x:c>
      <x:c r="T519" s="16" t="str">
        <x:v>The real attacker was identified without sacrificing an innocent neighbour to the need for certainty.</x:v>
      </x:c>
      <x:c r="U519" s="16" t="str">
        <x:v>(Dead in this tragic branch — no post-tragedy dialogue.)</x:v>
      </x:c>
    </x:row>
    <x:row r="520" ht="72" customHeight="1">
      <x:c r="A520" s="16" t="str">
        <x:v>E22B</x:v>
      </x:c>
      <x:c r="B520" s="16" t="str">
        <x:v>Brookside — 8 Jul 1986 — Sheila Grant is raped and the family faces the aftermath</x:v>
      </x:c>
      <x:c r="C520" s="16" t="str">
        <x:v>The secret everyone half-knows</x:v>
      </x:c>
      <x:c r="D520" s="16" t="str">
        <x:v>C</x:v>
      </x:c>
      <x:c r="E520" s="16" t="str">
        <x:v>Clay Worker 3</x:v>
      </x:c>
      <x:c r="F520" s="16" t="str">
        <x:v>Core mediator / witness</x:v>
      </x:c>
      <x:c r="G520" s="16" t="str">
        <x:v>Matty Nolan-inspired — emotionally volatile and carrying a genuine prior grievance; deeply harmed by becoming a false suspect and by the damage suspicion causes at home.</x:v>
      </x:c>
      <x:c r="H520" s="16" t="str">
        <x:v>Situation</x:v>
      </x:c>
      <x:c r="I520" s="16" t="str">
        <x:v>On interaction while the situation is unresolved.</x:v>
      </x:c>
      <x:c r="J520" s="16" t="str">
        <x:v>I was angry with Reeve before that night. That does not make me the attacker.</x:v>
      </x:c>
      <x:c r="K520" s="16" t="str">
        <x:v>No</x:v>
      </x:c>
      <x:c r="L520" s="16"/>
      <x:c r="M520" s="16"/>
      <x:c r="N520" s="16"/>
      <x:c r="O520" s="16"/>
      <x:c r="P520" s="16"/>
      <x:c r="Q520" s="16"/>
      <x:c r="R520" s="16"/>
      <x:c r="S520" s="16"/>
      <x:c r="T520" s="16" t="str">
        <x:v>Mason 1 finally stopped treating revenge as the only visible form of love.</x:v>
      </x:c>
      <x:c r="U520" s="16" t="str">
        <x:v>I was angry with Mason 1. I wanted the argument to stop, not their life. Nothing I say now changes what I did.</x:v>
      </x:c>
    </x:row>
    <x:row r="521" ht="72" customHeight="1">
      <x:c r="A521" s="16" t="str">
        <x:v>E22B</x:v>
      </x:c>
      <x:c r="B521" s="16" t="str">
        <x:v>Brookside — 8 Jul 1986 — Sheila Grant is raped and the family faces the aftermath</x:v>
      </x:c>
      <x:c r="C521" s="16" t="str">
        <x:v>The secret everyone half-knows</x:v>
      </x:c>
      <x:c r="D521" s="16" t="str">
        <x:v>D</x:v>
      </x:c>
      <x:c r="E521" s="16" t="str">
        <x:v>Shrine Keeper</x:v>
      </x:c>
      <x:c r="F521" s="16" t="str">
        <x:v>Core mediator / witness</x:v>
      </x:c>
      <x:c r="G521" s="16" t="str">
        <x:v>Sandra/Kathy-support hybrid — practical, compassionate and careful with confidences; knows the carriage detail that can redirect the investigation without forcing Reeve to repeat the assault publicly.</x:v>
      </x:c>
      <x:c r="H521" s="16" t="str">
        <x:v>Situation</x:v>
      </x:c>
      <x:c r="I521" s="16" t="str">
        <x:v>Available after Choice 2 has been resolved.</x:v>
      </x:c>
      <x:c r="J521" s="16" t="str">
        <x:v>I remember the carriage. I remember the mark on the side. I wish I'd realised sooner that detail mattered.</x:v>
      </x:c>
      <x:c r="K521" s="16" t="str">
        <x:v>Yes</x:v>
      </x:c>
      <x:c r="L521" s="16" t="n">
        <x:v>3</x:v>
      </x:c>
      <x:c r="M521" s="16" t="str">
        <x:v>Shrine Keeper remembers an unfamiliar carter and a distinctive wagon mark from the route.</x:v>
      </x:c>
      <x:c r="N521" s="16" t="str">
        <x:v>Ask Shrine Keeper to give the route and wagon mark to Watchkeeper and let the evidence be followed.</x:v>
      </x:c>
      <x:c r="O521" s="16" t="str">
        <x:v>Give Watchkeeper the route and wagon mark; let evidence, not anger, lead.</x:v>
      </x:c>
      <x:c r="P521" s="16" t="str">
        <x:v>Go to the abandoned carriage yard, fight the hostile criminals occupying it and recover the hire ledger that can identify the carter without making Reeve face another confrontation.</x:v>
      </x:c>
      <x:c r="Q521" s="16" t="str">
        <x:v>The hire ledger will name the carter. Go there rather than dragging Reeve through every suspicion.</x:v>
      </x:c>
      <x:c r="R521" s="16" t="str">
        <x:v>Shrine Keeper gives the carriage detail formally, moving attention toward the actual route and carter rather than familiar local suspects.</x:v>
      </x:c>
      <x:c r="S521" s="16" t="str">
        <x:v>COMBAT: you clear the carriage stand and recover the hire ledger. The hire ledger identifies the responsible outsider and ends the village's cycle of accusing people Reeve already knew.</x:v>
      </x:c>
      <x:c r="T521" s="16" t="str">
        <x:v>Clay Worker 3 was cleared, though being cleared doesn't erase being accused.</x:v>
      </x:c>
      <x:c r="U521" s="16" t="str">
        <x:v>Everybody learned too late that certainty manufactured from fear can be dangerous.</x:v>
      </x:c>
    </x:row>
    <x:row r="522" ht="72" customHeight="1">
      <x:c r="A522" s="16" t="str">
        <x:v>E22B</x:v>
      </x:c>
      <x:c r="B522" s="16" t="str">
        <x:v>Brookside — 8 Jul 1986 — Sheila Grant is raped and the family faces the aftermath</x:v>
      </x:c>
      <x:c r="C522" s="16" t="str">
        <x:v>The secret everyone half-knows</x:v>
      </x:c>
      <x:c r="D522" s="16" t="str">
        <x:v>E</x:v>
      </x:c>
      <x:c r="E522" s="16" t="str">
        <x:v>Clay Worker 1</x:v>
      </x:c>
      <x:c r="F522" s="16" t="str">
        <x:v>Supporting observer</x:v>
      </x:c>
      <x:c r="G522" s="16" t="str">
        <x:v>Karen Grant-inspired — protective family member who wants Reeve believed and resents adults turning the aftermath into arguments around them.</x:v>
      </x:c>
      <x:c r="H522" s="16" t="str">
        <x:v>Situation</x:v>
      </x:c>
      <x:c r="I522" s="16" t="str">
        <x:v>On interaction while the situation is unresolved.</x:v>
      </x:c>
      <x:c r="J522" s="16" t="str">
        <x:v>Stop asking Reeve to reassure us. We're supposed to be the ones helping.</x:v>
      </x:c>
      <x:c r="K522" s="16" t="str">
        <x:v>No</x:v>
      </x:c>
      <x:c r="L522" s="16"/>
      <x:c r="M522" s="16"/>
      <x:c r="N522" s="16"/>
      <x:c r="O522" s="16"/>
      <x:c r="P522" s="16"/>
      <x:c r="Q522" s="16"/>
      <x:c r="R522" s="16"/>
      <x:c r="S522" s="16"/>
      <x:c r="T522" s="16" t="str">
        <x:v>Reeve is still deciding what recovery looks like. Nobody else gets to set the timetable.</x:v>
      </x:c>
      <x:c r="U522" s="16" t="str">
        <x:v>Reeve endured one act of violence and then had to watch another grow out of the aftermath.</x:v>
      </x:c>
    </x:row>
    <x:row r="523" ht="72" customHeight="1">
      <x:c r="A523" s="16" t="str">
        <x:v>E22B</x:v>
      </x:c>
      <x:c r="B523" s="16" t="str">
        <x:v>Brookside — 8 Jul 1986 — Sheila Grant is raped and the family faces the aftermath</x:v>
      </x:c>
      <x:c r="C523" s="16" t="str">
        <x:v>The secret everyone half-knows</x:v>
      </x:c>
      <x:c r="D523" s="16" t="str">
        <x:v>F</x:v>
      </x:c>
      <x:c r="E523" s="16" t="str">
        <x:v>Clay Worker 2</x:v>
      </x:c>
      <x:c r="F523" s="16" t="str">
        <x:v>Supporting observer</x:v>
      </x:c>
      <x:c r="G523" s="16" t="str">
        <x:v>trauma-support confidante — calm and informed about trauma; focuses on choices, support and what Reeve wants entered in the watch record rather than on spectacle.</x:v>
      </x:c>
      <x:c r="H523" s="16" t="str">
        <x:v>Situation</x:v>
      </x:c>
      <x:c r="I523" s="16" t="str">
        <x:v>On interaction while the situation is unresolved.</x:v>
      </x:c>
      <x:c r="J523" s="16" t="str">
        <x:v>Support means choices: who knows, who asks questions, whether today is about evidence or simply getting through the day.</x:v>
      </x:c>
      <x:c r="K523" s="16" t="str">
        <x:v>No</x:v>
      </x:c>
      <x:c r="L523" s="16"/>
      <x:c r="M523" s="16"/>
      <x:c r="N523" s="16"/>
      <x:c r="O523" s="16"/>
      <x:c r="P523" s="16"/>
      <x:c r="Q523" s="16"/>
      <x:c r="R523" s="16"/>
      <x:c r="S523" s="16"/>
      <x:c r="T523" s="16" t="str">
        <x:v>The real attacker was identified without sacrificing an innocent neighbour to the need for certainty.</x:v>
      </x:c>
      <x:c r="U523" s="16" t="str">
        <x:v>Mason 1 died in an argument that should never have existed.</x:v>
      </x:c>
    </x:row>
    <x:row r="524" ht="72" customHeight="1">
      <x:c r="A524" s="16" t="str">
        <x:v>E22B</x:v>
      </x:c>
      <x:c r="B524" s="16" t="str">
        <x:v>Brookside — 8 Jul 1986 — Sheila Grant is raped and the family faces the aftermath</x:v>
      </x:c>
      <x:c r="C524" s="16" t="str">
        <x:v>The secret everyone half-knows</x:v>
      </x:c>
      <x:c r="D524" s="16" t="str">
        <x:v>G</x:v>
      </x:c>
      <x:c r="E524" s="16" t="str">
        <x:v>Mason 2</x:v>
      </x:c>
      <x:c r="F524" s="16" t="str">
        <x:v>Background villager</x:v>
      </x:c>
      <x:c r="G524" s="16" t="str">
        <x:v>Mason 2 — protective loyalist: backs Reeve's control over disclosure and recovery after the assault.</x:v>
      </x:c>
      <x:c r="H524" s="16" t="str">
        <x:v>Situation</x:v>
      </x:c>
      <x:c r="I524" s="16" t="str">
        <x:v>On interaction while the situation is unresolved.</x:v>
      </x:c>
      <x:c r="J524" s="16" t="str">
        <x:v>Reeve was attacked on the way home. Everything else people are saying is speculation.</x:v>
      </x:c>
      <x:c r="K524" s="16" t="str">
        <x:v>No</x:v>
      </x:c>
      <x:c r="L524" s="16"/>
      <x:c r="M524" s="16"/>
      <x:c r="N524" s="16"/>
      <x:c r="O524" s="16"/>
      <x:c r="P524" s="16"/>
      <x:c r="Q524" s="16"/>
      <x:c r="R524" s="16"/>
      <x:c r="S524" s="16"/>
      <x:c r="T524" s="16" t="str">
        <x:v>Mason 1 finally stopped treating revenge as the only visible form of love.</x:v>
      </x:c>
      <x:c r="U524" s="16" t="str">
        <x:v>Clay Worker 3 was innocent of the assault and guilty of the killing that followed the false accusation.</x:v>
      </x:c>
    </x:row>
    <x:row r="525" ht="72" customHeight="1">
      <x:c r="A525" s="16" t="str">
        <x:v>E22B</x:v>
      </x:c>
      <x:c r="B525" s="16" t="str">
        <x:v>Brookside — 8 Jul 1986 — Sheila Grant is raped and the family faces the aftermath</x:v>
      </x:c>
      <x:c r="C525" s="16" t="str">
        <x:v>The secret everyone half-knows</x:v>
      </x:c>
      <x:c r="D525" s="16" t="str">
        <x:v>H</x:v>
      </x:c>
      <x:c r="E525" s="16" t="str">
        <x:v>Mason 3</x:v>
      </x:c>
      <x:c r="F525" s="16" t="str">
        <x:v>Background villager</x:v>
      </x:c>
      <x:c r="G525" s="16" t="str">
        <x:v>Mason 3 — skeptical neighbour: understands Mason 1's rage but distrusts the urge to convert uncertainty into a suspect.</x:v>
      </x:c>
      <x:c r="H525" s="16" t="str">
        <x:v>Situation</x:v>
      </x:c>
      <x:c r="I525" s="16" t="str">
        <x:v>On interaction while the situation is unresolved.</x:v>
      </x:c>
      <x:c r="J525" s="16" t="str">
        <x:v>Mason 1 is furious enough to make every old grievance look like proof.</x:v>
      </x:c>
      <x:c r="K525" s="16" t="str">
        <x:v>No</x:v>
      </x:c>
      <x:c r="L525" s="16"/>
      <x:c r="M525" s="16"/>
      <x:c r="N525" s="16"/>
      <x:c r="O525" s="16"/>
      <x:c r="P525" s="16"/>
      <x:c r="Q525" s="16"/>
      <x:c r="R525" s="16"/>
      <x:c r="S525" s="16"/>
      <x:c r="T525" s="16" t="str">
        <x:v>Clay Worker 3 was cleared, though being cleared doesn't erase being accused.</x:v>
      </x:c>
      <x:c r="U525" s="16" t="str">
        <x:v>Everybody learned too late that certainty manufactured from fear can be dangerous.</x:v>
      </x:c>
    </x:row>
    <x:row r="526" ht="72" customHeight="1">
      <x:c r="A526" s="16" t="str">
        <x:v>E22B</x:v>
      </x:c>
      <x:c r="B526" s="16" t="str">
        <x:v>Brookside — 8 Jul 1986 — Sheila Grant is raped and the family faces the aftermath</x:v>
      </x:c>
      <x:c r="C526" s="16" t="str">
        <x:v>The secret everyone half-knows</x:v>
      </x:c>
      <x:c r="D526" s="16" t="str">
        <x:v>I</x:v>
      </x:c>
      <x:c r="E526" s="16" t="str">
        <x:v>Healer</x:v>
      </x:c>
      <x:c r="F526" s="16" t="str">
        <x:v>Background villager</x:v>
      </x:c>
      <x:c r="G526" s="16" t="str">
        <x:v>Healer — practical worker: focuses on hire ledgers, safety and support rather than spectacle.</x:v>
      </x:c>
      <x:c r="H526" s="16" t="str">
        <x:v>Situation</x:v>
      </x:c>
      <x:c r="I526" s="16" t="str">
        <x:v>On interaction while the situation is unresolved.</x:v>
      </x:c>
      <x:c r="J526" s="16" t="str">
        <x:v>Clay Worker 3 has become a suspect because the village already knows their name.</x:v>
      </x:c>
      <x:c r="K526" s="16" t="str">
        <x:v>No</x:v>
      </x:c>
      <x:c r="L526" s="16"/>
      <x:c r="M526" s="16"/>
      <x:c r="N526" s="16"/>
      <x:c r="O526" s="16"/>
      <x:c r="P526" s="16"/>
      <x:c r="Q526" s="16"/>
      <x:c r="R526" s="16"/>
      <x:c r="S526" s="16"/>
      <x:c r="T526" s="16" t="str">
        <x:v>Reeve is still deciding what recovery looks like. Nobody else gets to set the timetable.</x:v>
      </x:c>
      <x:c r="U526" s="16" t="str">
        <x:v>Reeve endured one act of violence and then had to watch another grow out of the aftermath.</x:v>
      </x:c>
    </x:row>
    <x:row r="527" ht="72" customHeight="1">
      <x:c r="A527" s="16" t="str">
        <x:v>E22B</x:v>
      </x:c>
      <x:c r="B527" s="16" t="str">
        <x:v>Brookside — 8 Jul 1986 — Sheila Grant is raped and the family faces the aftermath</x:v>
      </x:c>
      <x:c r="C527" s="16" t="str">
        <x:v>The secret everyone half-knows</x:v>
      </x:c>
      <x:c r="D527" s="16" t="str">
        <x:v>J</x:v>
      </x:c>
      <x:c r="E527" s="16" t="str">
        <x:v>Watchkeeper</x:v>
      </x:c>
      <x:c r="F527" s="16" t="str">
        <x:v>Background villager</x:v>
      </x:c>
      <x:c r="G527" s="16" t="str">
        <x:v>Watchkeeper — gossip with a conscience: has heard several names suggested and knows how quickly suspicion becomes social punishment.</x:v>
      </x:c>
      <x:c r="H527" s="16" t="str">
        <x:v>Situation</x:v>
      </x:c>
      <x:c r="I527" s="16" t="str">
        <x:v>On interaction while the situation is unresolved.</x:v>
      </x:c>
      <x:c r="J527" s="16" t="str">
        <x:v>Shrine Keeper remembers something about the carriage route and hasn't yet said it loudly.</x:v>
      </x:c>
      <x:c r="K527" s="16" t="str">
        <x:v>No</x:v>
      </x:c>
      <x:c r="L527" s="16"/>
      <x:c r="M527" s="16"/>
      <x:c r="N527" s="16"/>
      <x:c r="O527" s="16"/>
      <x:c r="P527" s="16"/>
      <x:c r="Q527" s="16"/>
      <x:c r="R527" s="16"/>
      <x:c r="S527" s="16"/>
      <x:c r="T527" s="16" t="str">
        <x:v>The real attacker was identified without sacrificing an innocent neighbour to the need for certainty.</x:v>
      </x:c>
      <x:c r="U527" s="16" t="str">
        <x:v>Mason 1 died in an argument that should never have existed.</x:v>
      </x:c>
    </x:row>
    <x:row r="528" ht="72" customHeight="1">
      <x:c r="A528" s="16" t="str">
        <x:v>E22B</x:v>
      </x:c>
      <x:c r="B528" s="16" t="str">
        <x:v>Brookside — 8 Jul 1986 — Sheila Grant is raped and the family faces the aftermath</x:v>
      </x:c>
      <x:c r="C528" s="16" t="str">
        <x:v>The secret everyone half-knows</x:v>
      </x:c>
      <x:c r="D528" s="16" t="str">
        <x:v>K</x:v>
      </x:c>
      <x:c r="E528" s="16" t="str">
        <x:v>Messenger</x:v>
      </x:c>
      <x:c r="F528" s="16" t="str">
        <x:v>Background villager</x:v>
      </x:c>
      <x:c r="G528" s="16" t="str">
        <x:v>Messenger — traditional moralist: believes sexual violence must be condemned without inventing guilt for convenient local targets.</x:v>
      </x:c>
      <x:c r="H528" s="16" t="str">
        <x:v>Situation</x:v>
      </x:c>
      <x:c r="I528" s="16" t="str">
        <x:v>On interaction while the situation is unresolved.</x:v>
      </x:c>
      <x:c r="J528" s="16" t="str">
        <x:v>Reeve was attacked on the way home. Everything else people are saying is speculation.</x:v>
      </x:c>
      <x:c r="K528" s="16" t="str">
        <x:v>No</x:v>
      </x:c>
      <x:c r="L528" s="16"/>
      <x:c r="M528" s="16"/>
      <x:c r="N528" s="16"/>
      <x:c r="O528" s="16"/>
      <x:c r="P528" s="16"/>
      <x:c r="Q528" s="16"/>
      <x:c r="R528" s="16"/>
      <x:c r="S528" s="16"/>
      <x:c r="T528" s="16" t="str">
        <x:v>Mason 1 finally stopped treating revenge as the only visible form of love.</x:v>
      </x:c>
      <x:c r="U528" s="16" t="str">
        <x:v>Clay Worker 3 was innocent of the assault and guilty of the killing that followed the false accusation.</x:v>
      </x:c>
    </x:row>
    <x:row r="529" ht="72" customHeight="1">
      <x:c r="A529" s="16" t="str">
        <x:v>E22B</x:v>
      </x:c>
      <x:c r="B529" s="16" t="str">
        <x:v>Brookside — 8 Jul 1986 — Sheila Grant is raped and the family faces the aftermath</x:v>
      </x:c>
      <x:c r="C529" s="16" t="str">
        <x:v>The secret everyone half-knows</x:v>
      </x:c>
      <x:c r="D529" s="16" t="str">
        <x:v>L</x:v>
      </x:c>
      <x:c r="E529" s="16" t="str">
        <x:v>Householder</x:v>
      </x:c>
      <x:c r="F529" s="16" t="str">
        <x:v>Background villager</x:v>
      </x:c>
      <x:c r="G529" s="16" t="str">
        <x:v>Householder — quiet peacemaker: wants Reeve believed, supported and spared from carrying everybody else's emotional reaction.</x:v>
      </x:c>
      <x:c r="H529" s="16" t="str">
        <x:v>Situation</x:v>
      </x:c>
      <x:c r="I529" s="16" t="str">
        <x:v>On interaction while the situation is unresolved.</x:v>
      </x:c>
      <x:c r="J529" s="16" t="str">
        <x:v>Mason 1 is furious enough to make every old grievance look like proof.</x:v>
      </x:c>
      <x:c r="K529" s="16" t="str">
        <x:v>No</x:v>
      </x:c>
      <x:c r="L529" s="16"/>
      <x:c r="M529" s="16"/>
      <x:c r="N529" s="16"/>
      <x:c r="O529" s="16"/>
      <x:c r="P529" s="16"/>
      <x:c r="Q529" s="16"/>
      <x:c r="R529" s="16"/>
      <x:c r="S529" s="16"/>
      <x:c r="T529" s="16" t="str">
        <x:v>Clay Worker 3 was cleared, though being cleared doesn't erase being accused.</x:v>
      </x:c>
      <x:c r="U529" s="16" t="str">
        <x:v>Everybody learned too late that certainty manufactured from fear can be dangerous.</x:v>
      </x:c>
    </x:row>
    <x:row r="530" ht="72" customHeight="1">
      <x:c r="A530" s="16" t="str">
        <x:v>E23A</x:v>
      </x:c>
      <x:c r="B530" s="16" t="str">
        <x:v>Brookside — Nov 1987 — Damon Grant dies after running away with Debbie McGrath</x:v>
      </x:c>
      <x:c r="C530" s="16" t="str">
        <x:v>The debt triangle</x:v>
      </x:c>
      <x:c r="D530" s="16" t="str">
        <x:v>A</x:v>
      </x:c>
      <x:c r="E530" s="16" t="str">
        <x:v>Householder</x:v>
      </x:c>
      <x:c r="F530" s="16" t="str">
        <x:v>Core protagonist</x:v>
      </x:c>
      <x:c r="G530" s="16" t="str">
        <x:v>Damon Grant-inspired — funny, impulsive and proud; determined to prove ordinary work can support a life outside parental control, even when the reality is harsher than expected.</x:v>
      </x:c>
      <x:c r="H530" s="16" t="str">
        <x:v>Situation</x:v>
      </x:c>
      <x:c r="I530" s="16" t="str">
        <x:v>Available immediately when the situation begins.</x:v>
      </x:c>
      <x:c r="J530" s="16" t="str">
        <x:v>I wanted to prove I could look after us. Mostly I've proved food costs money every single day.</x:v>
      </x:c>
      <x:c r="K530" s="16" t="str">
        <x:v>Yes</x:v>
      </x:c>
      <x:c r="L530" s="16" t="n">
        <x:v>1</x:v>
      </x:c>
      <x:c r="M530" s="16" t="str">
        <x:v>Householder owes Apprentice the last travel money and wants to repay it before accepting help.</x:v>
      </x:c>
      <x:c r="N530" s="16" t="str">
        <x:v>Tell Householder to repay Apprentice first even if that leaves them broke.</x:v>
      </x:c>
      <x:c r="O530" s="16" t="str">
        <x:v>I'll pay Apprentice first. I hate owing the person I'm trying to build a life with.</x:v>
      </x:c>
      <x:c r="P530" s="16" t="str">
        <x:v>Ask Apprentice to delay repayment until both have safe work and shelter.</x:v>
      </x:c>
      <x:c r="Q530" s="16" t="str">
        <x:v>Let it wait. We are either surviving together or keeping two sets of books against each other.</x:v>
      </x:c>
      <x:c r="R530" s="16" t="str">
        <x:v>Householder repays Apprentice and immediately has no money for food or lodging, proving pride can settle one debt while deepening another need.</x:v>
      </x:c>
      <x:c r="S530" s="16" t="str">
        <x:v>Apprentice agrees to wait and reframes the loan as shared survival rather than leverage inside the relationship.</x:v>
      </x:c>
      <x:c r="T530" s="16" t="str">
        <x:v>They came back because they chose safety, not because the relationship was surrendered.</x:v>
      </x:c>
      <x:c r="U530" s="16" t="str">
        <x:v>(Dead in this tragic branch — no post-tragedy dialogue.)</x:v>
      </x:c>
    </x:row>
    <x:row r="531" ht="72" customHeight="1">
      <x:c r="A531" s="16" t="str">
        <x:v>E23A</x:v>
      </x:c>
      <x:c r="B531" s="16" t="str">
        <x:v>Brookside — Nov 1987 — Damon Grant dies after running away with Debbie McGrath</x:v>
      </x:c>
      <x:c r="C531" s="16" t="str">
        <x:v>The debt triangle</x:v>
      </x:c>
      <x:c r="D531" s="16" t="str">
        <x:v>B</x:v>
      </x:c>
      <x:c r="E531" s="16" t="str">
        <x:v>Apprentice</x:v>
      </x:c>
      <x:c r="F531" s="16" t="str">
        <x:v>Core protagonist</x:v>
      </x:c>
      <x:c r="G531" s="16" t="str">
        <x:v>Debbie McGrath-inspired — younger, romantic and brave, but increasingly aware that running away does not remove practical dependence; refuses to be treated as property by either family.</x:v>
      </x:c>
      <x:c r="H531" s="16" t="str">
        <x:v>Situation</x:v>
      </x:c>
      <x:c r="I531" s="16" t="str">
        <x:v>Available after Choice 1 has been resolved.</x:v>
      </x:c>
      <x:c r="J531" s="16" t="str">
        <x:v>I chose to leave too. Everyone talks as though Householder kidnapped me from my own decisions.</x:v>
      </x:c>
      <x:c r="K531" s="16" t="str">
        <x:v>Yes</x:v>
      </x:c>
      <x:c r="L531" s="16" t="n">
        <x:v>2</x:v>
      </x:c>
      <x:c r="M531" s="16" t="str">
        <x:v>Apprentice owes Fuller / Dyer 1, who says the loan proves Apprentice should return home.</x:v>
      </x:c>
      <x:c r="N531" s="16" t="str">
        <x:v>Propose cancelling that debt against wages Fuller / Dyer 1 still owes Householder.</x:v>
      </x:c>
      <x:c r="O531" s="16" t="str">
        <x:v>Set the debts off. If you owe wages, you don't get to call my loan pure parental generosity.</x:v>
      </x:c>
      <x:c r="P531" s="16" t="str">
        <x:v>Keep the debts separate and force each person to honour the exact obligation.</x:v>
      </x:c>
      <x:c r="Q531" s="16" t="str">
        <x:v>Keep every number separate if you want. Then everyone sees exactly who is using money as leverage.</x:v>
      </x:c>
      <x:c r="R531" s="16" t="str">
        <x:v>The offset exposes Fuller / Dyer 1's attempt to use both wages and debt to control the couple; most of the triangle disappears on paper.</x:v>
      </x:c>
      <x:c r="S531" s="16" t="str">
        <x:v>Every debt remains separate, preserving technical rights but giving Fuller / Dyer 1 maximum leverage over Apprentice.</x:v>
      </x:c>
      <x:c r="T531" s="16" t="str">
        <x:v>The debts were easier to untangle once everybody admitted which ones were really about control.</x:v>
      </x:c>
      <x:c r="U531" s="16" t="str">
        <x:v>Apprentice survived the runaway journey and lost Householder at the point of return.</x:v>
      </x:c>
    </x:row>
    <x:row r="532" ht="72" customHeight="1">
      <x:c r="A532" s="16" t="str">
        <x:v>E23A</x:v>
      </x:c>
      <x:c r="B532" s="16" t="str">
        <x:v>Brookside — Nov 1987 — Damon Grant dies after running away with Debbie McGrath</x:v>
      </x:c>
      <x:c r="C532" s="16" t="str">
        <x:v>The debt triangle</x:v>
      </x:c>
      <x:c r="D532" s="16" t="str">
        <x:v>C</x:v>
      </x:c>
      <x:c r="E532" s="16" t="str">
        <x:v>Fuller / Dyer 1</x:v>
      </x:c>
      <x:c r="F532" s="16" t="str">
        <x:v>Core mediator / witness</x:v>
      </x:c>
      <x:c r="G532" s="16" t="str">
        <x:v>Tom McGrath-inspired — controlling, disapproving parent who genuinely fears for Apprentice but uses money, jobs and authority to separate the couple.</x:v>
      </x:c>
      <x:c r="H532" s="16" t="str">
        <x:v>Situation</x:v>
      </x:c>
      <x:c r="I532" s="16" t="str">
        <x:v>On interaction while the situation is unresolved.</x:v>
      </x:c>
      <x:c r="J532" s="16" t="str">
        <x:v>I lent money because I wanted Apprentice home. I won't apologise for wanting my child safe.</x:v>
      </x:c>
      <x:c r="K532" s="16" t="str">
        <x:v>No</x:v>
      </x:c>
      <x:c r="L532" s="16"/>
      <x:c r="M532" s="16"/>
      <x:c r="N532" s="16"/>
      <x:c r="O532" s="16"/>
      <x:c r="P532" s="16"/>
      <x:c r="Q532" s="16"/>
      <x:c r="R532" s="16"/>
      <x:c r="S532" s="16"/>
      <x:c r="T532" s="16" t="str">
        <x:v>Apprentice is home and still makes their own decisions.</x:v>
      </x:c>
      <x:c r="U532" s="16" t="str">
        <x:v>I was angry with Householder. I wanted the argument to stop, not their life. Nothing I say now changes what I did.</x:v>
      </x:c>
    </x:row>
    <x:row r="533" ht="72" customHeight="1">
      <x:c r="A533" s="16" t="str">
        <x:v>E23A</x:v>
      </x:c>
      <x:c r="B533" s="16" t="str">
        <x:v>Brookside — Nov 1987 — Damon Grant dies after running away with Debbie McGrath</x:v>
      </x:c>
      <x:c r="C533" s="16" t="str">
        <x:v>The debt triangle</x:v>
      </x:c>
      <x:c r="D533" s="16" t="str">
        <x:v>D</x:v>
      </x:c>
      <x:c r="E533" s="16" t="str">
        <x:v>Clay Worker 2</x:v>
      </x:c>
      <x:c r="F533" s="16" t="str">
        <x:v>Core mediator / witness</x:v>
      </x:c>
      <x:c r="G533" s="16" t="str">
        <x:v>Bobby/Sheila support hybrid — protective adult who wants both young people safe; worries that rescuing them financially may become another method of deciding the relationship for them.</x:v>
      </x:c>
      <x:c r="H533" s="16" t="str">
        <x:v>Situation</x:v>
      </x:c>
      <x:c r="I533" s="16" t="str">
        <x:v>Available after Choice 2 has been resolved.</x:v>
      </x:c>
      <x:c r="J533" s="16" t="str">
        <x:v>I can get both of you home. What I won't do is write the terms of your relationship as the price.</x:v>
      </x:c>
      <x:c r="K533" s="16" t="str">
        <x:v>Yes</x:v>
      </x:c>
      <x:c r="L533" s="16" t="n">
        <x:v>3</x:v>
      </x:c>
      <x:c r="M533" s="16" t="str">
        <x:v>Clay Worker 2 offers enough money to bring both young people home if they accept a supervised return.</x:v>
      </x:c>
      <x:c r="N533" s="16" t="str">
        <x:v>Accept the money and negotiate conditions that preserve the relationship.</x:v>
      </x:c>
      <x:c r="O533" s="16" t="str">
        <x:v>I'll pay for the return if both of you choose it. No conditions about staying apart.</x:v>
      </x:c>
      <x:c r="P533" s="16" t="str">
        <x:v>Refuse the controlled rescue and go with Householder to a dangerous night job, fighting off attackers or creatures to earn the money independently.</x:v>
      </x:c>
      <x:c r="Q533" s="16" t="str">
        <x:v>Then earn it if you insist, but don't confuse unnecessary danger with independence.</x:v>
      </x:c>
      <x:c r="R533" s="16" t="str">
        <x:v>Clay Worker 2 agrees to fund a return only if both young people retain control over whether they live together afterward.</x:v>
      </x:c>
      <x:c r="S533" s="16" t="str">
        <x:v>COMBAT: you accompany Householder on dangerous night work and defeat attackers on the route. The earned money preserves independence, but the risk exposes how precarious the couple's attempt to survive alone has become.</x:v>
      </x:c>
      <x:c r="T533" s="16" t="str">
        <x:v>Householder proved independence does not require refusing every hand offered.</x:v>
      </x:c>
      <x:c r="U533" s="16" t="str">
        <x:v>Nobody in the village calls the night job brave anymore.</x:v>
      </x:c>
    </x:row>
    <x:row r="534" ht="72" customHeight="1">
      <x:c r="A534" s="16" t="str">
        <x:v>E23A</x:v>
      </x:c>
      <x:c r="B534" s="16" t="str">
        <x:v>Brookside — Nov 1987 — Damon Grant dies after running away with Debbie McGrath</x:v>
      </x:c>
      <x:c r="C534" s="16" t="str">
        <x:v>The debt triangle</x:v>
      </x:c>
      <x:c r="D534" s="16" t="str">
        <x:v>E</x:v>
      </x:c>
      <x:c r="E534" s="16" t="str">
        <x:v>Clay Worker 1</x:v>
      </x:c>
      <x:c r="F534" s="16" t="str">
        <x:v>Supporting observer</x:v>
      </x:c>
      <x:c r="G534" s="16" t="str">
        <x:v>Sheila Grant-inspired — maternal, worried and ready to provide a home without demanding Householder abandon Apprentice.</x:v>
      </x:c>
      <x:c r="H534" s="16" t="str">
        <x:v>Situation</x:v>
      </x:c>
      <x:c r="I534" s="16" t="str">
        <x:v>On interaction while the situation is unresolved.</x:v>
      </x:c>
      <x:c r="J534" s="16" t="str">
        <x:v>There's always a bed here. Coming home doesn't have to mean surrender.</x:v>
      </x:c>
      <x:c r="K534" s="16" t="str">
        <x:v>No</x:v>
      </x:c>
      <x:c r="L534" s="16"/>
      <x:c r="M534" s="16"/>
      <x:c r="N534" s="16"/>
      <x:c r="O534" s="16"/>
      <x:c r="P534" s="16"/>
      <x:c r="Q534" s="16"/>
      <x:c r="R534" s="16"/>
      <x:c r="S534" s="16"/>
      <x:c r="T534" s="16" t="str">
        <x:v>They came back because they chose safety, not because the relationship was surrendered.</x:v>
      </x:c>
      <x:c r="U534" s="16" t="str">
        <x:v>A young life ended in an argument about who had the right to take somebody home.</x:v>
      </x:c>
    </x:row>
    <x:row r="535" ht="72" customHeight="1">
      <x:c r="A535" s="16" t="str">
        <x:v>E23A</x:v>
      </x:c>
      <x:c r="B535" s="16" t="str">
        <x:v>Brookside — Nov 1987 — Damon Grant dies after running away with Debbie McGrath</x:v>
      </x:c>
      <x:c r="C535" s="16" t="str">
        <x:v>The debt triangle</x:v>
      </x:c>
      <x:c r="D535" s="16" t="str">
        <x:v>F</x:v>
      </x:c>
      <x:c r="E535" s="16" t="str">
        <x:v>Shepherd</x:v>
      </x:c>
      <x:c r="F535" s="16" t="str">
        <x:v>Supporting observer</x:v>
      </x:c>
      <x:c r="G535" s="16" t="str">
        <x:v>Barry Grant-inspired — streetwise sibling figure who admires Householder's defiance but thinks pride is making the couple dangerously easy to exploit.</x:v>
      </x:c>
      <x:c r="H535" s="16" t="str">
        <x:v>Situation</x:v>
      </x:c>
      <x:c r="I535" s="16" t="str">
        <x:v>On interaction while the situation is unresolved.</x:v>
      </x:c>
      <x:c r="J535" s="16" t="str">
        <x:v>Running away is romantic until the rent arrives. Pride isn't much use against a landlord.</x:v>
      </x:c>
      <x:c r="K535" s="16" t="str">
        <x:v>No</x:v>
      </x:c>
      <x:c r="L535" s="16"/>
      <x:c r="M535" s="16"/>
      <x:c r="N535" s="16"/>
      <x:c r="O535" s="16"/>
      <x:c r="P535" s="16"/>
      <x:c r="Q535" s="16"/>
      <x:c r="R535" s="16"/>
      <x:c r="S535" s="16"/>
      <x:c r="T535" s="16" t="str">
        <x:v>The debts were easier to untangle once everybody admitted which ones were really about control.</x:v>
      </x:c>
      <x:c r="U535" s="16" t="str">
        <x:v>Apprentice survived the runaway journey and lost Householder at the point of return.</x:v>
      </x:c>
    </x:row>
    <x:row r="536" ht="72" customHeight="1">
      <x:c r="A536" s="16" t="str">
        <x:v>E23A</x:v>
      </x:c>
      <x:c r="B536" s="16" t="str">
        <x:v>Brookside — Nov 1987 — Damon Grant dies after running away with Debbie McGrath</x:v>
      </x:c>
      <x:c r="C536" s="16" t="str">
        <x:v>The debt triangle</x:v>
      </x:c>
      <x:c r="D536" s="16" t="str">
        <x:v>G</x:v>
      </x:c>
      <x:c r="E536" s="16" t="str">
        <x:v>Mason</x:v>
      </x:c>
      <x:c r="F536" s="16" t="str">
        <x:v>Background villager</x:v>
      </x:c>
      <x:c r="G536" s="16" t="str">
        <x:v>Mason — protective loyalist: wants the young couple safe without making parental rescue conditional on separation.</x:v>
      </x:c>
      <x:c r="H536" s="16" t="str">
        <x:v>Situation</x:v>
      </x:c>
      <x:c r="I536" s="16" t="str">
        <x:v>On interaction while the situation is unresolved.</x:v>
      </x:c>
      <x:c r="J536" s="16" t="str">
        <x:v>The young couple ran away to escape their families and discovered landlords don't care about romance.</x:v>
      </x:c>
      <x:c r="K536" s="16" t="str">
        <x:v>No</x:v>
      </x:c>
      <x:c r="L536" s="16"/>
      <x:c r="M536" s="16"/>
      <x:c r="N536" s="16"/>
      <x:c r="O536" s="16"/>
      <x:c r="P536" s="16"/>
      <x:c r="Q536" s="16"/>
      <x:c r="R536" s="16"/>
      <x:c r="S536" s="16"/>
      <x:c r="T536" s="16" t="str">
        <x:v>Apprentice is home and still makes their own decisions.</x:v>
      </x:c>
      <x:c r="U536" s="16" t="str">
        <x:v>Fuller / Dyer 1 wanted separation and will live with how completely it was achieved.</x:v>
      </x:c>
    </x:row>
    <x:row r="537" ht="72" customHeight="1">
      <x:c r="A537" s="16" t="str">
        <x:v>E23A</x:v>
      </x:c>
      <x:c r="B537" s="16" t="str">
        <x:v>Brookside — Nov 1987 — Damon Grant dies after running away with Debbie McGrath</x:v>
      </x:c>
      <x:c r="C537" s="16" t="str">
        <x:v>The debt triangle</x:v>
      </x:c>
      <x:c r="D537" s="16" t="str">
        <x:v>H</x:v>
      </x:c>
      <x:c r="E537" s="16" t="str">
        <x:v>Fuller / Dyer 2</x:v>
      </x:c>
      <x:c r="F537" s="16" t="str">
        <x:v>Background villager</x:v>
      </x:c>
      <x:c r="G537" s="16" t="str">
        <x:v>Fuller / Dyer 2 — skeptical neighbour: sympathises with family fears but sees how money is being used to control the relationship.</x:v>
      </x:c>
      <x:c r="H537" s="16" t="str">
        <x:v>Situation</x:v>
      </x:c>
      <x:c r="I537" s="16" t="str">
        <x:v>On interaction while the situation is unresolved.</x:v>
      </x:c>
      <x:c r="J537" s="16" t="str">
        <x:v>Fuller / Dyer 1 keeps calling it rescue. Apprentice keeps calling it control.</x:v>
      </x:c>
      <x:c r="K537" s="16" t="str">
        <x:v>No</x:v>
      </x:c>
      <x:c r="L537" s="16"/>
      <x:c r="M537" s="16"/>
      <x:c r="N537" s="16"/>
      <x:c r="O537" s="16"/>
      <x:c r="P537" s="16"/>
      <x:c r="Q537" s="16"/>
      <x:c r="R537" s="16"/>
      <x:c r="S537" s="16"/>
      <x:c r="T537" s="16" t="str">
        <x:v>Householder proved independence does not require refusing every hand offered.</x:v>
      </x:c>
      <x:c r="U537" s="16" t="str">
        <x:v>Nobody in the village calls the night job brave anymore.</x:v>
      </x:c>
    </x:row>
    <x:row r="538" ht="72" customHeight="1">
      <x:c r="A538" s="16" t="str">
        <x:v>E23A</x:v>
      </x:c>
      <x:c r="B538" s="16" t="str">
        <x:v>Brookside — Nov 1987 — Damon Grant dies after running away with Debbie McGrath</x:v>
      </x:c>
      <x:c r="C538" s="16" t="str">
        <x:v>The debt triangle</x:v>
      </x:c>
      <x:c r="D538" s="16" t="str">
        <x:v>I</x:v>
      </x:c>
      <x:c r="E538" s="16" t="str">
        <x:v>Reeve</x:v>
      </x:c>
      <x:c r="F538" s="16" t="str">
        <x:v>Background villager</x:v>
      </x:c>
      <x:c r="G538" s="16" t="str">
        <x:v>Reeve — practical worker: focuses on wages, food, shelter and realistic work rather than romantic declarations.</x:v>
      </x:c>
      <x:c r="H538" s="16" t="str">
        <x:v>Situation</x:v>
      </x:c>
      <x:c r="I538" s="16" t="str">
        <x:v>On interaction while the situation is unresolved.</x:v>
      </x:c>
      <x:c r="J538" s="16" t="str">
        <x:v>Householder has taken any work offered, however temporary.</x:v>
      </x:c>
      <x:c r="K538" s="16" t="str">
        <x:v>No</x:v>
      </x:c>
      <x:c r="L538" s="16"/>
      <x:c r="M538" s="16"/>
      <x:c r="N538" s="16"/>
      <x:c r="O538" s="16"/>
      <x:c r="P538" s="16"/>
      <x:c r="Q538" s="16"/>
      <x:c r="R538" s="16"/>
      <x:c r="S538" s="16"/>
      <x:c r="T538" s="16" t="str">
        <x:v>They came back because they chose safety, not because the relationship was surrendered.</x:v>
      </x:c>
      <x:c r="U538" s="16" t="str">
        <x:v>A young life ended in an argument about who had the right to take somebody home.</x:v>
      </x:c>
    </x:row>
    <x:row r="539" ht="72" customHeight="1">
      <x:c r="A539" s="16" t="str">
        <x:v>E23A</x:v>
      </x:c>
      <x:c r="B539" s="16" t="str">
        <x:v>Brookside — Nov 1987 — Damon Grant dies after running away with Debbie McGrath</x:v>
      </x:c>
      <x:c r="C539" s="16" t="str">
        <x:v>The debt triangle</x:v>
      </x:c>
      <x:c r="D539" s="16" t="str">
        <x:v>J</x:v>
      </x:c>
      <x:c r="E539" s="16" t="str">
        <x:v>Healer</x:v>
      </x:c>
      <x:c r="F539" s="16" t="str">
        <x:v>Background villager</x:v>
      </x:c>
      <x:c r="G539" s="16" t="str">
        <x:v>Healer — gossip with a conscience: has heard every version of why the pair ran away and trusts none completely.</x:v>
      </x:c>
      <x:c r="H539" s="16" t="str">
        <x:v>Situation</x:v>
      </x:c>
      <x:c r="I539" s="16" t="str">
        <x:v>On interaction while the situation is unresolved.</x:v>
      </x:c>
      <x:c r="J539" s="16" t="str">
        <x:v>Clay Worker 2 has enough coin to bring them home and not enough authority to make home simple.</x:v>
      </x:c>
      <x:c r="K539" s="16" t="str">
        <x:v>No</x:v>
      </x:c>
      <x:c r="L539" s="16"/>
      <x:c r="M539" s="16"/>
      <x:c r="N539" s="16"/>
      <x:c r="O539" s="16"/>
      <x:c r="P539" s="16"/>
      <x:c r="Q539" s="16"/>
      <x:c r="R539" s="16"/>
      <x:c r="S539" s="16"/>
      <x:c r="T539" s="16" t="str">
        <x:v>The debts were easier to untangle once everybody admitted which ones were really about control.</x:v>
      </x:c>
      <x:c r="U539" s="16" t="str">
        <x:v>Apprentice survived the runaway journey and lost Householder at the point of return.</x:v>
      </x:c>
    </x:row>
    <x:row r="540" ht="72" customHeight="1">
      <x:c r="A540" s="16" t="str">
        <x:v>E23A</x:v>
      </x:c>
      <x:c r="B540" s="16" t="str">
        <x:v>Brookside — Nov 1987 — Damon Grant dies after running away with Debbie McGrath</x:v>
      </x:c>
      <x:c r="C540" s="16" t="str">
        <x:v>The debt triangle</x:v>
      </x:c>
      <x:c r="D540" s="16" t="str">
        <x:v>K</x:v>
      </x:c>
      <x:c r="E540" s="16" t="str">
        <x:v>Messenger</x:v>
      </x:c>
      <x:c r="F540" s="16" t="str">
        <x:v>Background villager</x:v>
      </x:c>
      <x:c r="G540" s="16" t="str">
        <x:v>Messenger — traditional moralist: believes young people can make real choices while still needing practical help.</x:v>
      </x:c>
      <x:c r="H540" s="16" t="str">
        <x:v>Situation</x:v>
      </x:c>
      <x:c r="I540" s="16" t="str">
        <x:v>On interaction while the situation is unresolved.</x:v>
      </x:c>
      <x:c r="J540" s="16" t="str">
        <x:v>The young couple ran away to escape their families and discovered landlords don't care about romance.</x:v>
      </x:c>
      <x:c r="K540" s="16" t="str">
        <x:v>No</x:v>
      </x:c>
      <x:c r="L540" s="16"/>
      <x:c r="M540" s="16"/>
      <x:c r="N540" s="16"/>
      <x:c r="O540" s="16"/>
      <x:c r="P540" s="16"/>
      <x:c r="Q540" s="16"/>
      <x:c r="R540" s="16"/>
      <x:c r="S540" s="16"/>
      <x:c r="T540" s="16" t="str">
        <x:v>Apprentice is home and still makes their own decisions.</x:v>
      </x:c>
      <x:c r="U540" s="16" t="str">
        <x:v>Fuller / Dyer 1 wanted separation and will live with how completely it was achieved.</x:v>
      </x:c>
    </x:row>
    <x:row r="541" ht="72" customHeight="1">
      <x:c r="A541" s="16" t="str">
        <x:v>E23A</x:v>
      </x:c>
      <x:c r="B541" s="16" t="str">
        <x:v>Brookside — Nov 1987 — Damon Grant dies after running away with Debbie McGrath</x:v>
      </x:c>
      <x:c r="C541" s="16" t="str">
        <x:v>The debt triangle</x:v>
      </x:c>
      <x:c r="D541" s="16" t="str">
        <x:v>L</x:v>
      </x:c>
      <x:c r="E541" s="16" t="str">
        <x:v>Shrine Keeper</x:v>
      </x:c>
      <x:c r="F541" s="16" t="str">
        <x:v>Background villager</x:v>
      </x:c>
      <x:c r="G541" s="16" t="str">
        <x:v>Shrine Keeper — quiet peacemaker: wants the debt chain solved without humiliating either family or couple.</x:v>
      </x:c>
      <x:c r="H541" s="16" t="str">
        <x:v>Situation</x:v>
      </x:c>
      <x:c r="I541" s="16" t="str">
        <x:v>On interaction while the situation is unresolved.</x:v>
      </x:c>
      <x:c r="J541" s="16" t="str">
        <x:v>Fuller / Dyer 1 keeps calling it rescue. Apprentice keeps calling it control.</x:v>
      </x:c>
      <x:c r="K541" s="16" t="str">
        <x:v>No</x:v>
      </x:c>
      <x:c r="L541" s="16"/>
      <x:c r="M541" s="16"/>
      <x:c r="N541" s="16"/>
      <x:c r="O541" s="16"/>
      <x:c r="P541" s="16"/>
      <x:c r="Q541" s="16"/>
      <x:c r="R541" s="16"/>
      <x:c r="S541" s="16"/>
      <x:c r="T541" s="16" t="str">
        <x:v>Householder proved independence does not require refusing every hand offered.</x:v>
      </x:c>
      <x:c r="U541" s="16" t="str">
        <x:v>Nobody in the village calls the night job brave anymore.</x:v>
      </x:c>
    </x:row>
    <x:row r="542" ht="72" customHeight="1">
      <x:c r="A542" s="16" t="str">
        <x:v>E23B</x:v>
      </x:c>
      <x:c r="B542" s="16" t="str">
        <x:v>Brookside — 5 Aug 1985 — the siege at No. 7</x:v>
      </x:c>
      <x:c r="C542" s="16" t="str">
        <x:v>The unwanted responsibility</x:v>
      </x:c>
      <x:c r="D542" s="16" t="str">
        <x:v>A</x:v>
      </x:c>
      <x:c r="E542" s="16" t="str">
        <x:v>Mason</x:v>
      </x:c>
      <x:c r="F542" s="16" t="str">
        <x:v>Core protagonist</x:v>
      </x:c>
      <x:c r="G542" s="16" t="str">
        <x:v>Kate Moses-inspired — compassionate, composed under pressure and determined to keep everybody alive; believes communication can still reach the person behind the gun.</x:v>
      </x:c>
      <x:c r="H542" s="16" t="str">
        <x:v>Situation</x:v>
      </x:c>
      <x:c r="I542" s="16" t="str">
        <x:v>Available immediately when the situation begins.</x:v>
      </x:c>
      <x:c r="J542" s="16" t="str">
        <x:v>I've been talking for so long I can't tell whether I'm helping or only filling the silence.</x:v>
      </x:c>
      <x:c r="K542" s="16" t="str">
        <x:v>Yes</x:v>
      </x:c>
      <x:c r="L542" s="16" t="n">
        <x:v>1</x:v>
      </x:c>
      <x:c r="M542" s="16" t="str">
        <x:v>Mason has been talking Reeve down for hours and asks Clay Worker 1 to take over.</x:v>
      </x:c>
      <x:c r="N542" s="16" t="str">
        <x:v>Tell Clay Worker 1 to share the negotiation duty so Mason can rest.</x:v>
      </x:c>
      <x:c r="O542" s="16" t="str">
        <x:v>Take over for ten minutes. Mason cannot keep carrying the whole room alone.</x:v>
      </x:c>
      <x:c r="P542" s="16" t="str">
        <x:v>Keep Mason as the main speaker because changing voices may destabilise Reeve.</x:v>
      </x:c>
      <x:c r="Q542" s="16" t="str">
        <x:v>Keep Mason talking if Reeve is responding. Stability matters more than fairness in this minute.</x:v>
      </x:c>
      <x:c r="R542" s="16" t="str">
        <x:v>Clay Worker 1 reluctantly takes a turn speaking, lowering Mason's exhaustion but changing the emotional rhythm inside the room.</x:v>
      </x:c>
      <x:c r="S542" s="16" t="str">
        <x:v>Mason remains the single point of contact, keeping Reeve calmer while becoming dangerously tired and isolated.</x:v>
      </x:c>
      <x:c r="T542" s="16" t="str">
        <x:v>They came out alive. Nothing about that makes the siege harmless.</x:v>
      </x:c>
      <x:c r="U542" s="16" t="str">
        <x:v>(Dead in this tragic branch — no post-tragedy dialogue.)</x:v>
      </x:c>
    </x:row>
    <x:row r="543" ht="72" customHeight="1">
      <x:c r="A543" s="16" t="str">
        <x:v>E23B</x:v>
      </x:c>
      <x:c r="B543" s="16" t="str">
        <x:v>Brookside — 5 Aug 1985 — the siege at No. 7</x:v>
      </x:c>
      <x:c r="C543" s="16" t="str">
        <x:v>The unwanted responsibility</x:v>
      </x:c>
      <x:c r="D543" s="16" t="str">
        <x:v>B</x:v>
      </x:c>
      <x:c r="E543" s="16" t="str">
        <x:v>Clay Worker 1</x:v>
      </x:c>
      <x:c r="F543" s="16" t="str">
        <x:v>Core protagonist</x:v>
      </x:c>
      <x:c r="G543" s="16" t="str">
        <x:v>Pat Hancock-inspired — frightened, irritable and liable to undermine calmer tactics when pressure becomes unbearable; not cowardly, simply cracking in real time.</x:v>
      </x:c>
      <x:c r="H543" s="16" t="str">
        <x:v>Situation</x:v>
      </x:c>
      <x:c r="I543" s="16" t="str">
        <x:v>Available after Choice 1 has been resolved.</x:v>
      </x:c>
      <x:c r="J543" s="16" t="str">
        <x:v>Every sentence feels like it could be the wrong one. I don't want to be the person who proves that.</x:v>
      </x:c>
      <x:c r="K543" s="16" t="str">
        <x:v>Yes</x:v>
      </x:c>
      <x:c r="L543" s="16" t="n">
        <x:v>2</x:v>
      </x:c>
      <x:c r="M543" s="16" t="str">
        <x:v>Clay Worker 1 says Shrine Keeper knows the medical history and should explain the parent's death.</x:v>
      </x:c>
      <x:c r="N543" s="16" t="str">
        <x:v>Ask Shrine Keeper to explain carefully that nobody deliberately caused it.</x:v>
      </x:c>
      <x:c r="O543" s="16" t="str">
        <x:v>I'll explain the illness carefully, but I won't apologise for a murder that never happened.</x:v>
      </x:c>
      <x:c r="P543" s="16" t="str">
        <x:v>Tell Shrine Keeper not to challenge Reeve's belief directly while the weapon is still in play.</x:v>
      </x:c>
      <x:c r="Q543" s="16" t="str">
        <x:v>Don't challenge the belief head-on. Survival comes before winning the argument.</x:v>
      </x:c>
      <x:c r="R543" s="16" t="str">
        <x:v>Shrine Keeper gives a careful account of the illness and briefly reaches Reeve, though Reeve continues to interpret uncertainty as concealment.</x:v>
      </x:c>
      <x:c r="S543" s="16" t="str">
        <x:v>Shrine Keeper avoids a factual confrontation, prioritising immediate survival over correcting every accusation.</x:v>
      </x:c>
      <x:c r="T543" s="16" t="str">
        <x:v>The medical argument can be corrected later. Survival had to come first.</x:v>
      </x:c>
      <x:c r="U543" s="16" t="str">
        <x:v>The house is empty now. Nobody wants to call it a victory.</x:v>
      </x:c>
    </x:row>
    <x:row r="544" ht="72" customHeight="1">
      <x:c r="A544" s="16" t="str">
        <x:v>E23B</x:v>
      </x:c>
      <x:c r="B544" s="16" t="str">
        <x:v>Brookside — 5 Aug 1985 — the siege at No. 7</x:v>
      </x:c>
      <x:c r="C544" s="16" t="str">
        <x:v>The unwanted responsibility</x:v>
      </x:c>
      <x:c r="D544" s="16" t="str">
        <x:v>C</x:v>
      </x:c>
      <x:c r="E544" s="16" t="str">
        <x:v>Shrine Keeper</x:v>
      </x:c>
      <x:c r="F544" s="16" t="str">
        <x:v>Core mediator / witness</x:v>
      </x:c>
      <x:c r="G544" s="16" t="str">
        <x:v>Sandra Maghie-inspired — medically informed and emotionally steady; understands the bereavement but refuses the false claim that care staff deliberately caused the death.</x:v>
      </x:c>
      <x:c r="H544" s="16" t="str">
        <x:v>Situation</x:v>
      </x:c>
      <x:c r="I544" s="16" t="str">
        <x:v>Available after Choice 2 has been resolved.</x:v>
      </x:c>
      <x:c r="J544" s="16" t="str">
        <x:v>I know what happened medically. Facts are not very powerful when somebody needs a conspiracy more than an explanation.</x:v>
      </x:c>
      <x:c r="K544" s="16" t="str">
        <x:v>Yes</x:v>
      </x:c>
      <x:c r="L544" s="16" t="n">
        <x:v>3</x:v>
      </x:c>
      <x:c r="M544" s="16" t="str">
        <x:v>Reeve offers to release two hostages if one person remains.</x:v>
      </x:c>
      <x:c r="N544" s="16" t="str">
        <x:v>Ask Clay Worker 1 and Shrine Keeper to leave while Mason stays to keep Reeve calm.</x:v>
      </x:c>
      <x:c r="O544" s="16" t="str">
        <x:v>Let two people out if Reeve means it. One hostage is still one too many.</x:v>
      </x:c>
      <x:c r="P544" s="16" t="str">
        <x:v>Create a distraction at the rear passage, fight the hostile accomplice or creature blocking the escape route and attempt to get all three out together.</x:v>
      </x:c>
      <x:c r="Q544" s="16" t="str">
        <x:v>Use the rear route if there is a real chance. Do not create heroics simply because waiting feels unbearable.</x:v>
      </x:c>
      <x:c r="R544" s="16" t="str">
        <x:v>Clay Worker 1 and Shrine Keeper leave, but Mason remains alone with Reeve and the situation becomes both simpler and more dangerous.</x:v>
      </x:c>
      <x:c r="S544" s="16" t="str">
        <x:v>COMBAT: you clear the rear escape route during the distraction. The hostages gain a chance to flee together rather than deciding who must remain behind with Reeve.</x:v>
      </x:c>
      <x:c r="T544" s="16" t="str">
        <x:v>Nobody living in that house will hear a raised voice the same way again.</x:v>
      </x:c>
      <x:c r="U544" s="16" t="str">
        <x:v>Clay Worker 1 and Shrine Keeper were released and will always know who stayed behind.</x:v>
      </x:c>
    </x:row>
    <x:row r="545" ht="72" customHeight="1">
      <x:c r="A545" s="16" t="str">
        <x:v>E23B</x:v>
      </x:c>
      <x:c r="B545" s="16" t="str">
        <x:v>Brookside — 5 Aug 1985 — the siege at No. 7</x:v>
      </x:c>
      <x:c r="C545" s="16" t="str">
        <x:v>The unwanted responsibility</x:v>
      </x:c>
      <x:c r="D545" s="16" t="str">
        <x:v>D</x:v>
      </x:c>
      <x:c r="E545" s="16" t="str">
        <x:v>Reeve</x:v>
      </x:c>
      <x:c r="F545" s="16" t="str">
        <x:v>Core mediator / witness</x:v>
      </x:c>
      <x:c r="G545" s="16" t="str">
        <x:v>John Clarke-inspired — grief-stricken, paranoid and dangerous; converts a parent's natural death into a personal conspiracy and uses a weapon to force others to validate it.</x:v>
      </x:c>
      <x:c r="H545" s="16" t="str">
        <x:v>Situation</x:v>
      </x:c>
      <x:c r="I545" s="16" t="str">
        <x:v>On interaction while the situation is unresolved.</x:v>
      </x:c>
      <x:c r="J545" s="16" t="str">
        <x:v>They killed my parent and then hid behind procedures. Somebody in this room is going to admit it.</x:v>
      </x:c>
      <x:c r="K545" s="16" t="str">
        <x:v>No</x:v>
      </x:c>
      <x:c r="L545" s="16"/>
      <x:c r="M545" s="16"/>
      <x:c r="N545" s="16"/>
      <x:c r="O545" s="16"/>
      <x:c r="P545" s="16"/>
      <x:c r="Q545" s="16"/>
      <x:c r="R545" s="16"/>
      <x:c r="S545" s="16"/>
      <x:c r="T545" s="16" t="str">
        <x:v>The neighbours who watched from outside finally understand how little control anyone had inside.</x:v>
      </x:c>
      <x:c r="U545" s="16" t="str">
        <x:v>I was angry with Mason. I wanted the argument to stop, not their life. Nothing I say now changes what I did.</x:v>
      </x:c>
    </x:row>
    <x:row r="546" ht="72" customHeight="1">
      <x:c r="A546" s="16" t="str">
        <x:v>E23B</x:v>
      </x:c>
      <x:c r="B546" s="16" t="str">
        <x:v>Brookside — 5 Aug 1985 — the siege at No. 7</x:v>
      </x:c>
      <x:c r="C546" s="16" t="str">
        <x:v>The unwanted responsibility</x:v>
      </x:c>
      <x:c r="D546" s="16" t="str">
        <x:v>E</x:v>
      </x:c>
      <x:c r="E546" s="16" t="str">
        <x:v>Clay Worker 2</x:v>
      </x:c>
      <x:c r="F546" s="16" t="str">
        <x:v>Supporting observer</x:v>
      </x:c>
      <x:c r="G546" s="16" t="str">
        <x:v>Annabelle Collins-inspired — neighbour outside the house who notices something is wrong and keeps pressing authorities to act.</x:v>
      </x:c>
      <x:c r="H546" s="16" t="str">
        <x:v>Situation</x:v>
      </x:c>
      <x:c r="I546" s="16" t="str">
        <x:v>On interaction while the situation is unresolved.</x:v>
      </x:c>
      <x:c r="J546" s="16" t="str">
        <x:v>Something is wrong in that house. Nobody has come out and the curtains haven't moved normally all day.</x:v>
      </x:c>
      <x:c r="K546" s="16" t="str">
        <x:v>No</x:v>
      </x:c>
      <x:c r="L546" s="16"/>
      <x:c r="M546" s="16"/>
      <x:c r="N546" s="16"/>
      <x:c r="O546" s="16"/>
      <x:c r="P546" s="16"/>
      <x:c r="Q546" s="16"/>
      <x:c r="R546" s="16"/>
      <x:c r="S546" s="16"/>
      <x:c r="T546" s="16" t="str">
        <x:v>They came out alive. Nothing about that makes the siege harmless.</x:v>
      </x:c>
      <x:c r="U546" s="16" t="str">
        <x:v>Mason kept Reeve talking until the final seconds and died trying to prevent another death.</x:v>
      </x:c>
    </x:row>
    <x:row r="547" ht="72" customHeight="1">
      <x:c r="A547" s="16" t="str">
        <x:v>E23B</x:v>
      </x:c>
      <x:c r="B547" s="16" t="str">
        <x:v>Brookside — 5 Aug 1985 — the siege at No. 7</x:v>
      </x:c>
      <x:c r="C547" s="16" t="str">
        <x:v>The unwanted responsibility</x:v>
      </x:c>
      <x:c r="D547" s="16" t="str">
        <x:v>F</x:v>
      </x:c>
      <x:c r="E547" s="16" t="str">
        <x:v>Shepherd</x:v>
      </x:c>
      <x:c r="F547" s="16" t="str">
        <x:v>Supporting observer</x:v>
      </x:c>
      <x:c r="G547" s="16" t="str">
        <x:v>police-negotiator hybrid — cautious, procedural and frustrated by the lack of reliable information from inside.</x:v>
      </x:c>
      <x:c r="H547" s="16" t="str">
        <x:v>Situation</x:v>
      </x:c>
      <x:c r="I547" s="16" t="str">
        <x:v>On interaction while the situation is unresolved.</x:v>
      </x:c>
      <x:c r="J547" s="16" t="str">
        <x:v>We need information, patience and fewer brave improvisations than everybody outside seems to want.</x:v>
      </x:c>
      <x:c r="K547" s="16" t="str">
        <x:v>No</x:v>
      </x:c>
      <x:c r="L547" s="16"/>
      <x:c r="M547" s="16"/>
      <x:c r="N547" s="16"/>
      <x:c r="O547" s="16"/>
      <x:c r="P547" s="16"/>
      <x:c r="Q547" s="16"/>
      <x:c r="R547" s="16"/>
      <x:c r="S547" s="16"/>
      <x:c r="T547" s="16" t="str">
        <x:v>The medical argument can be corrected later. Survival had to come first.</x:v>
      </x:c>
      <x:c r="U547" s="16" t="str">
        <x:v>The house is empty now. Nobody wants to call it a victory.</x:v>
      </x:c>
    </x:row>
    <x:row r="548" ht="72" customHeight="1">
      <x:c r="A548" s="16" t="str">
        <x:v>E23B</x:v>
      </x:c>
      <x:c r="B548" s="16" t="str">
        <x:v>Brookside — 5 Aug 1985 — the siege at No. 7</x:v>
      </x:c>
      <x:c r="C548" s="16" t="str">
        <x:v>The unwanted responsibility</x:v>
      </x:c>
      <x:c r="D548" s="16" t="str">
        <x:v>G</x:v>
      </x:c>
      <x:c r="E548" s="16" t="str">
        <x:v>Fuller / Dyer 1</x:v>
      </x:c>
      <x:c r="F548" s="16" t="str">
        <x:v>Background villager</x:v>
      </x:c>
      <x:c r="G548" s="16" t="str">
        <x:v>Fuller / Dyer 1 — protective loyalist: backs Mason's attempt to keep everyone alive and recognises how exhausting the negotiation has become.</x:v>
      </x:c>
      <x:c r="H548" s="16" t="str">
        <x:v>Situation</x:v>
      </x:c>
      <x:c r="I548" s="16" t="str">
        <x:v>On interaction while the situation is unresolved.</x:v>
      </x:c>
      <x:c r="J548" s="16" t="str">
        <x:v>The whole Close has been evacuated and everybody is watching one house.</x:v>
      </x:c>
      <x:c r="K548" s="16" t="str">
        <x:v>No</x:v>
      </x:c>
      <x:c r="L548" s="16"/>
      <x:c r="M548" s="16"/>
      <x:c r="N548" s="16"/>
      <x:c r="O548" s="16"/>
      <x:c r="P548" s="16"/>
      <x:c r="Q548" s="16"/>
      <x:c r="R548" s="16"/>
      <x:c r="S548" s="16"/>
      <x:c r="T548" s="16" t="str">
        <x:v>Nobody living in that house will hear a raised voice the same way again.</x:v>
      </x:c>
      <x:c r="U548" s="16" t="str">
        <x:v>Clay Worker 1 and Shrine Keeper were released and will always know who stayed behind.</x:v>
      </x:c>
    </x:row>
    <x:row r="549" ht="72" customHeight="1">
      <x:c r="A549" s="16" t="str">
        <x:v>E23B</x:v>
      </x:c>
      <x:c r="B549" s="16" t="str">
        <x:v>Brookside — 5 Aug 1985 — the siege at No. 7</x:v>
      </x:c>
      <x:c r="C549" s="16" t="str">
        <x:v>The unwanted responsibility</x:v>
      </x:c>
      <x:c r="D549" s="16" t="str">
        <x:v>H</x:v>
      </x:c>
      <x:c r="E549" s="16" t="str">
        <x:v>Fuller / Dyer 2</x:v>
      </x:c>
      <x:c r="F549" s="16" t="str">
        <x:v>Background villager</x:v>
      </x:c>
      <x:c r="G549" s="16" t="str">
        <x:v>Fuller / Dyer 2 — skeptical neighbour: understands Clay Worker 1 cracking under pressure without treating panic as betrayal.</x:v>
      </x:c>
      <x:c r="H549" s="16" t="str">
        <x:v>Situation</x:v>
      </x:c>
      <x:c r="I549" s="16" t="str">
        <x:v>On interaction while the situation is unresolved.</x:v>
      </x:c>
      <x:c r="J549" s="16" t="str">
        <x:v>Mason, Clay Worker 1 and Shrine Keeper have been inside for hours.</x:v>
      </x:c>
      <x:c r="K549" s="16" t="str">
        <x:v>No</x:v>
      </x:c>
      <x:c r="L549" s="16"/>
      <x:c r="M549" s="16"/>
      <x:c r="N549" s="16"/>
      <x:c r="O549" s="16"/>
      <x:c r="P549" s="16"/>
      <x:c r="Q549" s="16"/>
      <x:c r="R549" s="16"/>
      <x:c r="S549" s="16"/>
      <x:c r="T549" s="16" t="str">
        <x:v>The neighbours who watched from outside finally understand how little control anyone had inside.</x:v>
      </x:c>
      <x:c r="U549" s="16" t="str">
        <x:v>Grief became a weapon because one person needed somebody else to be guilty.</x:v>
      </x:c>
    </x:row>
    <x:row r="550" ht="72" customHeight="1">
      <x:c r="A550" s="16" t="str">
        <x:v>E23B</x:v>
      </x:c>
      <x:c r="B550" s="16" t="str">
        <x:v>Brookside — 5 Aug 1985 — the siege at No. 7</x:v>
      </x:c>
      <x:c r="C550" s="16" t="str">
        <x:v>The unwanted responsibility</x:v>
      </x:c>
      <x:c r="D550" s="16" t="str">
        <x:v>I</x:v>
      </x:c>
      <x:c r="E550" s="16" t="str">
        <x:v>Storekeeper</x:v>
      </x:c>
      <x:c r="F550" s="16" t="str">
        <x:v>Background villager</x:v>
      </x:c>
      <x:c r="G550" s="16" t="str">
        <x:v>Storekeeper — practical worker: focuses on escape routes, information and what Reeve actually responds to.</x:v>
      </x:c>
      <x:c r="H550" s="16" t="str">
        <x:v>Situation</x:v>
      </x:c>
      <x:c r="I550" s="16" t="str">
        <x:v>On interaction while the situation is unresolved.</x:v>
      </x:c>
      <x:c r="J550" s="16" t="str">
        <x:v>Reeve blames them for a parent's death and has a weapon.</x:v>
      </x:c>
      <x:c r="K550" s="16" t="str">
        <x:v>No</x:v>
      </x:c>
      <x:c r="L550" s="16"/>
      <x:c r="M550" s="16"/>
      <x:c r="N550" s="16"/>
      <x:c r="O550" s="16"/>
      <x:c r="P550" s="16"/>
      <x:c r="Q550" s="16"/>
      <x:c r="R550" s="16"/>
      <x:c r="S550" s="16"/>
      <x:c r="T550" s="16" t="str">
        <x:v>They came out alive. Nothing about that makes the siege harmless.</x:v>
      </x:c>
      <x:c r="U550" s="16" t="str">
        <x:v>Mason kept Reeve talking until the final seconds and died trying to prevent another death.</x:v>
      </x:c>
    </x:row>
    <x:row r="551" ht="72" customHeight="1">
      <x:c r="A551" s="16" t="str">
        <x:v>E23B</x:v>
      </x:c>
      <x:c r="B551" s="16" t="str">
        <x:v>Brookside — 5 Aug 1985 — the siege at No. 7</x:v>
      </x:c>
      <x:c r="C551" s="16" t="str">
        <x:v>The unwanted responsibility</x:v>
      </x:c>
      <x:c r="D551" s="16" t="str">
        <x:v>J</x:v>
      </x:c>
      <x:c r="E551" s="16" t="str">
        <x:v>Carter</x:v>
      </x:c>
      <x:c r="F551" s="16" t="str">
        <x:v>Background villager</x:v>
      </x:c>
      <x:c r="G551" s="16" t="str">
        <x:v>Carter — gossip with a conscience: knows the whole Close is speculating from outside while the hostages have almost no room for error.</x:v>
      </x:c>
      <x:c r="H551" s="16" t="str">
        <x:v>Situation</x:v>
      </x:c>
      <x:c r="I551" s="16" t="str">
        <x:v>On interaction while the situation is unresolved.</x:v>
      </x:c>
      <x:c r="J551" s="16" t="str">
        <x:v>People outside keep asking why the hostages don't just run. People outside aren't in the room.</x:v>
      </x:c>
      <x:c r="K551" s="16" t="str">
        <x:v>No</x:v>
      </x:c>
      <x:c r="L551" s="16"/>
      <x:c r="M551" s="16"/>
      <x:c r="N551" s="16"/>
      <x:c r="O551" s="16"/>
      <x:c r="P551" s="16"/>
      <x:c r="Q551" s="16"/>
      <x:c r="R551" s="16"/>
      <x:c r="S551" s="16"/>
      <x:c r="T551" s="16" t="str">
        <x:v>The medical argument can be corrected later. Survival had to come first.</x:v>
      </x:c>
      <x:c r="U551" s="16" t="str">
        <x:v>The house is empty now. Nobody wants to call it a victory.</x:v>
      </x:c>
    </x:row>
    <x:row r="552" ht="72" customHeight="1">
      <x:c r="A552" s="16" t="str">
        <x:v>E23B</x:v>
      </x:c>
      <x:c r="B552" s="16" t="str">
        <x:v>Brookside — 5 Aug 1985 — the siege at No. 7</x:v>
      </x:c>
      <x:c r="C552" s="16" t="str">
        <x:v>The unwanted responsibility</x:v>
      </x:c>
      <x:c r="D552" s="16" t="str">
        <x:v>K</x:v>
      </x:c>
      <x:c r="E552" s="16" t="str">
        <x:v>Trader</x:v>
      </x:c>
      <x:c r="F552" s="16" t="str">
        <x:v>Background villager</x:v>
      </x:c>
      <x:c r="G552" s="16" t="str">
        <x:v>Trader — traditional moralist: believes grief deserves compassion but never entitlement to hold others at weapon point.</x:v>
      </x:c>
      <x:c r="H552" s="16" t="str">
        <x:v>Situation</x:v>
      </x:c>
      <x:c r="I552" s="16" t="str">
        <x:v>On interaction while the situation is unresolved.</x:v>
      </x:c>
      <x:c r="J552" s="16" t="str">
        <x:v>The whole Close has been evacuated and everybody is watching one house.</x:v>
      </x:c>
      <x:c r="K552" s="16" t="str">
        <x:v>No</x:v>
      </x:c>
      <x:c r="L552" s="16"/>
      <x:c r="M552" s="16"/>
      <x:c r="N552" s="16"/>
      <x:c r="O552" s="16"/>
      <x:c r="P552" s="16"/>
      <x:c r="Q552" s="16"/>
      <x:c r="R552" s="16"/>
      <x:c r="S552" s="16"/>
      <x:c r="T552" s="16" t="str">
        <x:v>Nobody living in that house will hear a raised voice the same way again.</x:v>
      </x:c>
      <x:c r="U552" s="16" t="str">
        <x:v>Clay Worker 1 and Shrine Keeper were released and will always know who stayed behind.</x:v>
      </x:c>
    </x:row>
    <x:row r="553" ht="72" customHeight="1">
      <x:c r="A553" s="16" t="str">
        <x:v>E23B</x:v>
      </x:c>
      <x:c r="B553" s="16" t="str">
        <x:v>Brookside — 5 Aug 1985 — the siege at No. 7</x:v>
      </x:c>
      <x:c r="C553" s="16" t="str">
        <x:v>The unwanted responsibility</x:v>
      </x:c>
      <x:c r="D553" s="16" t="str">
        <x:v>L</x:v>
      </x:c>
      <x:c r="E553" s="16" t="str">
        <x:v>Householder</x:v>
      </x:c>
      <x:c r="F553" s="16" t="str">
        <x:v>Background villager</x:v>
      </x:c>
      <x:c r="G553" s="16" t="str">
        <x:v>Householder — quiet peacemaker: wants the crisis ended with fewer heroics and more survival.</x:v>
      </x:c>
      <x:c r="H553" s="16" t="str">
        <x:v>Situation</x:v>
      </x:c>
      <x:c r="I553" s="16" t="str">
        <x:v>On interaction while the situation is unresolved.</x:v>
      </x:c>
      <x:c r="J553" s="16" t="str">
        <x:v>Mason, Clay Worker 1 and Shrine Keeper have been inside for hours.</x:v>
      </x:c>
      <x:c r="K553" s="16" t="str">
        <x:v>No</x:v>
      </x:c>
      <x:c r="L553" s="16"/>
      <x:c r="M553" s="16"/>
      <x:c r="N553" s="16"/>
      <x:c r="O553" s="16"/>
      <x:c r="P553" s="16"/>
      <x:c r="Q553" s="16"/>
      <x:c r="R553" s="16"/>
      <x:c r="S553" s="16"/>
      <x:c r="T553" s="16" t="str">
        <x:v>The neighbours who watched from outside finally understand how little control anyone had inside.</x:v>
      </x:c>
      <x:c r="U553" s="16" t="str">
        <x:v>Grief became a weapon because one person needed somebody else to be guilty.</x:v>
      </x:c>
    </x:row>
    <x:row r="554" ht="72" customHeight="1">
      <x:c r="A554" s="16" t="str">
        <x:v>E24A</x:v>
      </x:c>
      <x:c r="B554" s="16" t="str">
        <x:v>Brookside — 30 Jan 1995 — Trevor Jordache’s body is discovered under the patio</x:v>
      </x:c>
      <x:c r="C554" s="16" t="str">
        <x:v>The favour with consequences</x:v>
      </x:c>
      <x:c r="D554" s="16" t="str">
        <x:v>A</x:v>
      </x:c>
      <x:c r="E554" s="16" t="str">
        <x:v>Farmer</x:v>
      </x:c>
      <x:c r="F554" s="16" t="str">
        <x:v>Core protagonist</x:v>
      </x:c>
      <x:c r="G554" s="16" t="str">
        <x:v>Eddie Banks-inspired — practical worker who begins with a maintenance problem and is horrified when ordinary digging exposes something far larger.</x:v>
      </x:c>
      <x:c r="H554" s="16" t="str">
        <x:v>Situation</x:v>
      </x:c>
      <x:c r="I554" s="16" t="str">
        <x:v>Available immediately when the situation begins.</x:v>
      </x:c>
      <x:c r="J554" s="16" t="str">
        <x:v>I came to fix a leak. There is something under those stones that has nothing to do with water.</x:v>
      </x:c>
      <x:c r="K554" s="16" t="str">
        <x:v>Yes</x:v>
      </x:c>
      <x:c r="L554" s="16" t="n">
        <x:v>1</x:v>
      </x:c>
      <x:c r="M554" s="16" t="str">
        <x:v>Farmer asks Carter to open the courtyard so the leaking channel can be repaired.</x:v>
      </x:c>
      <x:c r="N554" s="16" t="str">
        <x:v>Press Carter to permit excavation because the grain store is at risk.</x:v>
      </x:c>
      <x:c r="O554" s="16" t="str">
        <x:v>The grain store is at risk. We dig carefully and with witnesses.</x:v>
      </x:c>
      <x:c r="P554" s="16" t="str">
        <x:v>Ask why Carter is resisting a repair that should be routine.</x:v>
      </x:c>
      <x:c r="Q554" s="16" t="str">
        <x:v>Then tell me why. A repair should not frighten a whole household.</x:v>
      </x:c>
      <x:c r="R554" s="16" t="str">
        <x:v>Carter agrees reluctantly, and the digging quickly reveals that the soil beneath the stones was deliberately disturbed years ago.</x:v>
      </x:c>
      <x:c r="S554" s="16" t="str">
        <x:v>Carter admits the warning came from Baker 1 and that the courtyard has been treated like a forbidden boundary ever since.</x:v>
      </x:c>
      <x:c r="T554" s="16" t="str">
        <x:v>The body was found, but the old household's abuse was heard alongside the accusation.</x:v>
      </x:c>
      <x:c r="U554" s="16" t="str">
        <x:v>One buried death was enough. The discovery created another.</x:v>
      </x:c>
    </x:row>
    <x:row r="555" ht="72" customHeight="1">
      <x:c r="A555" s="16" t="str">
        <x:v>E24A</x:v>
      </x:c>
      <x:c r="B555" s="16" t="str">
        <x:v>Brookside — 30 Jan 1995 — Trevor Jordache’s body is discovered under the patio</x:v>
      </x:c>
      <x:c r="C555" s="16" t="str">
        <x:v>The favour with consequences</x:v>
      </x:c>
      <x:c r="D555" s="16" t="str">
        <x:v>B</x:v>
      </x:c>
      <x:c r="E555" s="16" t="str">
        <x:v>Carter</x:v>
      </x:c>
      <x:c r="F555" s="16" t="str">
        <x:v>Core protagonist</x:v>
      </x:c>
      <x:c r="G555" s="16" t="str">
        <x:v>Jimmy Corkhill-inspired — restless, curious and inclined to push ahead with practical work before understanding what a discovery may mean for other families.</x:v>
      </x:c>
      <x:c r="H555" s="16" t="str">
        <x:v>Situation</x:v>
      </x:c>
      <x:c r="I555" s="16" t="str">
        <x:v>Available after Choice 1 has been resolved.</x:v>
      </x:c>
      <x:c r="J555" s="16" t="str">
        <x:v>I knew Carter was nervous about the courtyard. I thought it was superstition until the first spade went down.</x:v>
      </x:c>
      <x:c r="K555" s="16" t="str">
        <x:v>Yes</x:v>
      </x:c>
      <x:c r="L555" s="16" t="n">
        <x:v>2</x:v>
      </x:c>
      <x:c r="M555" s="16" t="str">
        <x:v>Carter says Baker 1 once begged that the stones never be lifted.</x:v>
      </x:c>
      <x:c r="N555" s="16" t="str">
        <x:v>Ask Baker 1 directly what is hidden there.</x:v>
      </x:c>
      <x:c r="O555" s="16" t="str">
        <x:v>Ask Baker 1 directly, but don't turn fear into guilt before they've spoken.</x:v>
      </x:c>
      <x:c r="P555" s="16" t="str">
        <x:v>Respect Baker 1's fear and ask Shrine Keeper what they remember about laying the courtyard.</x:v>
      </x:c>
      <x:c r="Q555" s="16" t="str">
        <x:v>Let Shrine Keeper explain the old construction first. We need context before accusation.</x:v>
      </x:c>
      <x:c r="R555" s="16" t="str">
        <x:v>Baker 1 reveals enough of the old abuse and disappearance to make the excavation feel like exposure rather than maintenance.</x:v>
      </x:c>
      <x:c r="S555" s="16" t="str">
        <x:v>Shrine Keeper remembers hurried late-night work, unusual depth and a request not to ask questions, but does not yet know whose body might be there.</x:v>
      </x:c>
      <x:c r="T555" s="16" t="str">
        <x:v>Nobody is calling the courtyard an ordinary garden anymore.</x:v>
      </x:c>
      <x:c r="U555" s="16" t="str">
        <x:v>The courtyard is sealed and the village has two investigations instead of one.</x:v>
      </x:c>
    </x:row>
    <x:row r="556" ht="72" customHeight="1">
      <x:c r="A556" s="16" t="str">
        <x:v>E24A</x:v>
      </x:c>
      <x:c r="B556" s="16" t="str">
        <x:v>Brookside — 30 Jan 1995 — Trevor Jordache’s body is discovered under the patio</x:v>
      </x:c>
      <x:c r="C556" s="16" t="str">
        <x:v>The favour with consequences</x:v>
      </x:c>
      <x:c r="D556" s="16" t="str">
        <x:v>C</x:v>
      </x:c>
      <x:c r="E556" s="16" t="str">
        <x:v>Baker 1</x:v>
      </x:c>
      <x:c r="F556" s="16" t="str">
        <x:v>Core mediator / witness</x:v>
      </x:c>
      <x:c r="G556" s="16" t="str">
        <x:v>Beth/Mandy-memory hybrid — guarded, frightened and carrying an old secret that was originally created under conditions of abuse and survival.</x:v>
      </x:c>
      <x:c r="H556" s="16" t="str">
        <x:v>Situation</x:v>
      </x:c>
      <x:c r="I556" s="16" t="str">
        <x:v>Available after Choice 2 has been resolved.</x:v>
      </x:c>
      <x:c r="J556" s="16" t="str">
        <x:v>Please don't dig there like it's ordinary ground. It isn't ordinary to me.</x:v>
      </x:c>
      <x:c r="K556" s="16" t="str">
        <x:v>Yes</x:v>
      </x:c>
      <x:c r="L556" s="16" t="n">
        <x:v>3</x:v>
      </x:c>
      <x:c r="M556" s="16" t="str">
        <x:v>Shrine Keeper says the original household was fleeing an abusive relative and something terrible happened that night.</x:v>
      </x:c>
      <x:c r="N556" s="16" t="str">
        <x:v>Ask Shrine Keeper to stay while the excavation proceeds under witnesses.</x:v>
      </x:c>
      <x:c r="O556" s="16" t="str">
        <x:v>I'll stay. If those stones come up, nobody vulnerable faces what follows alone.</x:v>
      </x:c>
      <x:c r="P556" s="16" t="str">
        <x:v>Enter the old drainage tunnel, fight the creatures nesting there and inspect the ground from below before breaking the courtyard open.</x:v>
      </x:c>
      <x:c r="Q556" s="16" t="str">
        <x:v>Go below first. Evidence from the tunnel may tell us what we're opening before everyone gathers around.</x:v>
      </x:c>
      <x:c r="R556" s="16" t="str">
        <x:v>Shrine Keeper remains present as an accountable witness while workers uncover human remains and stop all ordinary repair work.</x:v>
      </x:c>
      <x:c r="S556" s="16" t="str">
        <x:v>COMBAT: you clear the drainage tunnel and find disturbed foundations, cloth and old personal effects from below. The evidence confirms something is buried there before the courtyard is publicly opened.</x:v>
      </x:c>
      <x:c r="T556" s="16" t="str">
        <x:v>Baker 1 finally controls at least part of how the old secret is told.</x:v>
      </x:c>
      <x:c r="U556" s="16" t="str">
        <x:v>Shrine Keeper tried to stop an accusation becoming violence and failed in the worst way.</x:v>
      </x:c>
    </x:row>
    <x:row r="557" ht="72" customHeight="1">
      <x:c r="A557" s="16" t="str">
        <x:v>E24A</x:v>
      </x:c>
      <x:c r="B557" s="16" t="str">
        <x:v>Brookside — 30 Jan 1995 — Trevor Jordache’s body is discovered under the patio</x:v>
      </x:c>
      <x:c r="C557" s="16" t="str">
        <x:v>The favour with consequences</x:v>
      </x:c>
      <x:c r="D557" s="16" t="str">
        <x:v>D</x:v>
      </x:c>
      <x:c r="E557" s="16" t="str">
        <x:v>Shrine Keeper</x:v>
      </x:c>
      <x:c r="F557" s="16" t="str">
        <x:v>Core mediator / witness</x:v>
      </x:c>
      <x:c r="G557" s="16" t="str">
        <x:v>Sinbad-inspired — warm, loyal and protective; performed practical work years earlier without initially knowing the full truth and now fears what excavation will do to vulnerable people.</x:v>
      </x:c>
      <x:c r="H557" s="16" t="str">
        <x:v>Situation</x:v>
      </x:c>
      <x:c r="I557" s="16" t="str">
        <x:v>On interaction while the situation is unresolved.</x:v>
      </x:c>
      <x:c r="J557" s="16" t="str">
        <x:v>I laid those stones years ago. I knew the family was frightened. I didn't know everything I was helping cover.</x:v>
      </x:c>
      <x:c r="K557" s="16" t="str">
        <x:v>No</x:v>
      </x:c>
      <x:c r="L557" s="16"/>
      <x:c r="M557" s="16"/>
      <x:c r="N557" s="16"/>
      <x:c r="O557" s="16"/>
      <x:c r="P557" s="16"/>
      <x:c r="Q557" s="16"/>
      <x:c r="R557" s="16"/>
      <x:c r="S557" s="16"/>
      <x:c r="T557" s="16" t="str">
        <x:v>Shrine Keeper's memory turned out to matter as much as the spades.</x:v>
      </x:c>
      <x:c r="U557" s="16" t="str">
        <x:v>I was angry with Clay Worker 1. I wanted the argument to stop, not their life. Nothing I say now changes what I did.</x:v>
      </x:c>
    </x:row>
    <x:row r="558" ht="72" customHeight="1">
      <x:c r="A558" s="16" t="str">
        <x:v>E24A</x:v>
      </x:c>
      <x:c r="B558" s="16" t="str">
        <x:v>Brookside — 30 Jan 1995 — Trevor Jordache’s body is discovered under the patio</x:v>
      </x:c>
      <x:c r="C558" s="16" t="str">
        <x:v>The favour with consequences</x:v>
      </x:c>
      <x:c r="D558" s="16" t="str">
        <x:v>E</x:v>
      </x:c>
      <x:c r="E558" s="16" t="str">
        <x:v>Clay Worker 1</x:v>
      </x:c>
      <x:c r="F558" s="16" t="str">
        <x:v>Supporting observer</x:v>
      </x:c>
      <x:c r="G558" s="16" t="str">
        <x:v>Brenna Jordache-inspired — relative of the missing person who has spent years wanting answers and interprets secrecy as betrayal.</x:v>
      </x:c>
      <x:c r="H558" s="16" t="str">
        <x:v>Situation</x:v>
      </x:c>
      <x:c r="I558" s="16" t="str">
        <x:v>On interaction while the situation is unresolved.</x:v>
      </x:c>
      <x:c r="J558" s="16" t="str">
        <x:v>I've spent years wondering where my relative went. If somebody knows, I want the truth now.</x:v>
      </x:c>
      <x:c r="K558" s="16" t="str">
        <x:v>No</x:v>
      </x:c>
      <x:c r="L558" s="16"/>
      <x:c r="M558" s="16"/>
      <x:c r="N558" s="16"/>
      <x:c r="O558" s="16"/>
      <x:c r="P558" s="16"/>
      <x:c r="Q558" s="16"/>
      <x:c r="R558" s="16"/>
      <x:c r="S558" s="16"/>
      <x:c r="T558" s="16" t="str">
        <x:v>The body was found, but the old household's abuse was heard alongside the accusation.</x:v>
      </x:c>
      <x:c r="U558" s="16" t="str">
        <x:v>(Dead in this tragic branch — no post-tragedy dialogue.)</x:v>
      </x:c>
    </x:row>
    <x:row r="559" ht="72" customHeight="1">
      <x:c r="A559" s="16" t="str">
        <x:v>E24A</x:v>
      </x:c>
      <x:c r="B559" s="16" t="str">
        <x:v>Brookside — 30 Jan 1995 — Trevor Jordache’s body is discovered under the patio</x:v>
      </x:c>
      <x:c r="C559" s="16" t="str">
        <x:v>The favour with consequences</x:v>
      </x:c>
      <x:c r="D559" s="16" t="str">
        <x:v>F</x:v>
      </x:c>
      <x:c r="E559" s="16" t="str">
        <x:v>Clay Worker 2</x:v>
      </x:c>
      <x:c r="F559" s="16" t="str">
        <x:v>Supporting observer</x:v>
      </x:c>
      <x:c r="G559" s="16" t="str">
        <x:v>police-investigator hybrid — methodical and insistent that remains, documents and testimony must be preserved once discovered.</x:v>
      </x:c>
      <x:c r="H559" s="16" t="str">
        <x:v>Situation</x:v>
      </x:c>
      <x:c r="I559" s="16" t="str">
        <x:v>On interaction while the situation is unresolved.</x:v>
      </x:c>
      <x:c r="J559" s="16" t="str">
        <x:v>Once remains appear, nobody moves anything because they're curious. This stops being a building job.</x:v>
      </x:c>
      <x:c r="K559" s="16" t="str">
        <x:v>No</x:v>
      </x:c>
      <x:c r="L559" s="16"/>
      <x:c r="M559" s="16"/>
      <x:c r="N559" s="16"/>
      <x:c r="O559" s="16"/>
      <x:c r="P559" s="16"/>
      <x:c r="Q559" s="16"/>
      <x:c r="R559" s="16"/>
      <x:c r="S559" s="16"/>
      <x:c r="T559" s="16" t="str">
        <x:v>Nobody is calling the courtyard an ordinary garden anymore.</x:v>
      </x:c>
      <x:c r="U559" s="16" t="str">
        <x:v>The courtyard is sealed and the village has two investigations instead of one.</x:v>
      </x:c>
    </x:row>
    <x:row r="560" ht="72" customHeight="1">
      <x:c r="A560" s="16" t="str">
        <x:v>E24A</x:v>
      </x:c>
      <x:c r="B560" s="16" t="str">
        <x:v>Brookside — 30 Jan 1995 — Trevor Jordache’s body is discovered under the patio</x:v>
      </x:c>
      <x:c r="C560" s="16" t="str">
        <x:v>The favour with consequences</x:v>
      </x:c>
      <x:c r="D560" s="16" t="str">
        <x:v>G</x:v>
      </x:c>
      <x:c r="E560" s="16" t="str">
        <x:v>Mason</x:v>
      </x:c>
      <x:c r="F560" s="16" t="str">
        <x:v>Background villager</x:v>
      </x:c>
      <x:c r="G560" s="16" t="str">
        <x:v>Mason — protective loyalist: wants Baker 1 protected from instant accusation when the buried remains are found.</x:v>
      </x:c>
      <x:c r="H560" s="16" t="str">
        <x:v>Situation</x:v>
      </x:c>
      <x:c r="I560" s="16" t="str">
        <x:v>On interaction while the situation is unresolved.</x:v>
      </x:c>
      <x:c r="J560" s="16" t="str">
        <x:v>The courtyard is being dug up because of a leak and Carter looks like somebody opening a grave.</x:v>
      </x:c>
      <x:c r="K560" s="16" t="str">
        <x:v>No</x:v>
      </x:c>
      <x:c r="L560" s="16"/>
      <x:c r="M560" s="16"/>
      <x:c r="N560" s="16"/>
      <x:c r="O560" s="16"/>
      <x:c r="P560" s="16"/>
      <x:c r="Q560" s="16"/>
      <x:c r="R560" s="16"/>
      <x:c r="S560" s="16"/>
      <x:c r="T560" s="16" t="str">
        <x:v>Baker 1 finally controls at least part of how the old secret is told.</x:v>
      </x:c>
      <x:c r="U560" s="16" t="str">
        <x:v>Shrine Keeper tried to stop an accusation becoming violence and failed in the worst way.</x:v>
      </x:c>
    </x:row>
    <x:row r="561" ht="72" customHeight="1">
      <x:c r="A561" s="16" t="str">
        <x:v>E24A</x:v>
      </x:c>
      <x:c r="B561" s="16" t="str">
        <x:v>Brookside — 30 Jan 1995 — Trevor Jordache’s body is discovered under the patio</x:v>
      </x:c>
      <x:c r="C561" s="16" t="str">
        <x:v>The favour with consequences</x:v>
      </x:c>
      <x:c r="D561" s="16" t="str">
        <x:v>H</x:v>
      </x:c>
      <x:c r="E561" s="16" t="str">
        <x:v>Baker 2</x:v>
      </x:c>
      <x:c r="F561" s="16" t="str">
        <x:v>Background villager</x:v>
      </x:c>
      <x:c r="G561" s="16" t="str">
        <x:v>Baker 2 — skeptical neighbour: understands the missing relative's need for answers but distrusts certainty before the abuse history is heard.</x:v>
      </x:c>
      <x:c r="H561" s="16" t="str">
        <x:v>Situation</x:v>
      </x:c>
      <x:c r="I561" s="16" t="str">
        <x:v>On interaction while the situation is unresolved.</x:v>
      </x:c>
      <x:c r="J561" s="16" t="str">
        <x:v>Baker 1 has gone pale every time a worker touches the stones.</x:v>
      </x:c>
      <x:c r="K561" s="16" t="str">
        <x:v>No</x:v>
      </x:c>
      <x:c r="L561" s="16"/>
      <x:c r="M561" s="16"/>
      <x:c r="N561" s="16"/>
      <x:c r="O561" s="16"/>
      <x:c r="P561" s="16"/>
      <x:c r="Q561" s="16"/>
      <x:c r="R561" s="16"/>
      <x:c r="S561" s="16"/>
      <x:c r="T561" s="16" t="str">
        <x:v>Shrine Keeper's memory turned out to matter as much as the spades.</x:v>
      </x:c>
      <x:c r="U561" s="16" t="str">
        <x:v>Secrets do not stay buried cleanly. Neither do the consequences of digging them up.</x:v>
      </x:c>
    </x:row>
    <x:row r="562" ht="72" customHeight="1">
      <x:c r="A562" s="16" t="str">
        <x:v>E24A</x:v>
      </x:c>
      <x:c r="B562" s="16" t="str">
        <x:v>Brookside — 30 Jan 1995 — Trevor Jordache’s body is discovered under the patio</x:v>
      </x:c>
      <x:c r="C562" s="16" t="str">
        <x:v>The favour with consequences</x:v>
      </x:c>
      <x:c r="D562" s="16" t="str">
        <x:v>I</x:v>
      </x:c>
      <x:c r="E562" s="16" t="str">
        <x:v>Reeve</x:v>
      </x:c>
      <x:c r="F562" s="16" t="str">
        <x:v>Background villager</x:v>
      </x:c>
      <x:c r="G562" s="16" t="str">
        <x:v>Reeve — practical worker: focuses on preserving the site, remains and old documents once the repair becomes an investigation.</x:v>
      </x:c>
      <x:c r="H562" s="16" t="str">
        <x:v>Situation</x:v>
      </x:c>
      <x:c r="I562" s="16" t="str">
        <x:v>On interaction while the situation is unresolved.</x:v>
      </x:c>
      <x:c r="J562" s="16" t="str">
        <x:v>Shrine Keeper says they laid that patio years ago and wishes they'd asked more questions.</x:v>
      </x:c>
      <x:c r="K562" s="16" t="str">
        <x:v>No</x:v>
      </x:c>
      <x:c r="L562" s="16"/>
      <x:c r="M562" s="16"/>
      <x:c r="N562" s="16"/>
      <x:c r="O562" s="16"/>
      <x:c r="P562" s="16"/>
      <x:c r="Q562" s="16"/>
      <x:c r="R562" s="16"/>
      <x:c r="S562" s="16"/>
      <x:c r="T562" s="16" t="str">
        <x:v>The body was found, but the old household's abuse was heard alongside the accusation.</x:v>
      </x:c>
      <x:c r="U562" s="16" t="str">
        <x:v>One buried death was enough. The discovery created another.</x:v>
      </x:c>
    </x:row>
    <x:row r="563" ht="72" customHeight="1">
      <x:c r="A563" s="16" t="str">
        <x:v>E24A</x:v>
      </x:c>
      <x:c r="B563" s="16" t="str">
        <x:v>Brookside — 30 Jan 1995 — Trevor Jordache’s body is discovered under the patio</x:v>
      </x:c>
      <x:c r="C563" s="16" t="str">
        <x:v>The favour with consequences</x:v>
      </x:c>
      <x:c r="D563" s="16" t="str">
        <x:v>J</x:v>
      </x:c>
      <x:c r="E563" s="16" t="str">
        <x:v>Storekeeper</x:v>
      </x:c>
      <x:c r="F563" s="16" t="str">
        <x:v>Background villager</x:v>
      </x:c>
      <x:c r="G563" s="16" t="str">
        <x:v>Storekeeper — gossip with a conscience: knows the courtyard has been treated as forbidden for years and is learning why.</x:v>
      </x:c>
      <x:c r="H563" s="16" t="str">
        <x:v>Situation</x:v>
      </x:c>
      <x:c r="I563" s="16" t="str">
        <x:v>On interaction while the situation is unresolved.</x:v>
      </x:c>
      <x:c r="J563" s="16" t="str">
        <x:v>Somebody found cloth in the soil. The repair has stopped.</x:v>
      </x:c>
      <x:c r="K563" s="16" t="str">
        <x:v>No</x:v>
      </x:c>
      <x:c r="L563" s="16"/>
      <x:c r="M563" s="16"/>
      <x:c r="N563" s="16"/>
      <x:c r="O563" s="16"/>
      <x:c r="P563" s="16"/>
      <x:c r="Q563" s="16"/>
      <x:c r="R563" s="16"/>
      <x:c r="S563" s="16"/>
      <x:c r="T563" s="16" t="str">
        <x:v>Nobody is calling the courtyard an ordinary garden anymore.</x:v>
      </x:c>
      <x:c r="U563" s="16" t="str">
        <x:v>The courtyard is sealed and the village has two investigations instead of one.</x:v>
      </x:c>
    </x:row>
    <x:row r="564" ht="72" customHeight="1">
      <x:c r="A564" s="16" t="str">
        <x:v>E24A</x:v>
      </x:c>
      <x:c r="B564" s="16" t="str">
        <x:v>Brookside — 30 Jan 1995 — Trevor Jordache’s body is discovered under the patio</x:v>
      </x:c>
      <x:c r="C564" s="16" t="str">
        <x:v>The favour with consequences</x:v>
      </x:c>
      <x:c r="D564" s="16" t="str">
        <x:v>K</x:v>
      </x:c>
      <x:c r="E564" s="16" t="str">
        <x:v>Watchkeeper</x:v>
      </x:c>
      <x:c r="F564" s="16" t="str">
        <x:v>Background villager</x:v>
      </x:c>
      <x:c r="G564" s="16" t="str">
        <x:v>Watchkeeper — traditional moralist: believes buried crimes must be investigated without erasing the coercion that surrounded them.</x:v>
      </x:c>
      <x:c r="H564" s="16" t="str">
        <x:v>Situation</x:v>
      </x:c>
      <x:c r="I564" s="16" t="str">
        <x:v>On interaction while the situation is unresolved.</x:v>
      </x:c>
      <x:c r="J564" s="16" t="str">
        <x:v>The courtyard is being dug up because of a leak and Carter looks like somebody opening a grave.</x:v>
      </x:c>
      <x:c r="K564" s="16" t="str">
        <x:v>No</x:v>
      </x:c>
      <x:c r="L564" s="16"/>
      <x:c r="M564" s="16"/>
      <x:c r="N564" s="16"/>
      <x:c r="O564" s="16"/>
      <x:c r="P564" s="16"/>
      <x:c r="Q564" s="16"/>
      <x:c r="R564" s="16"/>
      <x:c r="S564" s="16"/>
      <x:c r="T564" s="16" t="str">
        <x:v>Baker 1 finally controls at least part of how the old secret is told.</x:v>
      </x:c>
      <x:c r="U564" s="16" t="str">
        <x:v>Shrine Keeper tried to stop an accusation becoming violence and failed in the worst way.</x:v>
      </x:c>
    </x:row>
    <x:row r="565" ht="72" customHeight="1">
      <x:c r="A565" s="16" t="str">
        <x:v>E24A</x:v>
      </x:c>
      <x:c r="B565" s="16" t="str">
        <x:v>Brookside — 30 Jan 1995 — Trevor Jordache’s body is discovered under the patio</x:v>
      </x:c>
      <x:c r="C565" s="16" t="str">
        <x:v>The favour with consequences</x:v>
      </x:c>
      <x:c r="D565" s="16" t="str">
        <x:v>L</x:v>
      </x:c>
      <x:c r="E565" s="16" t="str">
        <x:v>Householder</x:v>
      </x:c>
      <x:c r="F565" s="16" t="str">
        <x:v>Background villager</x:v>
      </x:c>
      <x:c r="G565" s="16" t="str">
        <x:v>Householder — quiet peacemaker: wants the discovery handled slowly enough that survivors are not crushed by everybody else's need for a dramatic confession.</x:v>
      </x:c>
      <x:c r="H565" s="16" t="str">
        <x:v>Situation</x:v>
      </x:c>
      <x:c r="I565" s="16" t="str">
        <x:v>On interaction while the situation is unresolved.</x:v>
      </x:c>
      <x:c r="J565" s="16" t="str">
        <x:v>Baker 1 has gone pale every time a worker touches the stones.</x:v>
      </x:c>
      <x:c r="K565" s="16" t="str">
        <x:v>No</x:v>
      </x:c>
      <x:c r="L565" s="16"/>
      <x:c r="M565" s="16"/>
      <x:c r="N565" s="16"/>
      <x:c r="O565" s="16"/>
      <x:c r="P565" s="16"/>
      <x:c r="Q565" s="16"/>
      <x:c r="R565" s="16"/>
      <x:c r="S565" s="16"/>
      <x:c r="T565" s="16" t="str">
        <x:v>Shrine Keeper's memory turned out to matter as much as the spades.</x:v>
      </x:c>
      <x:c r="U565" s="16" t="str">
        <x:v>Secrets do not stay buried cleanly. Neither do the consequences of digging them up.</x:v>
      </x:c>
    </x:row>
    <x:row r="566" ht="72" customHeight="1">
      <x:c r="A566" s="16" t="str">
        <x:v>E24B</x:v>
      </x:c>
      <x:c r="B566" s="16" t="str">
        <x:v>Brookside — 16 Feb 1994 — Jimmy Corkhill confesses over Tony Dixon’s death</x:v>
      </x:c>
      <x:c r="C566" s="16" t="str">
        <x:v>The absent worker</x:v>
      </x:c>
      <x:c r="D566" s="16" t="str">
        <x:v>A</x:v>
      </x:c>
      <x:c r="E566" s="16" t="str">
        <x:v>Child</x:v>
      </x:c>
      <x:c r="F566" s="16" t="str">
        <x:v>Core protagonist</x:v>
      </x:c>
      <x:c r="G566" s="16" t="str">
        <x:v>Ron/Tony-family hybrid — grieving, angry and focused on practical tasks because funeral arrangements are easier to understand than why the loss happened.</x:v>
      </x:c>
      <x:c r="H566" s="16" t="str">
        <x:v>Situation</x:v>
      </x:c>
      <x:c r="I566" s="16" t="str">
        <x:v>Available immediately when the situation begins.</x:v>
      </x:c>
      <x:c r="J566" s="16" t="str">
        <x:v>The ovens are cold and everyone keeps saying Baker 2 is unreliable. That's not the whole story.</x:v>
      </x:c>
      <x:c r="K566" s="16" t="str">
        <x:v>Yes</x:v>
      </x:c>
      <x:c r="L566" s="16" t="n">
        <x:v>1</x:v>
      </x:c>
      <x:c r="M566" s="16" t="str">
        <x:v>Child says the bakery cannot open and the funeral meal will fail unless Baker 2 returns.</x:v>
      </x:c>
      <x:c r="N566" s="16" t="str">
        <x:v>Tell Baker 2 the village needs them to come back to work today.</x:v>
      </x:c>
      <x:c r="O566" s="16" t="str">
        <x:v>I'll come back. Don't expect the bread to make me normal.</x:v>
      </x:c>
      <x:c r="P566" s="16" t="str">
        <x:v>Ask why Baker 2 has disappeared before making work the priority.</x:v>
      </x:c>
      <x:c r="Q566" s="16" t="str">
        <x:v>Ask why. Please. If you start with the ovens I can hide there again.</x:v>
      </x:c>
      <x:c r="R566" s="16" t="str">
        <x:v>Baker 2 returns mechanically to work but is barely functioning, and the funeral preparations intensify rather than suppress the guilt.</x:v>
      </x:c>
      <x:c r="S566" s="16" t="str">
        <x:v>Baker 2 finally says the disappearance is not laziness: every funeral task feels like participation in a lie.</x:v>
      </x:c>
      <x:c r="T566" s="16" t="str">
        <x:v>The confession didn't make anybody feel better. It made the truth possible.</x:v>
      </x:c>
      <x:c r="U566" s="16" t="str">
        <x:v>(Dead in this tragic branch — no post-tragedy dialogue.)</x:v>
      </x:c>
    </x:row>
    <x:row r="567" ht="72" customHeight="1">
      <x:c r="A567" s="16" t="str">
        <x:v>E24B</x:v>
      </x:c>
      <x:c r="B567" s="16" t="str">
        <x:v>Brookside — 16 Feb 1994 — Jimmy Corkhill confesses over Tony Dixon’s death</x:v>
      </x:c>
      <x:c r="C567" s="16" t="str">
        <x:v>The absent worker</x:v>
      </x:c>
      <x:c r="D567" s="16" t="str">
        <x:v>B</x:v>
      </x:c>
      <x:c r="E567" s="16" t="str">
        <x:v>Baker 2</x:v>
      </x:c>
      <x:c r="F567" s="16" t="str">
        <x:v>Core protagonist</x:v>
      </x:c>
      <x:c r="G567" s="16" t="str">
        <x:v>Jimmy Corkhill-inspired — charismatic, chaotic, deeply guilty and increasingly dependent on drugs; alternates between self-pity, genuine remorse and avoidance.</x:v>
      </x:c>
      <x:c r="H567" s="16" t="str">
        <x:v>Situation</x:v>
      </x:c>
      <x:c r="I567" s="16" t="str">
        <x:v>Available after Choice 1 has been resolved.</x:v>
      </x:c>
      <x:c r="J567" s="16" t="str">
        <x:v>I caused something I can't undo. Work just gives me more places to hide from saying it.</x:v>
      </x:c>
      <x:c r="K567" s="16" t="str">
        <x:v>Yes</x:v>
      </x:c>
      <x:c r="L567" s="16" t="n">
        <x:v>2</x:v>
      </x:c>
      <x:c r="M567" s="16" t="str">
        <x:v>Baker 2 admits stealing from the support fund but says the theft is not the worst thing they have done.</x:v>
      </x:c>
      <x:c r="N567" s="16" t="str">
        <x:v>Demand full repayment before hearing any more excuses.</x:v>
      </x:c>
      <x:c r="O567" s="16" t="str">
        <x:v>I'll repay every coin. It still won't touch the thing I'm actually ashamed of.</x:v>
      </x:c>
      <x:c r="P567" s="16" t="str">
        <x:v>Ask what event the theft and drug use are helping Baker 2 avoid facing.</x:v>
      </x:c>
      <x:c r="Q567" s="16" t="str">
        <x:v>The crash. Ask about the crash and I'll stop pretending the fund is the whole confession.</x:v>
      </x:c>
      <x:c r="R567" s="16" t="str">
        <x:v>The argument focuses on stolen money, giving Baker 2 one concrete wrong to repay while the larger secret remains hidden.</x:v>
      </x:c>
      <x:c r="S567" s="16" t="str">
        <x:v>Baker 2 admits the drugs and theft began spiralling after the crash and that the dead young villager's family has been thanking the person who caused it.</x:v>
      </x:c>
      <x:c r="T567" s="16" t="str">
        <x:v>The support fund is being repaid and Baker 2 is finally away from the ovens long enough to get treatment.</x:v>
      </x:c>
      <x:c r="U567" s="16" t="str">
        <x:v>The truth came out and grief turned it into vengeance before anybody could absorb it.</x:v>
      </x:c>
    </x:row>
    <x:row r="568" ht="72" customHeight="1">
      <x:c r="A568" s="16" t="str">
        <x:v>E24B</x:v>
      </x:c>
      <x:c r="B568" s="16" t="str">
        <x:v>Brookside — 16 Feb 1994 — Jimmy Corkhill confesses over Tony Dixon’s death</x:v>
      </x:c>
      <x:c r="C568" s="16" t="str">
        <x:v>The absent worker</x:v>
      </x:c>
      <x:c r="D568" s="16" t="str">
        <x:v>C</x:v>
      </x:c>
      <x:c r="E568" s="16" t="str">
        <x:v>Reeve</x:v>
      </x:c>
      <x:c r="F568" s="16" t="str">
        <x:v>Core mediator / witness</x:v>
      </x:c>
      <x:c r="G568" s="16" t="str">
        <x:v>DD/Ron community-fund hybrid — morally outraged by missing fund money and convinced accountability matters, but initially unaware of the deeper reason for Baker 2's collapse.</x:v>
      </x:c>
      <x:c r="H568" s="16" t="str">
        <x:v>Situation</x:v>
      </x:c>
      <x:c r="I568" s="16" t="str">
        <x:v>On interaction while the situation is unresolved.</x:v>
      </x:c>
      <x:c r="J568" s="16" t="str">
        <x:v>The support fund is short. If Baker 2 took it, I want the money back before another speech about being sorry.</x:v>
      </x:c>
      <x:c r="K568" s="16" t="str">
        <x:v>No</x:v>
      </x:c>
      <x:c r="L568" s="16"/>
      <x:c r="M568" s="16"/>
      <x:c r="N568" s="16"/>
      <x:c r="O568" s="16"/>
      <x:c r="P568" s="16"/>
      <x:c r="Q568" s="16"/>
      <x:c r="R568" s="16"/>
      <x:c r="S568" s="16"/>
      <x:c r="T568" s="16" t="str">
        <x:v>The bereaved family knows who caused the crash and nobody is demanding immediate forgiveness.</x:v>
      </x:c>
      <x:c r="U568" s="16" t="str">
        <x:v>Clay Worker 2 tried to stop an attack and became responsible for the fatal blow.</x:v>
      </x:c>
    </x:row>
    <x:row r="569" ht="72" customHeight="1">
      <x:c r="A569" s="16" t="str">
        <x:v>E24B</x:v>
      </x:c>
      <x:c r="B569" s="16" t="str">
        <x:v>Brookside — 16 Feb 1994 — Jimmy Corkhill confesses over Tony Dixon’s death</x:v>
      </x:c>
      <x:c r="C569" s="16" t="str">
        <x:v>The absent worker</x:v>
      </x:c>
      <x:c r="D569" s="16" t="str">
        <x:v>D</x:v>
      </x:c>
      <x:c r="E569" s="16" t="str">
        <x:v>Clay Worker 2</x:v>
      </x:c>
      <x:c r="F569" s="16" t="str">
        <x:v>Core mediator / witness</x:v>
      </x:c>
      <x:c r="G569" s="16" t="str">
        <x:v>witness / Barry-Jimmy confidant hybrid — knows who drove the cart and has protected Baker 2 out of fear that one confession will detonate several households.</x:v>
      </x:c>
      <x:c r="H569" s="16" t="str">
        <x:v>Situation</x:v>
      </x:c>
      <x:c r="I569" s="16" t="str">
        <x:v>Available after Choice 2 has been resolved.</x:v>
      </x:c>
      <x:c r="J569" s="16" t="str">
        <x:v>I saw who was driving. I told myself silence was protecting people. Mostly it protected the lie.</x:v>
      </x:c>
      <x:c r="K569" s="16" t="str">
        <x:v>Yes</x:v>
      </x:c>
      <x:c r="L569" s="16" t="n">
        <x:v>3</x:v>
      </x:c>
      <x:c r="M569" s="16" t="str">
        <x:v>Clay Worker 2 reveals Baker 2 was driving the cart in the fatal crash.</x:v>
      </x:c>
      <x:c r="N569" s="16" t="str">
        <x:v>Ask Baker 2 to confess publicly at the funeral and face the bereaved family.</x:v>
      </x:c>
      <x:c r="O569" s="16" t="str">
        <x:v>Say it at the funeral if you're going to say it. No more half-truths afterward.</x:v>
      </x:c>
      <x:c r="P569" s="16" t="str">
        <x:v>Go with Baker 2 to the wreck site, fight the dangerous creatures nesting there and recover the damaged cart token that can corroborate the confession before Baker 2 speaks.</x:v>
      </x:c>
      <x:c r="Q569" s="16" t="str">
        <x:v>Get the evidence first. Grief is going to make everyone question every word.</x:v>
      </x:c>
      <x:c r="R569" s="16" t="str">
        <x:v>Clay Worker 2 stops protecting the secret and insists Baker 2 must choose confession rather than waiting to be exposed.</x:v>
      </x:c>
      <x:c r="S569" s="16" t="str">
        <x:v>COMBAT: you clear the wreck site and recover the marked axle token from Baker 2's old cart. The evidence means the confession cannot later be dismissed as drug-induced self-blame.</x:v>
      </x:c>
      <x:c r="T569" s="16" t="str">
        <x:v>Clay Worker 2 stopped protecting Baker 2 from accountability and started protecting them from further collapse.</x:v>
      </x:c>
      <x:c r="U569" s="16" t="str">
        <x:v>I was angry with Child. I wanted the argument to stop, not their life. Nothing I say now changes what I did.</x:v>
      </x:c>
    </x:row>
    <x:row r="570" ht="72" customHeight="1">
      <x:c r="A570" s="16" t="str">
        <x:v>E24B</x:v>
      </x:c>
      <x:c r="B570" s="16" t="str">
        <x:v>Brookside — 16 Feb 1994 — Jimmy Corkhill confesses over Tony Dixon’s death</x:v>
      </x:c>
      <x:c r="C570" s="16" t="str">
        <x:v>The absent worker</x:v>
      </x:c>
      <x:c r="D570" s="16" t="str">
        <x:v>E</x:v>
      </x:c>
      <x:c r="E570" s="16" t="str">
        <x:v>Clay Worker 1</x:v>
      </x:c>
      <x:c r="F570" s="16" t="str">
        <x:v>Supporting observer</x:v>
      </x:c>
      <x:c r="G570" s="16" t="str">
        <x:v>Lindsey Corkhill-inspired — family member who loves Baker 2 and is exhausted by addiction, lies and promises that this time will be different.</x:v>
      </x:c>
      <x:c r="H570" s="16" t="str">
        <x:v>Situation</x:v>
      </x:c>
      <x:c r="I570" s="16" t="str">
        <x:v>On interaction while the situation is unresolved.</x:v>
      </x:c>
      <x:c r="J570" s="16" t="str">
        <x:v>I love Baker 2. I don't know how many more versions of 'I'm fine' I can survive.</x:v>
      </x:c>
      <x:c r="K570" s="16" t="str">
        <x:v>No</x:v>
      </x:c>
      <x:c r="L570" s="16"/>
      <x:c r="M570" s="16"/>
      <x:c r="N570" s="16"/>
      <x:c r="O570" s="16"/>
      <x:c r="P570" s="16"/>
      <x:c r="Q570" s="16"/>
      <x:c r="R570" s="16"/>
      <x:c r="S570" s="16"/>
      <x:c r="T570" s="16" t="str">
        <x:v>The confession didn't make anybody feel better. It made the truth possible.</x:v>
      </x:c>
      <x:c r="U570" s="16" t="str">
        <x:v>One funeral became the scene of another death.</x:v>
      </x:c>
    </x:row>
    <x:row r="571" ht="72" customHeight="1">
      <x:c r="A571" s="16" t="str">
        <x:v>E24B</x:v>
      </x:c>
      <x:c r="B571" s="16" t="str">
        <x:v>Brookside — 16 Feb 1994 — Jimmy Corkhill confesses over Tony Dixon’s death</x:v>
      </x:c>
      <x:c r="C571" s="16" t="str">
        <x:v>The absent worker</x:v>
      </x:c>
      <x:c r="D571" s="16" t="str">
        <x:v>F</x:v>
      </x:c>
      <x:c r="E571" s="16" t="str">
        <x:v>Farmer</x:v>
      </x:c>
      <x:c r="F571" s="16" t="str">
        <x:v>Supporting observer</x:v>
      </x:c>
      <x:c r="G571" s="16" t="str">
        <x:v>Bev/Rogers-family hybrid — grieving neighbour who has already endured the crash's first death and cannot understand why Baker 2 seems unable to face them.</x:v>
      </x:c>
      <x:c r="H571" s="16" t="str">
        <x:v>Situation</x:v>
      </x:c>
      <x:c r="I571" s="16" t="str">
        <x:v>On interaction while the situation is unresolved.</x:v>
      </x:c>
      <x:c r="J571" s="16" t="str">
        <x:v>The crash already killed people. Whatever Baker 2 is carrying, I wish they'd put it down before it kills more.</x:v>
      </x:c>
      <x:c r="K571" s="16" t="str">
        <x:v>No</x:v>
      </x:c>
      <x:c r="L571" s="16"/>
      <x:c r="M571" s="16"/>
      <x:c r="N571" s="16"/>
      <x:c r="O571" s="16"/>
      <x:c r="P571" s="16"/>
      <x:c r="Q571" s="16"/>
      <x:c r="R571" s="16"/>
      <x:c r="S571" s="16"/>
      <x:c r="T571" s="16" t="str">
        <x:v>The support fund is being repaid and Baker 2 is finally away from the ovens long enough to get treatment.</x:v>
      </x:c>
      <x:c r="U571" s="16" t="str">
        <x:v>The truth came out and grief turned it into vengeance before anybody could absorb it.</x:v>
      </x:c>
    </x:row>
    <x:row r="572" ht="72" customHeight="1">
      <x:c r="A572" s="16" t="str">
        <x:v>E24B</x:v>
      </x:c>
      <x:c r="B572" s="16" t="str">
        <x:v>Brookside — 16 Feb 1994 — Jimmy Corkhill confesses over Tony Dixon’s death</x:v>
      </x:c>
      <x:c r="C572" s="16" t="str">
        <x:v>The absent worker</x:v>
      </x:c>
      <x:c r="D572" s="16" t="str">
        <x:v>G</x:v>
      </x:c>
      <x:c r="E572" s="16" t="str">
        <x:v>Mason</x:v>
      </x:c>
      <x:c r="F572" s="16" t="str">
        <x:v>Background villager</x:v>
      </x:c>
      <x:c r="G572" s="16" t="str">
        <x:v>Mason — protective loyalist: wants Baker 2 to confess and enter treatment rather than keep functioning through guilt and drugs.</x:v>
      </x:c>
      <x:c r="H572" s="16" t="str">
        <x:v>Situation</x:v>
      </x:c>
      <x:c r="I572" s="16" t="str">
        <x:v>On interaction while the situation is unresolved.</x:v>
      </x:c>
      <x:c r="J572" s="16" t="str">
        <x:v>Baker 2 hasn't opened the bakery on the day the funeral meal needs preparing.</x:v>
      </x:c>
      <x:c r="K572" s="16" t="str">
        <x:v>No</x:v>
      </x:c>
      <x:c r="L572" s="16"/>
      <x:c r="M572" s="16"/>
      <x:c r="N572" s="16"/>
      <x:c r="O572" s="16"/>
      <x:c r="P572" s="16"/>
      <x:c r="Q572" s="16"/>
      <x:c r="R572" s="16"/>
      <x:c r="S572" s="16"/>
      <x:c r="T572" s="16" t="str">
        <x:v>The bereaved family knows who caused the crash and nobody is demanding immediate forgiveness.</x:v>
      </x:c>
      <x:c r="U572" s="16" t="str">
        <x:v>Clay Worker 2 tried to stop an attack and became responsible for the fatal blow.</x:v>
      </x:c>
    </x:row>
    <x:row r="573" ht="72" customHeight="1">
      <x:c r="A573" s="16" t="str">
        <x:v>E24B</x:v>
      </x:c>
      <x:c r="B573" s="16" t="str">
        <x:v>Brookside — 16 Feb 1994 — Jimmy Corkhill confesses over Tony Dixon’s death</x:v>
      </x:c>
      <x:c r="C573" s="16" t="str">
        <x:v>The absent worker</x:v>
      </x:c>
      <x:c r="D573" s="16" t="str">
        <x:v>H</x:v>
      </x:c>
      <x:c r="E573" s="16" t="str">
        <x:v>Baker 1</x:v>
      </x:c>
      <x:c r="F573" s="16" t="str">
        <x:v>Background villager</x:v>
      </x:c>
      <x:c r="G573" s="16" t="str">
        <x:v>Baker 1 — skeptical neighbour: understands the bereaved family's fury but fears confession being mistaken for permission to attack.</x:v>
      </x:c>
      <x:c r="H573" s="16" t="str">
        <x:v>Situation</x:v>
      </x:c>
      <x:c r="I573" s="16" t="str">
        <x:v>On interaction while the situation is unresolved.</x:v>
      </x:c>
      <x:c r="J573" s="16" t="str">
        <x:v>Reeve says money is missing from the support fund.</x:v>
      </x:c>
      <x:c r="K573" s="16" t="str">
        <x:v>No</x:v>
      </x:c>
      <x:c r="L573" s="16"/>
      <x:c r="M573" s="16"/>
      <x:c r="N573" s="16"/>
      <x:c r="O573" s="16"/>
      <x:c r="P573" s="16"/>
      <x:c r="Q573" s="16"/>
      <x:c r="R573" s="16"/>
      <x:c r="S573" s="16"/>
      <x:c r="T573" s="16" t="str">
        <x:v>Clay Worker 2 stopped protecting Baker 2 from accountability and started protecting them from further collapse.</x:v>
      </x:c>
      <x:c r="U573" s="16" t="str">
        <x:v>Baker 2 confessed to one death and will now live beside another.</x:v>
      </x:c>
    </x:row>
    <x:row r="574" ht="72" customHeight="1">
      <x:c r="A574" s="16" t="str">
        <x:v>E24B</x:v>
      </x:c>
      <x:c r="B574" s="16" t="str">
        <x:v>Brookside — 16 Feb 1994 — Jimmy Corkhill confesses over Tony Dixon’s death</x:v>
      </x:c>
      <x:c r="C574" s="16" t="str">
        <x:v>The absent worker</x:v>
      </x:c>
      <x:c r="D574" s="16" t="str">
        <x:v>I</x:v>
      </x:c>
      <x:c r="E574" s="16" t="str">
        <x:v>Storekeeper</x:v>
      </x:c>
      <x:c r="F574" s="16" t="str">
        <x:v>Background villager</x:v>
      </x:c>
      <x:c r="G574" s="16" t="str">
        <x:v>Storekeeper — practical worker: focuses on funeral tasks, restitution and keeping the support fund transparent.</x:v>
      </x:c>
      <x:c r="H574" s="16" t="str">
        <x:v>Situation</x:v>
      </x:c>
      <x:c r="I574" s="16" t="str">
        <x:v>On interaction while the situation is unresolved.</x:v>
      </x:c>
      <x:c r="J574" s="16" t="str">
        <x:v>Clay Worker 2 looks sick every time anyone mentions the crash.</x:v>
      </x:c>
      <x:c r="K574" s="16" t="str">
        <x:v>No</x:v>
      </x:c>
      <x:c r="L574" s="16"/>
      <x:c r="M574" s="16"/>
      <x:c r="N574" s="16"/>
      <x:c r="O574" s="16"/>
      <x:c r="P574" s="16"/>
      <x:c r="Q574" s="16"/>
      <x:c r="R574" s="16"/>
      <x:c r="S574" s="16"/>
      <x:c r="T574" s="16" t="str">
        <x:v>The confession didn't make anybody feel better. It made the truth possible.</x:v>
      </x:c>
      <x:c r="U574" s="16" t="str">
        <x:v>One funeral became the scene of another death.</x:v>
      </x:c>
    </x:row>
    <x:row r="575" ht="72" customHeight="1">
      <x:c r="A575" s="16" t="str">
        <x:v>E24B</x:v>
      </x:c>
      <x:c r="B575" s="16" t="str">
        <x:v>Brookside — 16 Feb 1994 — Jimmy Corkhill confesses over Tony Dixon’s death</x:v>
      </x:c>
      <x:c r="C575" s="16" t="str">
        <x:v>The absent worker</x:v>
      </x:c>
      <x:c r="D575" s="16" t="str">
        <x:v>J</x:v>
      </x:c>
      <x:c r="E575" s="16" t="str">
        <x:v>Carter</x:v>
      </x:c>
      <x:c r="F575" s="16" t="str">
        <x:v>Background villager</x:v>
      </x:c>
      <x:c r="G575" s="16" t="str">
        <x:v>Carter — gossip with a conscience: has watched Baker 2 deteriorate and now realises the crash sits behind much of it.</x:v>
      </x:c>
      <x:c r="H575" s="16" t="str">
        <x:v>Situation</x:v>
      </x:c>
      <x:c r="I575" s="16" t="str">
        <x:v>On interaction while the situation is unresolved.</x:v>
      </x:c>
      <x:c r="J575" s="16" t="str">
        <x:v>People keep blaming the drugs for Baker 2's behaviour. The drugs may be covering something older.</x:v>
      </x:c>
      <x:c r="K575" s="16" t="str">
        <x:v>No</x:v>
      </x:c>
      <x:c r="L575" s="16"/>
      <x:c r="M575" s="16"/>
      <x:c r="N575" s="16"/>
      <x:c r="O575" s="16"/>
      <x:c r="P575" s="16"/>
      <x:c r="Q575" s="16"/>
      <x:c r="R575" s="16"/>
      <x:c r="S575" s="16"/>
      <x:c r="T575" s="16" t="str">
        <x:v>The support fund is being repaid and Baker 2 is finally away from the ovens long enough to get treatment.</x:v>
      </x:c>
      <x:c r="U575" s="16" t="str">
        <x:v>The truth came out and grief turned it into vengeance before anybody could absorb it.</x:v>
      </x:c>
    </x:row>
    <x:row r="576" ht="72" customHeight="1">
      <x:c r="A576" s="16" t="str">
        <x:v>E24B</x:v>
      </x:c>
      <x:c r="B576" s="16" t="str">
        <x:v>Brookside — 16 Feb 1994 — Jimmy Corkhill confesses over Tony Dixon’s death</x:v>
      </x:c>
      <x:c r="C576" s="16" t="str">
        <x:v>The absent worker</x:v>
      </x:c>
      <x:c r="D576" s="16" t="str">
        <x:v>K</x:v>
      </x:c>
      <x:c r="E576" s="16" t="str">
        <x:v>Messenger</x:v>
      </x:c>
      <x:c r="F576" s="16" t="str">
        <x:v>Background villager</x:v>
      </x:c>
      <x:c r="G576" s="16" t="str">
        <x:v>Messenger — traditional moralist: believes remorse matters only when joined to truth and practical responsibility.</x:v>
      </x:c>
      <x:c r="H576" s="16" t="str">
        <x:v>Situation</x:v>
      </x:c>
      <x:c r="I576" s="16" t="str">
        <x:v>On interaction while the situation is unresolved.</x:v>
      </x:c>
      <x:c r="J576" s="16" t="str">
        <x:v>Baker 2 hasn't opened the bakery on the day the funeral meal needs preparing.</x:v>
      </x:c>
      <x:c r="K576" s="16" t="str">
        <x:v>No</x:v>
      </x:c>
      <x:c r="L576" s="16"/>
      <x:c r="M576" s="16"/>
      <x:c r="N576" s="16"/>
      <x:c r="O576" s="16"/>
      <x:c r="P576" s="16"/>
      <x:c r="Q576" s="16"/>
      <x:c r="R576" s="16"/>
      <x:c r="S576" s="16"/>
      <x:c r="T576" s="16" t="str">
        <x:v>The bereaved family knows who caused the crash and nobody is demanding immediate forgiveness.</x:v>
      </x:c>
      <x:c r="U576" s="16" t="str">
        <x:v>Clay Worker 2 tried to stop an attack and became responsible for the fatal blow.</x:v>
      </x:c>
    </x:row>
    <x:row r="577" ht="72" customHeight="1">
      <x:c r="A577" s="16" t="str">
        <x:v>E24B</x:v>
      </x:c>
      <x:c r="B577" s="16" t="str">
        <x:v>Brookside — 16 Feb 1994 — Jimmy Corkhill confesses over Tony Dixon’s death</x:v>
      </x:c>
      <x:c r="C577" s="16" t="str">
        <x:v>The absent worker</x:v>
      </x:c>
      <x:c r="D577" s="16" t="str">
        <x:v>L</x:v>
      </x:c>
      <x:c r="E577" s="16" t="str">
        <x:v>Apprentice</x:v>
      </x:c>
      <x:c r="F577" s="16" t="str">
        <x:v>Background villager</x:v>
      </x:c>
      <x:c r="G577" s="16" t="str">
        <x:v>Apprentice — quiet peacemaker: wants accountability without turning another funeral into another death.</x:v>
      </x:c>
      <x:c r="H577" s="16" t="str">
        <x:v>Situation</x:v>
      </x:c>
      <x:c r="I577" s="16" t="str">
        <x:v>On interaction while the situation is unresolved.</x:v>
      </x:c>
      <x:c r="J577" s="16" t="str">
        <x:v>Reeve says money is missing from the support fund.</x:v>
      </x:c>
      <x:c r="K577" s="16" t="str">
        <x:v>No</x:v>
      </x:c>
      <x:c r="L577" s="16"/>
      <x:c r="M577" s="16"/>
      <x:c r="N577" s="16"/>
      <x:c r="O577" s="16"/>
      <x:c r="P577" s="16"/>
      <x:c r="Q577" s="16"/>
      <x:c r="R577" s="16"/>
      <x:c r="S577" s="16"/>
      <x:c r="T577" s="16" t="str">
        <x:v>Clay Worker 2 stopped protecting Baker 2 from accountability and started protecting them from further collapse.</x:v>
      </x:c>
      <x:c r="U577" s="16" t="str">
        <x:v>Baker 2 confessed to one death and will now live beside another.</x:v>
      </x:c>
    </x:row>
    <x:row r="578" ht="72" customHeight="1">
      <x:c r="A578" s="16" t="str">
        <x:v>E25A</x:v>
      </x:c>
      <x:c r="B578" s="16" t="str">
        <x:v>Brookside — 14 Jan 1994 — Beth Jordache and Margaret Clemence kiss</x:v>
      </x:c>
      <x:c r="C578" s="16" t="str">
        <x:v>The two versions of the truth</x:v>
      </x:c>
      <x:c r="D578" s="16" t="str">
        <x:v>A</x:v>
      </x:c>
      <x:c r="E578" s="16" t="str">
        <x:v>Clay Worker 1</x:v>
      </x:c>
      <x:c r="F578" s="16" t="str">
        <x:v>Core protagonist</x:v>
      </x:c>
      <x:c r="G578" s="16" t="str">
        <x:v>Beth Jordache-inspired — intense, vulnerable and newly willing to admit same-sex attraction after years dominated by abuse and secrecy; frightened rejection will confirm they are fundamentally unlovable.</x:v>
      </x:c>
      <x:c r="H578" s="16" t="str">
        <x:v>Situation</x:v>
      </x:c>
      <x:c r="I578" s="16" t="str">
        <x:v>Available immediately when the situation begins.</x:v>
      </x:c>
      <x:c r="J578" s="16" t="str">
        <x:v>I kissed Mason because pretending I felt nothing was starting to feel like another kind of lie.</x:v>
      </x:c>
      <x:c r="K578" s="16" t="str">
        <x:v>Yes</x:v>
      </x:c>
      <x:c r="L578" s="16" t="n">
        <x:v>1</x:v>
      </x:c>
      <x:c r="M578" s="16" t="str">
        <x:v>Clay Worker 1 says the kiss proves the friendship has become something more.</x:v>
      </x:c>
      <x:c r="N578" s="16" t="str">
        <x:v>Treat Clay Worker 1's feelings as real and worthy of being spoken aloud.</x:v>
      </x:c>
      <x:c r="O578" s="16" t="str">
        <x:v>Say the feeling. Nobody should have to apologise for the fact of it.</x:v>
      </x:c>
      <x:c r="P578" s="16" t="str">
        <x:v>Tell Clay Worker 1 that Mason's uncertainty matters just as much as their certainty.</x:v>
      </x:c>
      <x:c r="Q578" s="16" t="str">
        <x:v>Mason's answer matters. I can own my feeling without owning theirs.</x:v>
      </x:c>
      <x:c r="R578" s="16" t="str">
        <x:v>Clay Worker 1 feels seen rather than shamed and becomes less desperate for Mason to validate every feeling.</x:v>
      </x:c>
      <x:c r="S578" s="16" t="str">
        <x:v>Clay Worker 1 is hurt but begins recognising that a real attraction does not create an obligation in the other person.</x:v>
      </x:c>
      <x:c r="T578" s="16" t="str">
        <x:v>Whatever the relationship became, the decision belonged to Clay Worker 1 and Mason.</x:v>
      </x:c>
      <x:c r="U578" s="16" t="str">
        <x:v>I was angry with Messenger. I wanted the argument to stop, not their life. Nothing I say now changes what I did.</x:v>
      </x:c>
    </x:row>
    <x:row r="579" ht="72" customHeight="1">
      <x:c r="A579" s="16" t="str">
        <x:v>E25A</x:v>
      </x:c>
      <x:c r="B579" s="16" t="str">
        <x:v>Brookside — 14 Jan 1994 — Beth Jordache and Margaret Clemence kiss</x:v>
      </x:c>
      <x:c r="C579" s="16" t="str">
        <x:v>The two versions of the truth</x:v>
      </x:c>
      <x:c r="D579" s="16" t="str">
        <x:v>B</x:v>
      </x:c>
      <x:c r="E579" s="16" t="str">
        <x:v>Mason</x:v>
      </x:c>
      <x:c r="F579" s="16" t="str">
        <x:v>Core protagonist</x:v>
      </x:c>
      <x:c r="G579" s="16" t="str">
        <x:v>Margaret Clemence-inspired — warm, loyal and genuinely close to Clay Worker 1; startled by the kiss and uncertain what it means, resisting pressure to define themselves before they understand their own feelings.</x:v>
      </x:c>
      <x:c r="H579" s="16" t="str">
        <x:v>Situation</x:v>
      </x:c>
      <x:c r="I579" s="16" t="str">
        <x:v>Available after Choice 1 has been resolved.</x:v>
      </x:c>
      <x:c r="J579" s="16" t="str">
        <x:v>I care about Clay Worker 1 more than almost anyone. I don't yet know what that makes me, and everyone seems impatient with that answer.</x:v>
      </x:c>
      <x:c r="K579" s="16" t="str">
        <x:v>Yes</x:v>
      </x:c>
      <x:c r="L579" s="16" t="n">
        <x:v>2</x:v>
      </x:c>
      <x:c r="M579" s="16" t="str">
        <x:v>Mason says they care deeply but do not know whether they want a romantic relationship.</x:v>
      </x:c>
      <x:c r="N579" s="16" t="str">
        <x:v>Challenge Mason to be honest rather than retreat into what the village expects.</x:v>
      </x:c>
      <x:c r="O579" s="16" t="str">
        <x:v>I'll be honest about fear as well as attraction. The village is part of what confuses me.</x:v>
      </x:c>
      <x:c r="P579" s="16" t="str">
        <x:v>Accept that not knowing is an honest answer and remove pressure for an immediate label.</x:v>
      </x:c>
      <x:c r="Q579" s="16" t="str">
        <x:v>Thank you. Not knowing is not the same as rejecting Clay Worker 1.</x:v>
      </x:c>
      <x:c r="R579" s="16" t="str">
        <x:v>Mason admits fear of the village is affecting the answer and agrees to separate social pressure from personal feeling.</x:v>
      </x:c>
      <x:c r="S579" s="16" t="str">
        <x:v>Mason is relieved that uncertainty is allowed to remain uncertainty, preserving the friendship even if romance does not follow.</x:v>
      </x:c>
      <x:c r="T579" s="16" t="str">
        <x:v>The friendship survived honesty, which is more than gossip expected.</x:v>
      </x:c>
      <x:c r="U579" s="16" t="str">
        <x:v>Nobody gets to use the tragedy as proof that the relationship should have stayed hidden.</x:v>
      </x:c>
    </x:row>
    <x:row r="580" ht="72" customHeight="1">
      <x:c r="A580" s="16" t="str">
        <x:v>E25A</x:v>
      </x:c>
      <x:c r="B580" s="16" t="str">
        <x:v>Brookside — 14 Jan 1994 — Beth Jordache and Margaret Clemence kiss</x:v>
      </x:c>
      <x:c r="C580" s="16" t="str">
        <x:v>The two versions of the truth</x:v>
      </x:c>
      <x:c r="D580" s="16" t="str">
        <x:v>C</x:v>
      </x:c>
      <x:c r="E580" s="16" t="str">
        <x:v>Trader</x:v>
      </x:c>
      <x:c r="F580" s="16" t="str">
        <x:v>Core mediator / witness</x:v>
      </x:c>
      <x:c r="G580" s="16" t="str">
        <x:v>supportive-friend hybrid — sees the emotional connection clearly and is impatient with anyone treating the kiss as meaningless simply because it complicates expectations.</x:v>
      </x:c>
      <x:c r="H580" s="16" t="str">
        <x:v>Situation</x:v>
      </x:c>
      <x:c r="I580" s="16" t="str">
        <x:v>On interaction while the situation is unresolved.</x:v>
      </x:c>
      <x:c r="J580" s="16" t="str">
        <x:v>The way they look at each other isn't invented just because the village has poor vocabulary for it.</x:v>
      </x:c>
      <x:c r="K580" s="16" t="str">
        <x:v>No</x:v>
      </x:c>
      <x:c r="L580" s="16"/>
      <x:c r="M580" s="16"/>
      <x:c r="N580" s="16"/>
      <x:c r="O580" s="16"/>
      <x:c r="P580" s="16"/>
      <x:c r="Q580" s="16"/>
      <x:c r="R580" s="16"/>
      <x:c r="S580" s="16"/>
      <x:c r="T580" s="16" t="str">
        <x:v>Messenger learned that uncertainty isn't an invitation for judgement.</x:v>
      </x:c>
      <x:c r="U580" s="16" t="str">
        <x:v>Mason survived the confrontation and will carry the memory of why Clay Worker 1 struck out.</x:v>
      </x:c>
    </x:row>
    <x:row r="581" ht="72" customHeight="1">
      <x:c r="A581" s="16" t="str">
        <x:v>E25A</x:v>
      </x:c>
      <x:c r="B581" s="16" t="str">
        <x:v>Brookside — 14 Jan 1994 — Beth Jordache and Margaret Clemence kiss</x:v>
      </x:c>
      <x:c r="C581" s="16" t="str">
        <x:v>The two versions of the truth</x:v>
      </x:c>
      <x:c r="D581" s="16" t="str">
        <x:v>D</x:v>
      </x:c>
      <x:c r="E581" s="16" t="str">
        <x:v>Messenger</x:v>
      </x:c>
      <x:c r="F581" s="16" t="str">
        <x:v>Core mediator / witness</x:v>
      </x:c>
      <x:c r="G581" s="16" t="str">
        <x:v>David Crosbie-inspired conservative-relative hybrid — uncomfortable and judgemental at first; mistakes Mason's uncertainty for proof that the relationship itself should be discouraged.</x:v>
      </x:c>
      <x:c r="H581" s="16" t="str">
        <x:v>Situation</x:v>
      </x:c>
      <x:c r="I581" s="16" t="str">
        <x:v>Available after Choice 2 has been resolved.</x:v>
      </x:c>
      <x:c r="J581" s="16" t="str">
        <x:v>Mason said they were confused. Perhaps that's the answer people should respect instead of turning confusion into condemnation.</x:v>
      </x:c>
      <x:c r="K581" s="16" t="str">
        <x:v>Yes</x:v>
      </x:c>
      <x:c r="L581" s="16" t="n">
        <x:v>3</x:v>
      </x:c>
      <x:c r="M581" s="16" t="str">
        <x:v>Trader says gossip is already spreading and Messenger wants the pair separated before the 'scandal' grows.</x:v>
      </x:c>
      <x:c r="N581" s="16" t="str">
        <x:v>Ask both Clay Worker 1 and Mason what, if anything, they want made public.</x:v>
      </x:c>
      <x:c r="O581" s="16" t="str">
        <x:v>We'll decide together what people hear. Nobody else gets to announce us.</x:v>
      </x:c>
      <x:c r="P581" s="16" t="str">
        <x:v>Go recover a private letter stolen by local bullies from the dangerous quarry path, fighting them or the creatures there before gossip turns stolen intimacy into public evidence.</x:v>
      </x:c>
      <x:c r="Q581" s="16" t="str">
        <x:v>Get the letter back. Privacy should not depend on bullies being kind.</x:v>
      </x:c>
      <x:c r="R581" s="16" t="str">
        <x:v>The pair decide together what can be said publicly, shifting control away from gossip and relatives.</x:v>
      </x:c>
      <x:c r="S581" s="16" t="str">
        <x:v>COMBAT: you recover the stolen letter before the bullies can circulate it. The relationship, whatever it becomes, is no longer being defined by coercive exposure.</x:v>
      </x:c>
      <x:c r="T581" s="16" t="str">
        <x:v>The stolen letter came back unopened by anyone who mattered.</x:v>
      </x:c>
      <x:c r="U581" s="16" t="str">
        <x:v>(Dead in this tragic branch — no post-tragedy dialogue.)</x:v>
      </x:c>
    </x:row>
    <x:row r="582" ht="72" customHeight="1">
      <x:c r="A582" s="16" t="str">
        <x:v>E25A</x:v>
      </x:c>
      <x:c r="B582" s="16" t="str">
        <x:v>Brookside — 14 Jan 1994 — Beth Jordache and Margaret Clemence kiss</x:v>
      </x:c>
      <x:c r="C582" s="16" t="str">
        <x:v>The two versions of the truth</x:v>
      </x:c>
      <x:c r="D582" s="16" t="str">
        <x:v>E</x:v>
      </x:c>
      <x:c r="E582" s="16" t="str">
        <x:v>Clay Worker 2</x:v>
      </x:c>
      <x:c r="F582" s="16" t="str">
        <x:v>Supporting observer</x:v>
      </x:c>
      <x:c r="G582" s="16" t="str">
        <x:v>Jean Crosbie-inspired — older neighbour who quietly knows that human desire is more varied than the village pretends and challenges easy moral certainty.</x:v>
      </x:c>
      <x:c r="H582" s="16" t="str">
        <x:v>Situation</x:v>
      </x:c>
      <x:c r="I582" s="16" t="str">
        <x:v>On interaction while the situation is unresolved.</x:v>
      </x:c>
      <x:c r="J582" s="16" t="str">
        <x:v>I've known people who loved in ways neighbours pretended didn't exist. The pretending never made the love disappear.</x:v>
      </x:c>
      <x:c r="K582" s="16" t="str">
        <x:v>No</x:v>
      </x:c>
      <x:c r="L582" s="16"/>
      <x:c r="M582" s="16"/>
      <x:c r="N582" s="16"/>
      <x:c r="O582" s="16"/>
      <x:c r="P582" s="16"/>
      <x:c r="Q582" s="16"/>
      <x:c r="R582" s="16"/>
      <x:c r="S582" s="16"/>
      <x:c r="T582" s="16" t="str">
        <x:v>Whatever the relationship became, the decision belonged to Clay Worker 1 and Mason.</x:v>
      </x:c>
      <x:c r="U582" s="16" t="str">
        <x:v>The death came from prejudice and rage, not from a kiss.</x:v>
      </x:c>
    </x:row>
    <x:row r="583" ht="72" customHeight="1">
      <x:c r="A583" s="16" t="str">
        <x:v>E25A</x:v>
      </x:c>
      <x:c r="B583" s="16" t="str">
        <x:v>Brookside — 14 Jan 1994 — Beth Jordache and Margaret Clemence kiss</x:v>
      </x:c>
      <x:c r="C583" s="16" t="str">
        <x:v>The two versions of the truth</x:v>
      </x:c>
      <x:c r="D583" s="16" t="str">
        <x:v>F</x:v>
      </x:c>
      <x:c r="E583" s="16" t="str">
        <x:v>Miner</x:v>
      </x:c>
      <x:c r="F583" s="16" t="str">
        <x:v>Supporting observer</x:v>
      </x:c>
      <x:c r="G583" s="16" t="str">
        <x:v>Mandy Jordache-inspired — protective, worried about Clay Worker 1's vulnerability and determined that neither romance nor rejection should become another form of coercion.</x:v>
      </x:c>
      <x:c r="H583" s="16" t="str">
        <x:v>Situation</x:v>
      </x:c>
      <x:c r="I583" s="16" t="str">
        <x:v>On interaction while the situation is unresolved.</x:v>
      </x:c>
      <x:c r="J583" s="16" t="str">
        <x:v>Clay Worker 1 has had enough people tell them what affection is allowed to look like. Mason still gets to choose too.</x:v>
      </x:c>
      <x:c r="K583" s="16" t="str">
        <x:v>No</x:v>
      </x:c>
      <x:c r="L583" s="16"/>
      <x:c r="M583" s="16"/>
      <x:c r="N583" s="16"/>
      <x:c r="O583" s="16"/>
      <x:c r="P583" s="16"/>
      <x:c r="Q583" s="16"/>
      <x:c r="R583" s="16"/>
      <x:c r="S583" s="16"/>
      <x:c r="T583" s="16" t="str">
        <x:v>The friendship survived honesty, which is more than gossip expected.</x:v>
      </x:c>
      <x:c r="U583" s="16" t="str">
        <x:v>Nobody gets to use the tragedy as proof that the relationship should have stayed hidden.</x:v>
      </x:c>
    </x:row>
    <x:row r="584" ht="72" customHeight="1">
      <x:c r="A584" s="16" t="str">
        <x:v>E25A</x:v>
      </x:c>
      <x:c r="B584" s="16" t="str">
        <x:v>Brookside — 14 Jan 1994 — Beth Jordache and Margaret Clemence kiss</x:v>
      </x:c>
      <x:c r="C584" s="16" t="str">
        <x:v>The two versions of the truth</x:v>
      </x:c>
      <x:c r="D584" s="16" t="str">
        <x:v>G</x:v>
      </x:c>
      <x:c r="E584" s="16" t="str">
        <x:v>Smelter 1</x:v>
      </x:c>
      <x:c r="F584" s="16" t="str">
        <x:v>Background villager</x:v>
      </x:c>
      <x:c r="G584" s="16" t="str">
        <x:v>Smelter 1 — protective loyalist: backs Clay Worker 1's right to name their feelings without forcing Mason to reciprocate.</x:v>
      </x:c>
      <x:c r="H584" s="16" t="str">
        <x:v>Situation</x:v>
      </x:c>
      <x:c r="I584" s="16" t="str">
        <x:v>On interaction while the situation is unresolved.</x:v>
      </x:c>
      <x:c r="J584" s="16" t="str">
        <x:v>Clay Worker 1 and Mason kissed. That is currently the village's favourite piece of business.</x:v>
      </x:c>
      <x:c r="K584" s="16" t="str">
        <x:v>No</x:v>
      </x:c>
      <x:c r="L584" s="16"/>
      <x:c r="M584" s="16"/>
      <x:c r="N584" s="16"/>
      <x:c r="O584" s="16"/>
      <x:c r="P584" s="16"/>
      <x:c r="Q584" s="16"/>
      <x:c r="R584" s="16"/>
      <x:c r="S584" s="16"/>
      <x:c r="T584" s="16" t="str">
        <x:v>Messenger learned that uncertainty isn't an invitation for judgement.</x:v>
      </x:c>
      <x:c r="U584" s="16" t="str">
        <x:v>Mason survived the confrontation and will carry the memory of why Clay Worker 1 struck out.</x:v>
      </x:c>
    </x:row>
    <x:row r="585" ht="72" customHeight="1">
      <x:c r="A585" s="16" t="str">
        <x:v>E25A</x:v>
      </x:c>
      <x:c r="B585" s="16" t="str">
        <x:v>Brookside — 14 Jan 1994 — Beth Jordache and Margaret Clemence kiss</x:v>
      </x:c>
      <x:c r="C585" s="16" t="str">
        <x:v>The two versions of the truth</x:v>
      </x:c>
      <x:c r="D585" s="16" t="str">
        <x:v>H</x:v>
      </x:c>
      <x:c r="E585" s="16" t="str">
        <x:v>Smelter 2</x:v>
      </x:c>
      <x:c r="F585" s="16" t="str">
        <x:v>Background villager</x:v>
      </x:c>
      <x:c r="G585" s="16" t="str">
        <x:v>Smelter 2 — skeptical neighbour: understands Mason's uncertainty and rejects both shame and pressure for an immediate identity label.</x:v>
      </x:c>
      <x:c r="H585" s="16" t="str">
        <x:v>Situation</x:v>
      </x:c>
      <x:c r="I585" s="16" t="str">
        <x:v>On interaction while the situation is unresolved.</x:v>
      </x:c>
      <x:c r="J585" s="16" t="str">
        <x:v>Some people are asking what it 'means' as though the two people involved have received instructions.</x:v>
      </x:c>
      <x:c r="K585" s="16" t="str">
        <x:v>No</x:v>
      </x:c>
      <x:c r="L585" s="16"/>
      <x:c r="M585" s="16"/>
      <x:c r="N585" s="16"/>
      <x:c r="O585" s="16"/>
      <x:c r="P585" s="16"/>
      <x:c r="Q585" s="16"/>
      <x:c r="R585" s="16"/>
      <x:c r="S585" s="16"/>
      <x:c r="T585" s="16" t="str">
        <x:v>The stolen letter came back unopened by anyone who mattered.</x:v>
      </x:c>
      <x:c r="U585" s="16" t="str">
        <x:v>Clay Worker 1 finally spoke honestly about love and ended the day responsible for a death.</x:v>
      </x:c>
    </x:row>
    <x:row r="586" ht="72" customHeight="1">
      <x:c r="A586" s="16" t="str">
        <x:v>E25A</x:v>
      </x:c>
      <x:c r="B586" s="16" t="str">
        <x:v>Brookside — 14 Jan 1994 — Beth Jordache and Margaret Clemence kiss</x:v>
      </x:c>
      <x:c r="C586" s="16" t="str">
        <x:v>The two versions of the truth</x:v>
      </x:c>
      <x:c r="D586" s="16" t="str">
        <x:v>I</x:v>
      </x:c>
      <x:c r="E586" s="16" t="str">
        <x:v>Reeve</x:v>
      </x:c>
      <x:c r="F586" s="16" t="str">
        <x:v>Background villager</x:v>
      </x:c>
      <x:c r="G586" s="16" t="str">
        <x:v>Reeve — practical worker: focuses on recovering the stolen letter and keeping private material out of village gossip.</x:v>
      </x:c>
      <x:c r="H586" s="16" t="str">
        <x:v>Situation</x:v>
      </x:c>
      <x:c r="I586" s="16" t="str">
        <x:v>On interaction while the situation is unresolved.</x:v>
      </x:c>
      <x:c r="J586" s="16" t="str">
        <x:v>Trader thinks the feelings are obvious. Messenger thinks the danger is obvious. Neither is Mason.</x:v>
      </x:c>
      <x:c r="K586" s="16" t="str">
        <x:v>No</x:v>
      </x:c>
      <x:c r="L586" s="16"/>
      <x:c r="M586" s="16"/>
      <x:c r="N586" s="16"/>
      <x:c r="O586" s="16"/>
      <x:c r="P586" s="16"/>
      <x:c r="Q586" s="16"/>
      <x:c r="R586" s="16"/>
      <x:c r="S586" s="16"/>
      <x:c r="T586" s="16" t="str">
        <x:v>Whatever the relationship became, the decision belonged to Clay Worker 1 and Mason.</x:v>
      </x:c>
      <x:c r="U586" s="16" t="str">
        <x:v>The death came from prejudice and rage, not from a kiss.</x:v>
      </x:c>
    </x:row>
    <x:row r="587" ht="72" customHeight="1">
      <x:c r="A587" s="16" t="str">
        <x:v>E25A</x:v>
      </x:c>
      <x:c r="B587" s="16" t="str">
        <x:v>Brookside — 14 Jan 1994 — Beth Jordache and Margaret Clemence kiss</x:v>
      </x:c>
      <x:c r="C587" s="16" t="str">
        <x:v>The two versions of the truth</x:v>
      </x:c>
      <x:c r="D587" s="16" t="str">
        <x:v>J</x:v>
      </x:c>
      <x:c r="E587" s="16" t="str">
        <x:v>Storekeeper</x:v>
      </x:c>
      <x:c r="F587" s="16" t="str">
        <x:v>Background villager</x:v>
      </x:c>
      <x:c r="G587" s="16" t="str">
        <x:v>Storekeeper — gossip with a conscience: has heard every version of what the kiss 'means' and is embarrassed by how little outsiders actually know.</x:v>
      </x:c>
      <x:c r="H587" s="16" t="str">
        <x:v>Situation</x:v>
      </x:c>
      <x:c r="I587" s="16" t="str">
        <x:v>On interaction while the situation is unresolved.</x:v>
      </x:c>
      <x:c r="J587" s="16" t="str">
        <x:v>A private letter has gone missing, which makes gossip suddenly less harmless.</x:v>
      </x:c>
      <x:c r="K587" s="16" t="str">
        <x:v>No</x:v>
      </x:c>
      <x:c r="L587" s="16"/>
      <x:c r="M587" s="16"/>
      <x:c r="N587" s="16"/>
      <x:c r="O587" s="16"/>
      <x:c r="P587" s="16"/>
      <x:c r="Q587" s="16"/>
      <x:c r="R587" s="16"/>
      <x:c r="S587" s="16"/>
      <x:c r="T587" s="16" t="str">
        <x:v>The friendship survived honesty, which is more than gossip expected.</x:v>
      </x:c>
      <x:c r="U587" s="16" t="str">
        <x:v>Nobody gets to use the tragedy as proof that the relationship should have stayed hidden.</x:v>
      </x:c>
    </x:row>
    <x:row r="588" ht="72" customHeight="1">
      <x:c r="A588" s="16" t="str">
        <x:v>E25A</x:v>
      </x:c>
      <x:c r="B588" s="16" t="str">
        <x:v>Brookside — 14 Jan 1994 — Beth Jordache and Margaret Clemence kiss</x:v>
      </x:c>
      <x:c r="C588" s="16" t="str">
        <x:v>The two versions of the truth</x:v>
      </x:c>
      <x:c r="D588" s="16" t="str">
        <x:v>K</x:v>
      </x:c>
      <x:c r="E588" s="16" t="str">
        <x:v>Watchkeeper</x:v>
      </x:c>
      <x:c r="F588" s="16" t="str">
        <x:v>Background villager</x:v>
      </x:c>
      <x:c r="G588" s="16" t="str">
        <x:v>Watchkeeper — traditional moralist: believes affection between consenting adults is not a moral threat and prejudice is.</x:v>
      </x:c>
      <x:c r="H588" s="16" t="str">
        <x:v>Situation</x:v>
      </x:c>
      <x:c r="I588" s="16" t="str">
        <x:v>On interaction while the situation is unresolved.</x:v>
      </x:c>
      <x:c r="J588" s="16" t="str">
        <x:v>Clay Worker 1 and Mason kissed. That is currently the village's favourite piece of business.</x:v>
      </x:c>
      <x:c r="K588" s="16" t="str">
        <x:v>No</x:v>
      </x:c>
      <x:c r="L588" s="16"/>
      <x:c r="M588" s="16"/>
      <x:c r="N588" s="16"/>
      <x:c r="O588" s="16"/>
      <x:c r="P588" s="16"/>
      <x:c r="Q588" s="16"/>
      <x:c r="R588" s="16"/>
      <x:c r="S588" s="16"/>
      <x:c r="T588" s="16" t="str">
        <x:v>Messenger learned that uncertainty isn't an invitation for judgement.</x:v>
      </x:c>
      <x:c r="U588" s="16" t="str">
        <x:v>Mason survived the confrontation and will carry the memory of why Clay Worker 1 struck out.</x:v>
      </x:c>
    </x:row>
    <x:row r="589" ht="72" customHeight="1">
      <x:c r="A589" s="16" t="str">
        <x:v>E25A</x:v>
      </x:c>
      <x:c r="B589" s="16" t="str">
        <x:v>Brookside — 14 Jan 1994 — Beth Jordache and Margaret Clemence kiss</x:v>
      </x:c>
      <x:c r="C589" s="16" t="str">
        <x:v>The two versions of the truth</x:v>
      </x:c>
      <x:c r="D589" s="16" t="str">
        <x:v>L</x:v>
      </x:c>
      <x:c r="E589" s="16" t="str">
        <x:v>Child</x:v>
      </x:c>
      <x:c r="F589" s="16" t="str">
        <x:v>Background villager</x:v>
      </x:c>
      <x:c r="G589" s="16" t="str">
        <x:v>Child — quiet peacemaker: wants the friendship or relationship to develop according to the two people inside it rather than the village audience.</x:v>
      </x:c>
      <x:c r="H589" s="16" t="str">
        <x:v>Situation</x:v>
      </x:c>
      <x:c r="I589" s="16" t="str">
        <x:v>On interaction while the situation is unresolved.</x:v>
      </x:c>
      <x:c r="J589" s="16" t="str">
        <x:v>Some people are asking what it 'means' as though the two people involved have received instructions.</x:v>
      </x:c>
      <x:c r="K589" s="16" t="str">
        <x:v>No</x:v>
      </x:c>
      <x:c r="L589" s="16"/>
      <x:c r="M589" s="16"/>
      <x:c r="N589" s="16"/>
      <x:c r="O589" s="16"/>
      <x:c r="P589" s="16"/>
      <x:c r="Q589" s="16"/>
      <x:c r="R589" s="16"/>
      <x:c r="S589" s="16"/>
      <x:c r="T589" s="16" t="str">
        <x:v>The stolen letter came back unopened by anyone who mattered.</x:v>
      </x:c>
      <x:c r="U589" s="16" t="str">
        <x:v>Clay Worker 1 finally spoke honestly about love and ended the day responsible for a death.</x:v>
      </x:c>
    </x:row>
    <x:row r="590" ht="72" customHeight="1">
      <x:c r="A590" s="16" t="str">
        <x:v>E25B</x:v>
      </x:c>
      <x:c r="B590" s="16" t="str">
        <x:v>Brookside — 28 Oct 1994 — Simon Howe’s cult and suicide-pact climax</x:v>
      </x:c>
      <x:c r="C590" s="16" t="str">
        <x:v>The withheld resource</x:v>
      </x:c>
      <x:c r="D590" s="16" t="str">
        <x:v>A</x:v>
      </x:c>
      <x:c r="E590" s="16" t="str">
        <x:v>Smelter 1</x:v>
      </x:c>
      <x:c r="F590" s="16" t="str">
        <x:v>Core protagonist</x:v>
      </x:c>
      <x:c r="G590" s="16" t="str">
        <x:v>Barry Grant-inspired — aggressive, loyal and deeply suspicious of anyone isolating an old friend; capable of good rescue instincts and dangerous personal vengeance.</x:v>
      </x:c>
      <x:c r="H590" s="16" t="str">
        <x:v>Situation</x:v>
      </x:c>
      <x:c r="I590" s="16" t="str">
        <x:v>Available immediately when the situation begins.</x:v>
      </x:c>
      <x:c r="J590" s="16" t="str">
        <x:v>Those papers and that medicine belong to Clay Worker 1. Faith doesn't transfer ownership.</x:v>
      </x:c>
      <x:c r="K590" s="16" t="str">
        <x:v>Yes</x:v>
      </x:c>
      <x:c r="L590" s="16" t="n">
        <x:v>1</x:v>
      </x:c>
      <x:c r="M590" s="16" t="str">
        <x:v>Smelter 1 asks Reeve to release Clay Worker 1's medicine and personal papers.</x:v>
      </x:c>
      <x:c r="N590" s="16" t="str">
        <x:v>Demand the belongings be returned immediately.</x:v>
      </x:c>
      <x:c r="O590" s="16" t="str">
        <x:v>Return the belongings. If Clay Worker 1 stays after that, at least the choice is real.</x:v>
      </x:c>
      <x:c r="P590" s="16" t="str">
        <x:v>Ask why Reeve believes keeping them is necessary for Clay Worker 1's spiritual safety.</x:v>
      </x:c>
      <x:c r="Q590" s="16" t="str">
        <x:v>Tell me why surrendering property proves faith. I want the rule spoken plainly.</x:v>
      </x:c>
      <x:c r="R590" s="16" t="str">
        <x:v>Reeve frames the demand as persecution and tightens control over the communal store, but Clay Worker 1 hears an outside voice explicitly naming their belongings as theirs.</x:v>
      </x:c>
      <x:c r="S590" s="16" t="str">
        <x:v>Reeve explains the group's doctrine of surrender and, in doing so, makes the coercive mechanics visible to outsiders.</x:v>
      </x:c>
      <x:c r="T590" s="16" t="str">
        <x:v>Clay Worker 1 is alive and has their own papers back.</x:v>
      </x:c>
      <x:c r="U590" s="16" t="str">
        <x:v>I was angry with Reeve. I wanted the argument to stop, not their life. Nothing I say now changes what I did.</x:v>
      </x:c>
    </x:row>
    <x:row r="591" ht="72" customHeight="1">
      <x:c r="A591" s="16" t="str">
        <x:v>E25B</x:v>
      </x:c>
      <x:c r="B591" s="16" t="str">
        <x:v>Brookside — 28 Oct 1994 — Simon Howe’s cult and suicide-pact climax</x:v>
      </x:c>
      <x:c r="C591" s="16" t="str">
        <x:v>The withheld resource</x:v>
      </x:c>
      <x:c r="D591" s="16" t="str">
        <x:v>B</x:v>
      </x:c>
      <x:c r="E591" s="16" t="str">
        <x:v>Reeve</x:v>
      </x:c>
      <x:c r="F591" s="16" t="str">
        <x:v>Core protagonist</x:v>
      </x:c>
      <x:c r="G591" s="16" t="str">
        <x:v>Simon Howe-inspired — charismatic cult leader who targets grief and vulnerability, reframing obedience as salvation and outside concern as persecution.</x:v>
      </x:c>
      <x:c r="H591" s="16" t="str">
        <x:v>Situation</x:v>
      </x:c>
      <x:c r="I591" s="16" t="str">
        <x:v>Available after Choice 1 has been resolved.</x:v>
      </x:c>
      <x:c r="J591" s="16" t="str">
        <x:v>Everything outside this house teaches fear. Surrender is the first honest act any of us have made.</x:v>
      </x:c>
      <x:c r="K591" s="16" t="str">
        <x:v>Yes</x:v>
      </x:c>
      <x:c r="L591" s="16" t="n">
        <x:v>2</x:v>
      </x:c>
      <x:c r="M591" s="16" t="str">
        <x:v>Reeve says Messenger warned that Clay Worker 1 will abandon the group if given outside contact.</x:v>
      </x:c>
      <x:c r="N591" s="16" t="str">
        <x:v>Challenge Messenger's warning and ask what evidence supports it.</x:v>
      </x:c>
      <x:c r="O591" s="16" t="str">
        <x:v>What evidence says contact will destroy them, besides Reeve saying so?</x:v>
      </x:c>
      <x:c r="P591" s="16" t="str">
        <x:v>Ask Messenger what fear or loss made Reeve's teaching feel true.</x:v>
      </x:c>
      <x:c r="Q591" s="16" t="str">
        <x:v>Tell me about the loss, not the doctrine. Where did the fear begin?</x:v>
      </x:c>
      <x:c r="R591" s="16" t="str">
        <x:v>Messenger becomes defensive but cannot identify evidence beyond Reeve's predictions about corruption and betrayal.</x:v>
      </x:c>
      <x:c r="S591" s="16" t="str">
        <x:v>Messenger talks about grief rather than doctrine and begins separating personal loss from the group's demand for obedience.</x:v>
      </x:c>
      <x:c r="T591" s="16" t="str">
        <x:v>Some followers left; others stayed. Nobody was forced to prove belief by dying.</x:v>
      </x:c>
      <x:c r="U591" s="16" t="str">
        <x:v>(Dead in this tragic branch — no post-tragedy dialogue.)</x:v>
      </x:c>
    </x:row>
    <x:row r="592" ht="72" customHeight="1">
      <x:c r="A592" s="16" t="str">
        <x:v>E25B</x:v>
      </x:c>
      <x:c r="B592" s="16" t="str">
        <x:v>Brookside — 28 Oct 1994 — Simon Howe’s cult and suicide-pact climax</x:v>
      </x:c>
      <x:c r="C592" s="16" t="str">
        <x:v>The withheld resource</x:v>
      </x:c>
      <x:c r="D592" s="16" t="str">
        <x:v>C</x:v>
      </x:c>
      <x:c r="E592" s="16" t="str">
        <x:v>Clay Worker 1</x:v>
      </x:c>
      <x:c r="F592" s="16" t="str">
        <x:v>Core mediator / witness</x:v>
      </x:c>
      <x:c r="G592" s="16" t="str">
        <x:v>Terry Sullivan-inspired — bereaved, suggestible and emotionally exhausted; joined because the group gave meaning to loss and now struggles to recognise coercion inside belonging.</x:v>
      </x:c>
      <x:c r="H592" s="16" t="str">
        <x:v>Situation</x:v>
      </x:c>
      <x:c r="I592" s="16" t="str">
        <x:v>On interaction while the situation is unresolved.</x:v>
      </x:c>
      <x:c r="J592" s="16" t="str">
        <x:v>I lost somebody and Reeve had words for it when everybody else had casseroles and silence.</x:v>
      </x:c>
      <x:c r="K592" s="16" t="str">
        <x:v>No</x:v>
      </x:c>
      <x:c r="L592" s="16"/>
      <x:c r="M592" s="16"/>
      <x:c r="N592" s="16"/>
      <x:c r="O592" s="16"/>
      <x:c r="P592" s="16"/>
      <x:c r="Q592" s="16"/>
      <x:c r="R592" s="16"/>
      <x:c r="S592" s="16"/>
      <x:c r="T592" s="16" t="str">
        <x:v>Messenger is talking about grief in their own words again.</x:v>
      </x:c>
      <x:c r="U592" s="16" t="str">
        <x:v>Clay Worker 1 is alive and refuses to let anyone call that simple victory.</x:v>
      </x:c>
    </x:row>
    <x:row r="593" ht="72" customHeight="1">
      <x:c r="A593" s="16" t="str">
        <x:v>E25B</x:v>
      </x:c>
      <x:c r="B593" s="16" t="str">
        <x:v>Brookside — 28 Oct 1994 — Simon Howe’s cult and suicide-pact climax</x:v>
      </x:c>
      <x:c r="C593" s="16" t="str">
        <x:v>The withheld resource</x:v>
      </x:c>
      <x:c r="D593" s="16" t="str">
        <x:v>D</x:v>
      </x:c>
      <x:c r="E593" s="16" t="str">
        <x:v>Messenger</x:v>
      </x:c>
      <x:c r="F593" s="16" t="str">
        <x:v>Core mediator / witness</x:v>
      </x:c>
      <x:c r="G593" s="16" t="str">
        <x:v>Katie Rogers-inspired — young follower grieving a parent; repeats Reeve's beliefs sincerely because the ideology has been attached to love, death and fear.</x:v>
      </x:c>
      <x:c r="H593" s="16" t="str">
        <x:v>Situation</x:v>
      </x:c>
      <x:c r="I593" s="16" t="str">
        <x:v>Available after Choice 2 has been resolved.</x:v>
      </x:c>
      <x:c r="J593" s="16" t="str">
        <x:v>I only warned Reeve because leaving nearly destroyed me. I thought I was protecting Clay Worker 1 from the same emptiness.</x:v>
      </x:c>
      <x:c r="K593" s="16" t="str">
        <x:v>Yes</x:v>
      </x:c>
      <x:c r="L593" s="16" t="n">
        <x:v>3</x:v>
      </x:c>
      <x:c r="M593" s="16" t="str">
        <x:v>Messenger reveals Reeve plans a sealed 'final vigil' using workshop fumes.</x:v>
      </x:c>
      <x:c r="N593" s="16" t="str">
        <x:v>Ask Clay Worker 1 directly whether they want to leave and offer a protected exit.</x:v>
      </x:c>
      <x:c r="O593" s="16" t="str">
        <x:v>Ask Clay Worker 1 alone. A yes to leaving must be theirs.</x:v>
      </x:c>
      <x:c r="P593" s="16" t="str">
        <x:v>Break into the sealed workshop route, fight the guards or hostile creatures outside and stop the fume mechanism before the vigil begins.</x:v>
      </x:c>
      <x:c r="Q593" s="16" t="str">
        <x:v>Stop the fumes. Nobody gets to call dying together a spiritual administrative decision.</x:v>
      </x:c>
      <x:c r="R593" s="16" t="str">
        <x:v>Clay Worker 1 is offered a choice in private and admits they are frightened of leaving because the group has made departure feel like moral death.</x:v>
      </x:c>
      <x:c r="S593" s="16" t="str">
        <x:v>COMBAT: you force access to the workshop and disable the fume apparatus after defeating the guards or creatures at the entrance. The planned suicide pact cannot proceed as designed.</x:v>
      </x:c>
      <x:c r="T593" s="16" t="str">
        <x:v>The workshop has ordinary ventilation now, which feels like a moral achievement.</x:v>
      </x:c>
      <x:c r="U593" s="16" t="str">
        <x:v>The group taught that outsiders were violent. The final rescue gave that story a terrible fragment of truth.</x:v>
      </x:c>
    </x:row>
    <x:row r="594" ht="72" customHeight="1">
      <x:c r="A594" s="16" t="str">
        <x:v>E25B</x:v>
      </x:c>
      <x:c r="B594" s="16" t="str">
        <x:v>Brookside — 28 Oct 1994 — Simon Howe’s cult and suicide-pact climax</x:v>
      </x:c>
      <x:c r="C594" s="16" t="str">
        <x:v>The withheld resource</x:v>
      </x:c>
      <x:c r="D594" s="16" t="str">
        <x:v>E</x:v>
      </x:c>
      <x:c r="E594" s="16" t="str">
        <x:v>Clay Worker 2</x:v>
      </x:c>
      <x:c r="F594" s="16" t="str">
        <x:v>Supporting observer</x:v>
      </x:c>
      <x:c r="G594" s="16" t="str">
        <x:v>family-friend hybrid — alarmed by how quickly ordinary relationships have been replaced by group permission and wants Clay Worker 1 physically safe first.</x:v>
      </x:c>
      <x:c r="H594" s="16" t="str">
        <x:v>Situation</x:v>
      </x:c>
      <x:c r="I594" s="16" t="str">
        <x:v>On interaction while the situation is unresolved.</x:v>
      </x:c>
      <x:c r="J594" s="16" t="str">
        <x:v>Get Clay Worker 1 out first. Debate theology after they can walk away without asking permission.</x:v>
      </x:c>
      <x:c r="K594" s="16" t="str">
        <x:v>No</x:v>
      </x:c>
      <x:c r="L594" s="16"/>
      <x:c r="M594" s="16"/>
      <x:c r="N594" s="16"/>
      <x:c r="O594" s="16"/>
      <x:c r="P594" s="16"/>
      <x:c r="Q594" s="16"/>
      <x:c r="R594" s="16"/>
      <x:c r="S594" s="16"/>
      <x:c r="T594" s="16" t="str">
        <x:v>Clay Worker 1 is alive and has their own papers back.</x:v>
      </x:c>
      <x:c r="U594" s="16" t="str">
        <x:v>Reeve died in the same fumes they meant to use as proof of everybody else's faith.</x:v>
      </x:c>
    </x:row>
    <x:row r="595" ht="72" customHeight="1">
      <x:c r="A595" s="16" t="str">
        <x:v>E25B</x:v>
      </x:c>
      <x:c r="B595" s="16" t="str">
        <x:v>Brookside — 28 Oct 1994 — Simon Howe’s cult and suicide-pact climax</x:v>
      </x:c>
      <x:c r="C595" s="16" t="str">
        <x:v>The withheld resource</x:v>
      </x:c>
      <x:c r="D595" s="16" t="str">
        <x:v>F</x:v>
      </x:c>
      <x:c r="E595" s="16" t="str">
        <x:v>Miner</x:v>
      </x:c>
      <x:c r="F595" s="16" t="str">
        <x:v>Supporting observer</x:v>
      </x:c>
      <x:c r="G595" s="16" t="str">
        <x:v>former-member hybrid — understands the appeal of certainty after grief and can explain the group's rules without treating followers as foolish.</x:v>
      </x:c>
      <x:c r="H595" s="16" t="str">
        <x:v>Situation</x:v>
      </x:c>
      <x:c r="I595" s="16" t="str">
        <x:v>On interaction while the situation is unresolved.</x:v>
      </x:c>
      <x:c r="J595" s="16" t="str">
        <x:v>The group works because grief becomes evidence that Reeve understands more than everyone else.</x:v>
      </x:c>
      <x:c r="K595" s="16" t="str">
        <x:v>No</x:v>
      </x:c>
      <x:c r="L595" s="16"/>
      <x:c r="M595" s="16"/>
      <x:c r="N595" s="16"/>
      <x:c r="O595" s="16"/>
      <x:c r="P595" s="16"/>
      <x:c r="Q595" s="16"/>
      <x:c r="R595" s="16"/>
      <x:c r="S595" s="16"/>
      <x:c r="T595" s="16" t="str">
        <x:v>Some followers left; others stayed. Nobody was forced to prove belief by dying.</x:v>
      </x:c>
      <x:c r="U595" s="16" t="str">
        <x:v>Smelter 1 rescued a friend and crossed a line they cannot uncross.</x:v>
      </x:c>
    </x:row>
    <x:row r="596" ht="72" customHeight="1">
      <x:c r="A596" s="16" t="str">
        <x:v>E25B</x:v>
      </x:c>
      <x:c r="B596" s="16" t="str">
        <x:v>Brookside — 28 Oct 1994 — Simon Howe’s cult and suicide-pact climax</x:v>
      </x:c>
      <x:c r="C596" s="16" t="str">
        <x:v>The withheld resource</x:v>
      </x:c>
      <x:c r="D596" s="16" t="str">
        <x:v>G</x:v>
      </x:c>
      <x:c r="E596" s="16" t="str">
        <x:v>Mason</x:v>
      </x:c>
      <x:c r="F596" s="16" t="str">
        <x:v>Background villager</x:v>
      </x:c>
      <x:c r="G596" s="16" t="str">
        <x:v>Mason — protective loyalist: wants Clay Worker 1 physically safe before anybody debates the cult's theology.</x:v>
      </x:c>
      <x:c r="H596" s="16" t="str">
        <x:v>Situation</x:v>
      </x:c>
      <x:c r="I596" s="16" t="str">
        <x:v>On interaction while the situation is unresolved.</x:v>
      </x:c>
      <x:c r="J596" s="16" t="str">
        <x:v>Reeve's group has stopped letting Clay Worker 1 collect their own medicine without permission.</x:v>
      </x:c>
      <x:c r="K596" s="16" t="str">
        <x:v>No</x:v>
      </x:c>
      <x:c r="L596" s="16"/>
      <x:c r="M596" s="16"/>
      <x:c r="N596" s="16"/>
      <x:c r="O596" s="16"/>
      <x:c r="P596" s="16"/>
      <x:c r="Q596" s="16"/>
      <x:c r="R596" s="16"/>
      <x:c r="S596" s="16"/>
      <x:c r="T596" s="16" t="str">
        <x:v>Messenger is talking about grief in their own words again.</x:v>
      </x:c>
      <x:c r="U596" s="16" t="str">
        <x:v>Clay Worker 1 is alive and refuses to let anyone call that simple victory.</x:v>
      </x:c>
    </x:row>
    <x:row r="597" ht="72" customHeight="1">
      <x:c r="A597" s="16" t="str">
        <x:v>E25B</x:v>
      </x:c>
      <x:c r="B597" s="16" t="str">
        <x:v>Brookside — 28 Oct 1994 — Simon Howe’s cult and suicide-pact climax</x:v>
      </x:c>
      <x:c r="C597" s="16" t="str">
        <x:v>The withheld resource</x:v>
      </x:c>
      <x:c r="D597" s="16" t="str">
        <x:v>H</x:v>
      </x:c>
      <x:c r="E597" s="16" t="str">
        <x:v>Smelter 2</x:v>
      </x:c>
      <x:c r="F597" s="16" t="str">
        <x:v>Background villager</x:v>
      </x:c>
      <x:c r="G597" s="16" t="str">
        <x:v>Smelter 2 — skeptical neighbour: understands how bereavement made Reeve's certainty attractive but sees the isolation as coercive.</x:v>
      </x:c>
      <x:c r="H597" s="16" t="str">
        <x:v>Situation</x:v>
      </x:c>
      <x:c r="I597" s="16" t="str">
        <x:v>On interaction while the situation is unresolved.</x:v>
      </x:c>
      <x:c r="J597" s="16" t="str">
        <x:v>Messenger keeps saying the outside world is dangerous and looks terrified rather than convinced.</x:v>
      </x:c>
      <x:c r="K597" s="16" t="str">
        <x:v>No</x:v>
      </x:c>
      <x:c r="L597" s="16"/>
      <x:c r="M597" s="16"/>
      <x:c r="N597" s="16"/>
      <x:c r="O597" s="16"/>
      <x:c r="P597" s="16"/>
      <x:c r="Q597" s="16"/>
      <x:c r="R597" s="16"/>
      <x:c r="S597" s="16"/>
      <x:c r="T597" s="16" t="str">
        <x:v>The workshop has ordinary ventilation now, which feels like a moral achievement.</x:v>
      </x:c>
      <x:c r="U597" s="16" t="str">
        <x:v>The group taught that outsiders were violent. The final rescue gave that story a terrible fragment of truth.</x:v>
      </x:c>
    </x:row>
    <x:row r="598" ht="72" customHeight="1">
      <x:c r="A598" s="16" t="str">
        <x:v>E25B</x:v>
      </x:c>
      <x:c r="B598" s="16" t="str">
        <x:v>Brookside — 28 Oct 1994 — Simon Howe’s cult and suicide-pact climax</x:v>
      </x:c>
      <x:c r="C598" s="16" t="str">
        <x:v>The withheld resource</x:v>
      </x:c>
      <x:c r="D598" s="16" t="str">
        <x:v>I</x:v>
      </x:c>
      <x:c r="E598" s="16" t="str">
        <x:v>Storekeeper</x:v>
      </x:c>
      <x:c r="F598" s="16" t="str">
        <x:v>Background villager</x:v>
      </x:c>
      <x:c r="G598" s="16" t="str">
        <x:v>Storekeeper — practical worker: focuses on medicine, papers, ventilation and an exit route.</x:v>
      </x:c>
      <x:c r="H598" s="16" t="str">
        <x:v>Situation</x:v>
      </x:c>
      <x:c r="I598" s="16" t="str">
        <x:v>On interaction while the situation is unresolved.</x:v>
      </x:c>
      <x:c r="J598" s="16" t="str">
        <x:v>Smelter 1 has been barred from the house for asking too many questions.</x:v>
      </x:c>
      <x:c r="K598" s="16" t="str">
        <x:v>No</x:v>
      </x:c>
      <x:c r="L598" s="16"/>
      <x:c r="M598" s="16"/>
      <x:c r="N598" s="16"/>
      <x:c r="O598" s="16"/>
      <x:c r="P598" s="16"/>
      <x:c r="Q598" s="16"/>
      <x:c r="R598" s="16"/>
      <x:c r="S598" s="16"/>
      <x:c r="T598" s="16" t="str">
        <x:v>Clay Worker 1 is alive and has their own papers back.</x:v>
      </x:c>
      <x:c r="U598" s="16" t="str">
        <x:v>Reeve died in the same fumes they meant to use as proof of everybody else's faith.</x:v>
      </x:c>
    </x:row>
    <x:row r="599" ht="72" customHeight="1">
      <x:c r="A599" s="16" t="str">
        <x:v>E25B</x:v>
      </x:c>
      <x:c r="B599" s="16" t="str">
        <x:v>Brookside — 28 Oct 1994 — Simon Howe’s cult and suicide-pact climax</x:v>
      </x:c>
      <x:c r="C599" s="16" t="str">
        <x:v>The withheld resource</x:v>
      </x:c>
      <x:c r="D599" s="16" t="str">
        <x:v>J</x:v>
      </x:c>
      <x:c r="E599" s="16" t="str">
        <x:v>Trader</x:v>
      </x:c>
      <x:c r="F599" s="16" t="str">
        <x:v>Background villager</x:v>
      </x:c>
      <x:c r="G599" s="16" t="str">
        <x:v>Trader — gossip with a conscience: has heard followers repeat identical phrases and is beginning to recognise the manipulation pattern.</x:v>
      </x:c>
      <x:c r="H599" s="16" t="str">
        <x:v>Situation</x:v>
      </x:c>
      <x:c r="I599" s="16" t="str">
        <x:v>On interaction while the situation is unresolved.</x:v>
      </x:c>
      <x:c r="J599" s="16" t="str">
        <x:v>People join groups for reasons. That doesn't mean every rule imposed afterward is chosen freely.</x:v>
      </x:c>
      <x:c r="K599" s="16" t="str">
        <x:v>No</x:v>
      </x:c>
      <x:c r="L599" s="16"/>
      <x:c r="M599" s="16"/>
      <x:c r="N599" s="16"/>
      <x:c r="O599" s="16"/>
      <x:c r="P599" s="16"/>
      <x:c r="Q599" s="16"/>
      <x:c r="R599" s="16"/>
      <x:c r="S599" s="16"/>
      <x:c r="T599" s="16" t="str">
        <x:v>Some followers left; others stayed. Nobody was forced to prove belief by dying.</x:v>
      </x:c>
      <x:c r="U599" s="16" t="str">
        <x:v>Smelter 1 rescued a friend and crossed a line they cannot uncross.</x:v>
      </x:c>
    </x:row>
    <x:row r="600" ht="72" customHeight="1">
      <x:c r="A600" s="16" t="str">
        <x:v>E25B</x:v>
      </x:c>
      <x:c r="B600" s="16" t="str">
        <x:v>Brookside — 28 Oct 1994 — Simon Howe’s cult and suicide-pact climax</x:v>
      </x:c>
      <x:c r="C600" s="16" t="str">
        <x:v>The withheld resource</x:v>
      </x:c>
      <x:c r="D600" s="16" t="str">
        <x:v>K</x:v>
      </x:c>
      <x:c r="E600" s="16" t="str">
        <x:v>Householder</x:v>
      </x:c>
      <x:c r="F600" s="16" t="str">
        <x:v>Background villager</x:v>
      </x:c>
      <x:c r="G600" s="16" t="str">
        <x:v>Householder — traditional moralist: believes spiritual commitment cannot require surrender of property, bodily safety or the right to leave.</x:v>
      </x:c>
      <x:c r="H600" s="16" t="str">
        <x:v>Situation</x:v>
      </x:c>
      <x:c r="I600" s="16" t="str">
        <x:v>On interaction while the situation is unresolved.</x:v>
      </x:c>
      <x:c r="J600" s="16" t="str">
        <x:v>Reeve's group has stopped letting Clay Worker 1 collect their own medicine without permission.</x:v>
      </x:c>
      <x:c r="K600" s="16" t="str">
        <x:v>No</x:v>
      </x:c>
      <x:c r="L600" s="16"/>
      <x:c r="M600" s="16"/>
      <x:c r="N600" s="16"/>
      <x:c r="O600" s="16"/>
      <x:c r="P600" s="16"/>
      <x:c r="Q600" s="16"/>
      <x:c r="R600" s="16"/>
      <x:c r="S600" s="16"/>
      <x:c r="T600" s="16" t="str">
        <x:v>Messenger is talking about grief in their own words again.</x:v>
      </x:c>
      <x:c r="U600" s="16" t="str">
        <x:v>Clay Worker 1 is alive and refuses to let anyone call that simple victory.</x:v>
      </x:c>
    </x:row>
    <x:row r="601" ht="72" customHeight="1">
      <x:c r="A601" s="16" t="str">
        <x:v>E25B</x:v>
      </x:c>
      <x:c r="B601" s="16" t="str">
        <x:v>Brookside — 28 Oct 1994 — Simon Howe’s cult and suicide-pact climax</x:v>
      </x:c>
      <x:c r="C601" s="16" t="str">
        <x:v>The withheld resource</x:v>
      </x:c>
      <x:c r="D601" s="16" t="str">
        <x:v>L</x:v>
      </x:c>
      <x:c r="E601" s="16" t="str">
        <x:v>Child</x:v>
      </x:c>
      <x:c r="F601" s="16" t="str">
        <x:v>Background villager</x:v>
      </x:c>
      <x:c r="G601" s="16" t="str">
        <x:v>Child — quiet peacemaker: wants followers offered real choices without being mocked for why they joined.</x:v>
      </x:c>
      <x:c r="H601" s="16" t="str">
        <x:v>Situation</x:v>
      </x:c>
      <x:c r="I601" s="16" t="str">
        <x:v>On interaction while the situation is unresolved.</x:v>
      </x:c>
      <x:c r="J601" s="16" t="str">
        <x:v>Messenger keeps saying the outside world is dangerous and looks terrified rather than convinced.</x:v>
      </x:c>
      <x:c r="K601" s="16" t="str">
        <x:v>No</x:v>
      </x:c>
      <x:c r="L601" s="16"/>
      <x:c r="M601" s="16"/>
      <x:c r="N601" s="16"/>
      <x:c r="O601" s="16"/>
      <x:c r="P601" s="16"/>
      <x:c r="Q601" s="16"/>
      <x:c r="R601" s="16"/>
      <x:c r="S601" s="16"/>
      <x:c r="T601" s="16" t="str">
        <x:v>The workshop has ordinary ventilation now, which feels like a moral achievement.</x:v>
      </x:c>
      <x:c r="U601" s="16" t="str">
        <x:v>The group taught that outsiders were violent. The final rescue gave that story a terrible fragment of truth.</x:v>
      </x:c>
    </x:row>
    <x:row r="602" ht="72" customHeight="1">
      <x:c r="A602" s="16" t="str">
        <x:v>E26A</x:v>
      </x:c>
      <x:c r="B602" s="16" t="str">
        <x:v>Brookside — 4 Oct 1991 — Sue and Danny fall from the scaffolding</x:v>
      </x:c>
      <x:c r="C602" s="16" t="str">
        <x:v>The person nobody trusts</x:v>
      </x:c>
      <x:c r="D602" s="16" t="str">
        <x:v>A</x:v>
      </x:c>
      <x:c r="E602" s="16" t="str">
        <x:v>Trader</x:v>
      </x:c>
      <x:c r="F602" s="16" t="str">
        <x:v>Core protagonist</x:v>
      </x:c>
      <x:c r="G602" s="16" t="str">
        <x:v>Barry Grant-inspired — charismatic, fearless and technically resourceful, but volatile when rejected; used to being both rescuer and threat and therefore able to rationalise dangerous behaviour as passion.</x:v>
      </x:c>
      <x:c r="H602" s="16" t="str">
        <x:v>Situation</x:v>
      </x:c>
      <x:c r="I602" s="16" t="str">
        <x:v>Available immediately when the situation begins.</x:v>
      </x:c>
      <x:c r="J602" s="16" t="str">
        <x:v>The scaffolding is wrong and I can fix it. Apparently that fact now has to answer for every other thing people say about me.</x:v>
      </x:c>
      <x:c r="K602" s="16" t="str">
        <x:v>Yes</x:v>
      </x:c>
      <x:c r="L602" s="16" t="n">
        <x:v>1</x:v>
      </x:c>
      <x:c r="M602" s="16" t="str">
        <x:v>Trader says only Scavenger can stabilise the scaffolding before opening.</x:v>
      </x:c>
      <x:c r="N602" s="16" t="str">
        <x:v>Give Scavenger a supervised chance to do the technical work.</x:v>
      </x:c>
      <x:c r="O602" s="16" t="str">
        <x:v>Supervise me all you like. The structure will still be safer when I'm done.</x:v>
      </x:c>
      <x:c r="P602" s="16" t="str">
        <x:v>Keep Scavenger off the site and accept a delayed opening.</x:v>
      </x:c>
      <x:c r="Q602" s="16" t="str">
        <x:v>Delay it then. At least stop pretending nobody else can learn what I know.</x:v>
      </x:c>
      <x:c r="R602" s="16" t="str">
        <x:v>Scavenger begins work under observation and immediately demonstrates why their competence made people tolerate behaviour they should have challenged sooner.</x:v>
      </x:c>
      <x:c r="S602" s="16" t="str">
        <x:v>The opening is delayed and Trader loses money, but Householder experiences the first clear boundary the village has enforced on their behalf.</x:v>
      </x:c>
      <x:c r="T602" s="16" t="str">
        <x:v>The structure is safe and Householder did not have to trade personal safety for technical competence.</x:v>
      </x:c>
      <x:c r="U602" s="16" t="str">
        <x:v>Householder died on the scaffolding after warning everyone about exactly this confrontation.</x:v>
      </x:c>
    </x:row>
    <x:row r="603" ht="72" customHeight="1">
      <x:c r="A603" s="16" t="str">
        <x:v>E26A</x:v>
      </x:c>
      <x:c r="B603" s="16" t="str">
        <x:v>Brookside — 4 Oct 1991 — Sue and Danny fall from the scaffolding</x:v>
      </x:c>
      <x:c r="C603" s="16" t="str">
        <x:v>The person nobody trusts</x:v>
      </x:c>
      <x:c r="D603" s="16" t="str">
        <x:v>B</x:v>
      </x:c>
      <x:c r="E603" s="16" t="str">
        <x:v>Scavenger</x:v>
      </x:c>
      <x:c r="F603" s="16" t="str">
        <x:v>Core protagonist</x:v>
      </x:c>
      <x:c r="G603" s="16" t="str">
        <x:v>Sue Sullivan-inspired — independent, angry and frightened by Scavenger's persistence; wants the harassment treated as a safety problem rather than romantic drama.</x:v>
      </x:c>
      <x:c r="H603" s="16" t="str">
        <x:v>Situation</x:v>
      </x:c>
      <x:c r="I603" s="16" t="str">
        <x:v>Available after Choice 1 has been resolved.</x:v>
      </x:c>
      <x:c r="J603" s="16" t="str">
        <x:v>I said stay away. I said it more than once. Why does everyone need a technical reason to hear a simple boundary?</x:v>
      </x:c>
      <x:c r="K603" s="16" t="str">
        <x:v>Yes</x:v>
      </x:c>
      <x:c r="L603" s="16" t="n">
        <x:v>2</x:v>
      </x:c>
      <x:c r="M603" s="16" t="str">
        <x:v>Householder says supervision is not enough because Scavenger has ignored repeated requests to stay away.</x:v>
      </x:c>
      <x:c r="N603" s="16" t="str">
        <x:v>Ask Householder for specific incidents and safety conditions.</x:v>
      </x:c>
      <x:c r="O603" s="16" t="str">
        <x:v>I'll list every incident. I am tired of people calling a pattern 'history between us'.</x:v>
      </x:c>
      <x:c r="P603" s="16" t="str">
        <x:v>Ask Scavenger to answer the harassment allegation directly before any work continues.</x:v>
      </x:c>
      <x:c r="Q603" s="16" t="str">
        <x:v>Ask Scavenger. Just don't make their answer more important than my boundary.</x:v>
      </x:c>
      <x:c r="R603" s="16" t="str">
        <x:v>Householder gives a concrete pattern of unwanted visits, threats and confrontations, shifting the discussion from reputation to safeguarding.</x:v>
      </x:c>
      <x:c r="S603" s="16" t="str">
        <x:v>Scavenger minimises the behaviour as relationship anger and becomes resentful that past good deeds are not being counted as credit.</x:v>
      </x:c>
      <x:c r="T603" s="16" t="str">
        <x:v>Scavenger's skills were either supervised or replaced. Neither option required pretending the allegations were irrelevant.</x:v>
      </x:c>
      <x:c r="U603" s="16" t="str">
        <x:v>I was angry with Householder. I wanted the argument to stop, not their life. Nothing I say now changes what I did.</x:v>
      </x:c>
    </x:row>
    <x:row r="604" ht="72" customHeight="1">
      <x:c r="A604" s="16" t="str">
        <x:v>E26A</x:v>
      </x:c>
      <x:c r="B604" s="16" t="str">
        <x:v>Brookside — 4 Oct 1991 — Sue and Danny fall from the scaffolding</x:v>
      </x:c>
      <x:c r="C604" s="16" t="str">
        <x:v>The person nobody trusts</x:v>
      </x:c>
      <x:c r="D604" s="16" t="str">
        <x:v>C</x:v>
      </x:c>
      <x:c r="E604" s="16" t="str">
        <x:v>Householder</x:v>
      </x:c>
      <x:c r="F604" s="16" t="str">
        <x:v>Core mediator / witness</x:v>
      </x:c>
      <x:c r="G604" s="16" t="str">
        <x:v>Terry Sullivan-inspired — protective spouse/friend hybrid, emotionally torn because Scavenger has helped the family before; increasingly clear that past loyalty cannot excuse current intimidation.</x:v>
      </x:c>
      <x:c r="H604" s="16" t="str">
        <x:v>Situation</x:v>
      </x:c>
      <x:c r="I604" s="16" t="str">
        <x:v>On interaction while the situation is unresolved.</x:v>
      </x:c>
      <x:c r="J604" s="16" t="str">
        <x:v>Scavenger helped us before. That's what made it take so long to admit the behaviour changed.</x:v>
      </x:c>
      <x:c r="K604" s="16" t="str">
        <x:v>No</x:v>
      </x:c>
      <x:c r="L604" s="16"/>
      <x:c r="M604" s="16"/>
      <x:c r="N604" s="16"/>
      <x:c r="O604" s="16"/>
      <x:c r="P604" s="16"/>
      <x:c r="Q604" s="16"/>
      <x:c r="R604" s="16"/>
      <x:c r="S604" s="16"/>
      <x:c r="T604" s="16" t="str">
        <x:v>Trader lost some money and gained a rule nobody should have needed explained.</x:v>
      </x:c>
      <x:c r="U604" s="16" t="str">
        <x:v>(Dead in this tragic branch — no post-tragedy dialogue.)</x:v>
      </x:c>
    </x:row>
    <x:row r="605" ht="72" customHeight="1">
      <x:c r="A605" s="16" t="str">
        <x:v>E26A</x:v>
      </x:c>
      <x:c r="B605" s="16" t="str">
        <x:v>Brookside — 4 Oct 1991 — Sue and Danny fall from the scaffolding</x:v>
      </x:c>
      <x:c r="C605" s="16" t="str">
        <x:v>The person nobody trusts</x:v>
      </x:c>
      <x:c r="D605" s="16" t="str">
        <x:v>D</x:v>
      </x:c>
      <x:c r="E605" s="16" t="str">
        <x:v>Mason</x:v>
      </x:c>
      <x:c r="F605" s="16" t="str">
        <x:v>Core mediator / witness</x:v>
      </x:c>
      <x:c r="G605" s="16" t="str">
        <x:v>neighbour/witness hybrid — knows occasions when Scavenger genuinely protected people and occasions when temper became physical; refuses both demonisation and denial.</x:v>
      </x:c>
      <x:c r="H605" s="16" t="str">
        <x:v>Situation</x:v>
      </x:c>
      <x:c r="I605" s="16" t="str">
        <x:v>Available after Choice 2 has been resolved.</x:v>
      </x:c>
      <x:c r="J605" s="16" t="str">
        <x:v>I have seen Scavenger save a life and start a fight. Both memories are true.</x:v>
      </x:c>
      <x:c r="K605" s="16" t="str">
        <x:v>Yes</x:v>
      </x:c>
      <x:c r="L605" s="16" t="n">
        <x:v>3</x:v>
      </x:c>
      <x:c r="M605" s="16" t="str">
        <x:v>Mason says Scavenger once saved workers during an earlier collapse but has also become violent when humiliated.</x:v>
      </x:c>
      <x:c r="N605" s="16" t="str">
        <x:v>Allow Scavenger to finish the repair only with Householder absent and a Watch present.</x:v>
      </x:c>
      <x:c r="O605" s="16" t="str">
        <x:v>Let Scavenger fix it without Householder there. Safety includes distance.</x:v>
      </x:c>
      <x:c r="P605" s="16" t="str">
        <x:v>Go onto the unstable rear structure yourself, fight the creatures nesting in the works and secure the missing braces without using Scavenger at all.</x:v>
      </x:c>
      <x:c r="Q605" s="16" t="str">
        <x:v>Use another route. If the village can solve the structure without Scavenger, the whole argument changes.</x:v>
      </x:c>
      <x:c r="R605" s="16" t="str">
        <x:v>Scavenger repairs the structure under strict separation rules; the practical risk is reduced without requiring Householder to be near them.</x:v>
      </x:c>
      <x:c r="S605" s="16" t="str">
        <x:v>COMBAT: you enter the unstable rear structure, defeat the creatures nesting among the timbers and fit the missing braces. The market can open without making Scavenger's access the price of safety.</x:v>
      </x:c>
      <x:c r="T605" s="16" t="str">
        <x:v>The market opened with braces in place and clearer boundaries around people as well as timber.</x:v>
      </x:c>
      <x:c r="U605" s="16" t="str">
        <x:v>The market structure is still standing. Nobody wants to celebrate that.</x:v>
      </x:c>
    </x:row>
    <x:row r="606" ht="72" customHeight="1">
      <x:c r="A606" s="16" t="str">
        <x:v>E26A</x:v>
      </x:c>
      <x:c r="B606" s="16" t="str">
        <x:v>Brookside — 4 Oct 1991 — Sue and Danny fall from the scaffolding</x:v>
      </x:c>
      <x:c r="C606" s="16" t="str">
        <x:v>The person nobody trusts</x:v>
      </x:c>
      <x:c r="D606" s="16" t="str">
        <x:v>E</x:v>
      </x:c>
      <x:c r="E606" s="16" t="str">
        <x:v>Clay Worker 1</x:v>
      </x:c>
      <x:c r="F606" s="16" t="str">
        <x:v>Supporting observer</x:v>
      </x:c>
      <x:c r="G606" s="16" t="str">
        <x:v>Danny-inspired young-dependent guardian role — attached to Householder and physically present around the construction site, making every escalation more dangerous.</x:v>
      </x:c>
      <x:c r="H606" s="16" t="str">
        <x:v>Situation</x:v>
      </x:c>
      <x:c r="I606" s="16" t="str">
        <x:v>On interaction while the situation is unresolved.</x:v>
      </x:c>
      <x:c r="J606" s="16" t="str">
        <x:v>Householder shouldn't have to choose between a job and feeling safe where they work.</x:v>
      </x:c>
      <x:c r="K606" s="16" t="str">
        <x:v>No</x:v>
      </x:c>
      <x:c r="L606" s="16"/>
      <x:c r="M606" s="16"/>
      <x:c r="N606" s="16"/>
      <x:c r="O606" s="16"/>
      <x:c r="P606" s="16"/>
      <x:c r="Q606" s="16"/>
      <x:c r="R606" s="16"/>
      <x:c r="S606" s="16"/>
      <x:c r="T606" s="16" t="str">
        <x:v>The structure is safe and Householder did not have to trade personal safety for technical competence.</x:v>
      </x:c>
      <x:c r="U606" s="16" t="str">
        <x:v>Householder died on the scaffolding after warning everyone about exactly this confrontation.</x:v>
      </x:c>
    </x:row>
    <x:row r="607" ht="72" customHeight="1">
      <x:c r="A607" s="16" t="str">
        <x:v>E26A</x:v>
      </x:c>
      <x:c r="B607" s="16" t="str">
        <x:v>Brookside — 4 Oct 1991 — Sue and Danny fall from the scaffolding</x:v>
      </x:c>
      <x:c r="C607" s="16" t="str">
        <x:v>The person nobody trusts</x:v>
      </x:c>
      <x:c r="D607" s="16" t="str">
        <x:v>F</x:v>
      </x:c>
      <x:c r="E607" s="16" t="str">
        <x:v>Clay Worker 2</x:v>
      </x:c>
      <x:c r="F607" s="16" t="str">
        <x:v>Supporting observer</x:v>
      </x:c>
      <x:c r="G607" s="16" t="str">
        <x:v>Lindsey/close-neighbour hybrid — practical, suspicious and focused on boundaries; believes site safety includes who is allowed onto the scaffolding, not just whether bolts are tight.</x:v>
      </x:c>
      <x:c r="H607" s="16" t="str">
        <x:v>Situation</x:v>
      </x:c>
      <x:c r="I607" s="16" t="str">
        <x:v>On interaction while the situation is unresolved.</x:v>
      </x:c>
      <x:c r="J607" s="16" t="str">
        <x:v>If the market opens one day late, nobody dies from embarrassment. Build the delay into the budget.</x:v>
      </x:c>
      <x:c r="K607" s="16" t="str">
        <x:v>No</x:v>
      </x:c>
      <x:c r="L607" s="16"/>
      <x:c r="M607" s="16"/>
      <x:c r="N607" s="16"/>
      <x:c r="O607" s="16"/>
      <x:c r="P607" s="16"/>
      <x:c r="Q607" s="16"/>
      <x:c r="R607" s="16"/>
      <x:c r="S607" s="16"/>
      <x:c r="T607" s="16" t="str">
        <x:v>Scavenger's skills were either supervised or replaced. Neither option required pretending the allegations were irrelevant.</x:v>
      </x:c>
      <x:c r="U607" s="16" t="str">
        <x:v>The young dependent was caught in a fall created by adults who let risk remain personal until it became physical.</x:v>
      </x:c>
    </x:row>
    <x:row r="608" ht="72" customHeight="1">
      <x:c r="A608" s="16" t="str">
        <x:v>E26A</x:v>
      </x:c>
      <x:c r="B608" s="16" t="str">
        <x:v>Brookside — 4 Oct 1991 — Sue and Danny fall from the scaffolding</x:v>
      </x:c>
      <x:c r="C608" s="16" t="str">
        <x:v>The person nobody trusts</x:v>
      </x:c>
      <x:c r="D608" s="16" t="str">
        <x:v>G</x:v>
      </x:c>
      <x:c r="E608" s="16" t="str">
        <x:v>Potter / Lime Burner 1</x:v>
      </x:c>
      <x:c r="F608" s="16" t="str">
        <x:v>Background villager</x:v>
      </x:c>
      <x:c r="G608" s="16" t="str">
        <x:v>Potter / Lime Burner 1 — protective loyalist: backs Householder's boundary and refuses to let Scavenger's technical competence excuse harassment.</x:v>
      </x:c>
      <x:c r="H608" s="16" t="str">
        <x:v>Situation</x:v>
      </x:c>
      <x:c r="I608" s="16" t="str">
        <x:v>On interaction while the situation is unresolved.</x:v>
      </x:c>
      <x:c r="J608" s="16" t="str">
        <x:v>The scaffolding is unsafe and the best fixer is the person Householder doesn't want near them.</x:v>
      </x:c>
      <x:c r="K608" s="16" t="str">
        <x:v>No</x:v>
      </x:c>
      <x:c r="L608" s="16"/>
      <x:c r="M608" s="16"/>
      <x:c r="N608" s="16"/>
      <x:c r="O608" s="16"/>
      <x:c r="P608" s="16"/>
      <x:c r="Q608" s="16"/>
      <x:c r="R608" s="16"/>
      <x:c r="S608" s="16"/>
      <x:c r="T608" s="16" t="str">
        <x:v>Trader lost some money and gained a rule nobody should have needed explained.</x:v>
      </x:c>
      <x:c r="U608" s="16" t="str">
        <x:v>Scavenger's past acts of courage cannot coexist with this death as a defence.</x:v>
      </x:c>
    </x:row>
    <x:row r="609" ht="72" customHeight="1">
      <x:c r="A609" s="16" t="str">
        <x:v>E26A</x:v>
      </x:c>
      <x:c r="B609" s="16" t="str">
        <x:v>Brookside — 4 Oct 1991 — Sue and Danny fall from the scaffolding</x:v>
      </x:c>
      <x:c r="C609" s="16" t="str">
        <x:v>The person nobody trusts</x:v>
      </x:c>
      <x:c r="D609" s="16" t="str">
        <x:v>H</x:v>
      </x:c>
      <x:c r="E609" s="16" t="str">
        <x:v>Potter / Lime Burner 2</x:v>
      </x:c>
      <x:c r="F609" s="16" t="str">
        <x:v>Background villager</x:v>
      </x:c>
      <x:c r="G609" s="16" t="str">
        <x:v>Potter / Lime Burner 2 — skeptical neighbour: understands why some neighbours still trust Scavenger because of genuine past acts of courage.</x:v>
      </x:c>
      <x:c r="H609" s="16" t="str">
        <x:v>Situation</x:v>
      </x:c>
      <x:c r="I609" s="16" t="str">
        <x:v>On interaction while the situation is unresolved.</x:v>
      </x:c>
      <x:c r="J609" s="16" t="str">
        <x:v>Trader keeps saying opening day as if a calendar can settle safeguarding.</x:v>
      </x:c>
      <x:c r="K609" s="16" t="str">
        <x:v>No</x:v>
      </x:c>
      <x:c r="L609" s="16"/>
      <x:c r="M609" s="16"/>
      <x:c r="N609" s="16"/>
      <x:c r="O609" s="16"/>
      <x:c r="P609" s="16"/>
      <x:c r="Q609" s="16"/>
      <x:c r="R609" s="16"/>
      <x:c r="S609" s="16"/>
      <x:c r="T609" s="16" t="str">
        <x:v>The market opened with braces in place and clearer boundaries around people as well as timber.</x:v>
      </x:c>
      <x:c r="U609" s="16" t="str">
        <x:v>The market structure is still standing. Nobody wants to celebrate that.</x:v>
      </x:c>
    </x:row>
    <x:row r="610" ht="72" customHeight="1">
      <x:c r="A610" s="16" t="str">
        <x:v>E26A</x:v>
      </x:c>
      <x:c r="B610" s="16" t="str">
        <x:v>Brookside — 4 Oct 1991 — Sue and Danny fall from the scaffolding</x:v>
      </x:c>
      <x:c r="C610" s="16" t="str">
        <x:v>The person nobody trusts</x:v>
      </x:c>
      <x:c r="D610" s="16" t="str">
        <x:v>I</x:v>
      </x:c>
      <x:c r="E610" s="16" t="str">
        <x:v>Reeve</x:v>
      </x:c>
      <x:c r="F610" s="16" t="str">
        <x:v>Background villager</x:v>
      </x:c>
      <x:c r="G610" s="16" t="str">
        <x:v>Reeve — practical worker: focuses on scaffolding safety, alternative labour and keeping the young dependent away from conflict.</x:v>
      </x:c>
      <x:c r="H610" s="16" t="str">
        <x:v>Situation</x:v>
      </x:c>
      <x:c r="I610" s="16" t="str">
        <x:v>On interaction while the situation is unresolved.</x:v>
      </x:c>
      <x:c r="J610" s="16" t="str">
        <x:v>Scavenger has saved people before. That's why some neighbours still defend them.</x:v>
      </x:c>
      <x:c r="K610" s="16" t="str">
        <x:v>No</x:v>
      </x:c>
      <x:c r="L610" s="16"/>
      <x:c r="M610" s="16"/>
      <x:c r="N610" s="16"/>
      <x:c r="O610" s="16"/>
      <x:c r="P610" s="16"/>
      <x:c r="Q610" s="16"/>
      <x:c r="R610" s="16"/>
      <x:c r="S610" s="16"/>
      <x:c r="T610" s="16" t="str">
        <x:v>The structure is safe and Householder did not have to trade personal safety for technical competence.</x:v>
      </x:c>
      <x:c r="U610" s="16" t="str">
        <x:v>Householder died on the scaffolding after warning everyone about exactly this confrontation.</x:v>
      </x:c>
    </x:row>
    <x:row r="611" ht="72" customHeight="1">
      <x:c r="A611" s="16" t="str">
        <x:v>E26A</x:v>
      </x:c>
      <x:c r="B611" s="16" t="str">
        <x:v>Brookside — 4 Oct 1991 — Sue and Danny fall from the scaffolding</x:v>
      </x:c>
      <x:c r="C611" s="16" t="str">
        <x:v>The person nobody trusts</x:v>
      </x:c>
      <x:c r="D611" s="16" t="str">
        <x:v>J</x:v>
      </x:c>
      <x:c r="E611" s="16" t="str">
        <x:v>Storekeeper</x:v>
      </x:c>
      <x:c r="F611" s="16" t="str">
        <x:v>Background villager</x:v>
      </x:c>
      <x:c r="G611" s="16" t="str">
        <x:v>Storekeeper — gossip with a conscience: has heard too many romanticised versions of the feud and wants the pattern named plainly.</x:v>
      </x:c>
      <x:c r="H611" s="16" t="str">
        <x:v>Situation</x:v>
      </x:c>
      <x:c r="I611" s="16" t="str">
        <x:v>On interaction while the situation is unresolved.</x:v>
      </x:c>
      <x:c r="J611" s="16" t="str">
        <x:v>Householder has stopped going near the market while Scavenger is there.</x:v>
      </x:c>
      <x:c r="K611" s="16" t="str">
        <x:v>No</x:v>
      </x:c>
      <x:c r="L611" s="16"/>
      <x:c r="M611" s="16"/>
      <x:c r="N611" s="16"/>
      <x:c r="O611" s="16"/>
      <x:c r="P611" s="16"/>
      <x:c r="Q611" s="16"/>
      <x:c r="R611" s="16"/>
      <x:c r="S611" s="16"/>
      <x:c r="T611" s="16" t="str">
        <x:v>Scavenger's skills were either supervised or replaced. Neither option required pretending the allegations were irrelevant.</x:v>
      </x:c>
      <x:c r="U611" s="16" t="str">
        <x:v>The young dependent was caught in a fall created by adults who let risk remain personal until it became physical.</x:v>
      </x:c>
    </x:row>
    <x:row r="612" ht="72" customHeight="1">
      <x:c r="A612" s="16" t="str">
        <x:v>E26A</x:v>
      </x:c>
      <x:c r="B612" s="16" t="str">
        <x:v>Brookside — 4 Oct 1991 — Sue and Danny fall from the scaffolding</x:v>
      </x:c>
      <x:c r="C612" s="16" t="str">
        <x:v>The person nobody trusts</x:v>
      </x:c>
      <x:c r="D612" s="16" t="str">
        <x:v>K</x:v>
      </x:c>
      <x:c r="E612" s="16" t="str">
        <x:v>Child</x:v>
      </x:c>
      <x:c r="F612" s="16" t="str">
        <x:v>Background villager</x:v>
      </x:c>
      <x:c r="G612" s="16" t="str">
        <x:v>Child — traditional moralist: believes useful skills do not purchase access to somebody who has asked to be left alone.</x:v>
      </x:c>
      <x:c r="H612" s="16" t="str">
        <x:v>Situation</x:v>
      </x:c>
      <x:c r="I612" s="16" t="str">
        <x:v>On interaction while the situation is unresolved.</x:v>
      </x:c>
      <x:c r="J612" s="16" t="str">
        <x:v>The scaffolding is unsafe and the best fixer is the person Householder doesn't want near them.</x:v>
      </x:c>
      <x:c r="K612" s="16" t="str">
        <x:v>No</x:v>
      </x:c>
      <x:c r="L612" s="16"/>
      <x:c r="M612" s="16"/>
      <x:c r="N612" s="16"/>
      <x:c r="O612" s="16"/>
      <x:c r="P612" s="16"/>
      <x:c r="Q612" s="16"/>
      <x:c r="R612" s="16"/>
      <x:c r="S612" s="16"/>
      <x:c r="T612" s="16" t="str">
        <x:v>Trader lost some money and gained a rule nobody should have needed explained.</x:v>
      </x:c>
      <x:c r="U612" s="16" t="str">
        <x:v>Scavenger's past acts of courage cannot coexist with this death as a defence.</x:v>
      </x:c>
    </x:row>
    <x:row r="613" ht="72" customHeight="1">
      <x:c r="A613" s="16" t="str">
        <x:v>E26A</x:v>
      </x:c>
      <x:c r="B613" s="16" t="str">
        <x:v>Brookside — 4 Oct 1991 — Sue and Danny fall from the scaffolding</x:v>
      </x:c>
      <x:c r="C613" s="16" t="str">
        <x:v>The person nobody trusts</x:v>
      </x:c>
      <x:c r="D613" s="16" t="str">
        <x:v>L</x:v>
      </x:c>
      <x:c r="E613" s="16" t="str">
        <x:v>Shrine Keeper</x:v>
      </x:c>
      <x:c r="F613" s="16" t="str">
        <x:v>Background villager</x:v>
      </x:c>
      <x:c r="G613" s="16" t="str">
        <x:v>Shrine Keeper — quiet peacemaker: wants the market delayed if that is what safety actually costs.</x:v>
      </x:c>
      <x:c r="H613" s="16" t="str">
        <x:v>Situation</x:v>
      </x:c>
      <x:c r="I613" s="16" t="str">
        <x:v>On interaction while the situation is unresolved.</x:v>
      </x:c>
      <x:c r="J613" s="16" t="str">
        <x:v>Trader keeps saying opening day as if a calendar can settle safeguarding.</x:v>
      </x:c>
      <x:c r="K613" s="16" t="str">
        <x:v>No</x:v>
      </x:c>
      <x:c r="L613" s="16"/>
      <x:c r="M613" s="16"/>
      <x:c r="N613" s="16"/>
      <x:c r="O613" s="16"/>
      <x:c r="P613" s="16"/>
      <x:c r="Q613" s="16"/>
      <x:c r="R613" s="16"/>
      <x:c r="S613" s="16"/>
      <x:c r="T613" s="16" t="str">
        <x:v>The market opened with braces in place and clearer boundaries around people as well as timber.</x:v>
      </x:c>
      <x:c r="U613" s="16" t="str">
        <x:v>The market structure is still standing. Nobody wants to celebrate that.</x:v>
      </x:c>
    </x:row>
    <x:row r="614" ht="72" customHeight="1">
      <x:c r="A614" s="16" t="str">
        <x:v>E26B</x:v>
      </x:c>
      <x:c r="B614" s="16" t="str">
        <x:v>Brookside — 2 Nov 1982 — the first episode: new neighbours, a stolen toilet and instant suspicion</x:v>
      </x:c>
      <x:c r="C614" s="16" t="str">
        <x:v>The broken promise</x:v>
      </x:c>
      <x:c r="D614" s="16" t="str">
        <x:v>A</x:v>
      </x:c>
      <x:c r="E614" s="16" t="str">
        <x:v>Reeve</x:v>
      </x:c>
      <x:c r="F614" s="16" t="str">
        <x:v>Core protagonist</x:v>
      </x:c>
      <x:c r="G614" s="16" t="str">
        <x:v>Paul Collins-inspired — proud, status-conscious and furious at downward mobility; quick to convert anxiety about the new environment into suspicion of working-class neighbours.</x:v>
      </x:c>
      <x:c r="H614" s="16" t="str">
        <x:v>Situation</x:v>
      </x:c>
      <x:c r="I614" s="16" t="str">
        <x:v>Available immediately when the situation begins.</x:v>
      </x:c>
      <x:c r="J614" s="16" t="str">
        <x:v>I was promised a finished home. We have no stove plate or water fitting and somebody has written all over my child's room.</x:v>
      </x:c>
      <x:c r="K614" s="16" t="str">
        <x:v>Yes</x:v>
      </x:c>
      <x:c r="L614" s="16" t="n">
        <x:v>1</x:v>
      </x:c>
      <x:c r="M614" s="16" t="str">
        <x:v>Reeve demands Potter / Lime Burner 1 replace the missing stove plate and water fitting immediately under the written handover promise.</x:v>
      </x:c>
      <x:c r="N614" s="16" t="str">
        <x:v>Hold the master builder to the original handover commitment.</x:v>
      </x:c>
      <x:c r="O614" s="16" t="str">
        <x:v>Replace it first. Argue liability after the family can actually use the house.</x:v>
      </x:c>
      <x:c r="P614" s="16" t="str">
        <x:v>Ask what changed between the written handover promise and arrival day.</x:v>
      </x:c>
      <x:c r="Q614" s="16" t="str">
        <x:v>Then show me what changed. A promise isn't useful if every dependency was invisible.</x:v>
      </x:c>
      <x:c r="R614" s="16" t="str">
        <x:v>The master builder agrees to replace the stove plate and water fitting while reserving the right to argue about responsibility later, letting the family at least make the cottage habitable.</x:v>
      </x:c>
      <x:c r="S614" s="16" t="str">
        <x:v>Reeve learns the building yard and unfinished cottages were never properly secured and that several promises depended on work nobody had actually finished.</x:v>
      </x:c>
      <x:c r="T614" s="16" t="str">
        <x:v>The house is habitable and the first accusation did not become the village's founding myth.</x:v>
      </x:c>
      <x:c r="U614" s="16" t="str">
        <x:v>I was angry with Clay Worker 2. I wanted the argument to stop, not their life. Nothing I say now changes what I did.</x:v>
      </x:c>
    </x:row>
    <x:row r="615" ht="72" customHeight="1">
      <x:c r="A615" s="16" t="str">
        <x:v>E26B</x:v>
      </x:c>
      <x:c r="B615" s="16" t="str">
        <x:v>Brookside — 2 Nov 1982 — the first episode: new neighbours, a stolen toilet and instant suspicion</x:v>
      </x:c>
      <x:c r="C615" s="16" t="str">
        <x:v>The broken promise</x:v>
      </x:c>
      <x:c r="D615" s="16" t="str">
        <x:v>B</x:v>
      </x:c>
      <x:c r="E615" s="16" t="str">
        <x:v>Potter / Lime Burner 1</x:v>
      </x:c>
      <x:c r="F615" s="16" t="str">
        <x:v>Core protagonist</x:v>
      </x:c>
      <x:c r="G615" s="16" t="str">
        <x:v>master-builder/trades hybrid — defensive and bureaucratic; insists construction, security and resident behaviour are separate responsibilities even when the buyer experienced them as one promise.</x:v>
      </x:c>
      <x:c r="H615" s="16" t="str">
        <x:v>Situation</x:v>
      </x:c>
      <x:c r="I615" s="16" t="str">
        <x:v>Available after Choice 1 has been resolved.</x:v>
      </x:c>
      <x:c r="J615" s="16" t="str">
        <x:v>The handover was meant to be complete. Then the building yard was left open and half the new row became everybody's shortcut.</x:v>
      </x:c>
      <x:c r="K615" s="16" t="str">
        <x:v>Yes</x:v>
      </x:c>
      <x:c r="L615" s="16" t="n">
        <x:v>2</x:v>
      </x:c>
      <x:c r="M615" s="16" t="str">
        <x:v>Potter / Lime Burner 1 says local youths entered the unfinished house and points toward Clay Worker 2.</x:v>
      </x:c>
      <x:c r="N615" s="16" t="str">
        <x:v>Treat Clay Worker 2 as responsible until they explain the graffiti and missing stove plate and water fitting.</x:v>
      </x:c>
      <x:c r="O615" s="16" t="str">
        <x:v>Ask Clay Worker 2. If they're innocent, the accusation should survive actual questions.</x:v>
      </x:c>
      <x:c r="P615" s="16" t="str">
        <x:v>Ask whether the graffiti, theft and vandalism actually have evidence linking them to the same person.</x:v>
      </x:c>
      <x:c r="Q615" s="16" t="str">
        <x:v>Separate the graffiti from the theft. One rude word on a wall doesn't explain a missing stove plate and water fitting.</x:v>
      </x:c>
      <x:c r="R615" s="16" t="str">
        <x:v>Clay Worker 2 reacts furiously to being treated as guilty by family and status rather than evidence, worsening relations between the two households.</x:v>
      </x:c>
      <x:c r="S615" s="16" t="str">
        <x:v>The incidents are separated: some graffiti may be local mischief, while the missing stove plate and water fitting and larger thefts show a different pattern.</x:v>
      </x:c>
      <x:c r="T615" s="16" t="str">
        <x:v>Clay Worker 2 was cleared of the theft, though nobody pretends the graffiti was polite.</x:v>
      </x:c>
      <x:c r="U615" s="16" t="str">
        <x:v>The missing fitting was recovered. Clay Worker 2 was not.</x:v>
      </x:c>
    </x:row>
    <x:row r="616" ht="72" customHeight="1">
      <x:c r="A616" s="16" t="str">
        <x:v>E26B</x:v>
      </x:c>
      <x:c r="B616" s="16" t="str">
        <x:v>Brookside — 2 Nov 1982 — the first episode: new neighbours, a stolen toilet and instant suspicion</x:v>
      </x:c>
      <x:c r="C616" s="16" t="str">
        <x:v>The broken promise</x:v>
      </x:c>
      <x:c r="D616" s="16" t="str">
        <x:v>C</x:v>
      </x:c>
      <x:c r="E616" s="16" t="str">
        <x:v>Clay Worker 2</x:v>
      </x:c>
      <x:c r="F616" s="16" t="str">
        <x:v>Core mediator / witness</x:v>
      </x:c>
      <x:c r="G616" s="16" t="str">
        <x:v>Damon Grant-inspired — cheeky, under-supervised and perfectly capable of minor mischief, but offended when every missing object is attributed to the nearest working-class teenager.</x:v>
      </x:c>
      <x:c r="H616" s="16" t="str">
        <x:v>Situation</x:v>
      </x:c>
      <x:c r="I616" s="16" t="str">
        <x:v>On interaction while the situation is unresolved.</x:v>
      </x:c>
      <x:c r="J616" s="16" t="str">
        <x:v>You've known me one day and already I'm apparently responsible for every missing object on the street.</x:v>
      </x:c>
      <x:c r="K616" s="16" t="str">
        <x:v>No</x:v>
      </x:c>
      <x:c r="L616" s="16"/>
      <x:c r="M616" s="16"/>
      <x:c r="N616" s="16"/>
      <x:c r="O616" s="16"/>
      <x:c r="P616" s="16"/>
      <x:c r="Q616" s="16"/>
      <x:c r="R616" s="16"/>
      <x:c r="S616" s="16"/>
      <x:c r="T616" s="16" t="str">
        <x:v>Reeve learned that neighbours can be irritating and still not be criminals.</x:v>
      </x:c>
      <x:c r="U616" s="16" t="str">
        <x:v>(Dead in this tragic branch — no post-tragedy dialogue.)</x:v>
      </x:c>
    </x:row>
    <x:row r="617" ht="72" customHeight="1">
      <x:c r="A617" s="16" t="str">
        <x:v>E26B</x:v>
      </x:c>
      <x:c r="B617" s="16" t="str">
        <x:v>Brookside — 2 Nov 1982 — the first episode: new neighbours, a stolen toilet and instant suspicion</x:v>
      </x:c>
      <x:c r="C617" s="16" t="str">
        <x:v>The broken promise</x:v>
      </x:c>
      <x:c r="D617" s="16" t="str">
        <x:v>D</x:v>
      </x:c>
      <x:c r="E617" s="16" t="str">
        <x:v>Watchkeeper</x:v>
      </x:c>
      <x:c r="F617" s="16" t="str">
        <x:v>Core mediator / witness</x:v>
      </x:c>
      <x:c r="G617" s="16" t="str">
        <x:v>Barry/Bobby-watch hybrid — streetwise and sceptical of Reeve's assumptions; knows local youths were around but also noticed unknown thieves using unfinished houses.</x:v>
      </x:c>
      <x:c r="H617" s="16" t="str">
        <x:v>Situation</x:v>
      </x:c>
      <x:c r="I617" s="16" t="str">
        <x:v>Available after Choice 2 has been resolved.</x:v>
      </x:c>
      <x:c r="J617" s="16" t="str">
        <x:v>I saw people moving fittings out of empty houses. They weren't all local children, whatever Reeve wants to believe.</x:v>
      </x:c>
      <x:c r="K617" s="16" t="str">
        <x:v>Yes</x:v>
      </x:c>
      <x:c r="L617" s="16" t="n">
        <x:v>3</x:v>
      </x:c>
      <x:c r="M617" s="16" t="str">
        <x:v>Clay Worker 2 says Watchkeeper saw strangers loading goods from empty houses and can identify the route they used.</x:v>
      </x:c>
      <x:c r="N617" s="16" t="str">
        <x:v>Ask Watchkeeper to give a formal account and make Reeve apologise if Clay Worker 2 is cleared.</x:v>
      </x:c>
      <x:c r="O617" s="16" t="str">
        <x:v>I'll give a statement. If Clay Worker 2 is cleared, Reeve owes more than a muttered apology.</x:v>
      </x:c>
      <x:c r="P617" s="16" t="str">
        <x:v>Follow the thieves' route to the abandoned building yard, fight the creatures or criminals occupying it and recover the stolen household fittings.</x:v>
      </x:c>
      <x:c r="Q617" s="16" t="str">
        <x:v>Follow the route. The stolen fittings may still be together if the thieves are using one yard.</x:v>
      </x:c>
      <x:c r="R617" s="16" t="str">
        <x:v>Watchkeeper gives a statement placing unknown thieves at several empty houses. Reeve is forced to retract the broad accusation.</x:v>
      </x:c>
      <x:c r="S617" s="16" t="str">
        <x:v>COMBAT: you clear the abandoned yard and recover stolen fittings from several cottages. The evidence proves coordinated theft occurred alongside local nuisance, complicating everyone's first assumptions.</x:v>
      </x:c>
      <x:c r="T617" s="16" t="str">
        <x:v>The unfinished row now has a shared watch, which is a better introduction than suspicion.</x:v>
      </x:c>
      <x:c r="U617" s="16" t="str">
        <x:v>The whole village will remember that its first feud began over a house that wasn't ready.</x:v>
      </x:c>
    </x:row>
    <x:row r="618" ht="72" customHeight="1">
      <x:c r="A618" s="16" t="str">
        <x:v>E26B</x:v>
      </x:c>
      <x:c r="B618" s="16" t="str">
        <x:v>Brookside — 2 Nov 1982 — the first episode: new neighbours, a stolen toilet and instant suspicion</x:v>
      </x:c>
      <x:c r="C618" s="16" t="str">
        <x:v>The broken promise</x:v>
      </x:c>
      <x:c r="D618" s="16" t="str">
        <x:v>E</x:v>
      </x:c>
      <x:c r="E618" s="16" t="str">
        <x:v>Clay Worker 1</x:v>
      </x:c>
      <x:c r="F618" s="16" t="str">
        <x:v>Supporting observer</x:v>
      </x:c>
      <x:c r="G618" s="16" t="str">
        <x:v>Annabelle Collins-inspired — socially polished, embarrassed by Reeve's accusations and determined to establish workable relations with neighbours.</x:v>
      </x:c>
      <x:c r="H618" s="16" t="str">
        <x:v>Situation</x:v>
      </x:c>
      <x:c r="I618" s="16" t="str">
        <x:v>On interaction while the situation is unresolved.</x:v>
      </x:c>
      <x:c r="J618" s="16" t="str">
        <x:v>We need neighbours, not a class war before the furniture is unpacked.</x:v>
      </x:c>
      <x:c r="K618" s="16" t="str">
        <x:v>No</x:v>
      </x:c>
      <x:c r="L618" s="16"/>
      <x:c r="M618" s="16"/>
      <x:c r="N618" s="16"/>
      <x:c r="O618" s="16"/>
      <x:c r="P618" s="16"/>
      <x:c r="Q618" s="16"/>
      <x:c r="R618" s="16"/>
      <x:c r="S618" s="16"/>
      <x:c r="T618" s="16" t="str">
        <x:v>The house is habitable and the first accusation did not become the village's founding myth.</x:v>
      </x:c>
      <x:c r="U618" s="16" t="str">
        <x:v>They had known each other barely a day before suspicion became fatal.</x:v>
      </x:c>
    </x:row>
    <x:row r="619" ht="72" customHeight="1">
      <x:c r="A619" s="16" t="str">
        <x:v>E26B</x:v>
      </x:c>
      <x:c r="B619" s="16" t="str">
        <x:v>Brookside — 2 Nov 1982 — the first episode: new neighbours, a stolen toilet and instant suspicion</x:v>
      </x:c>
      <x:c r="C619" s="16" t="str">
        <x:v>The broken promise</x:v>
      </x:c>
      <x:c r="D619" s="16" t="str">
        <x:v>F</x:v>
      </x:c>
      <x:c r="E619" s="16" t="str">
        <x:v>Scavenger</x:v>
      </x:c>
      <x:c r="F619" s="16" t="str">
        <x:v>Supporting observer</x:v>
      </x:c>
      <x:c r="G619" s="16" t="str">
        <x:v>Sheila Grant-inspired — practical, warm and proud of the existing community; resents newcomers treating the Close as dangerous because its residents have less money.</x:v>
      </x:c>
      <x:c r="H619" s="16" t="str">
        <x:v>Situation</x:v>
      </x:c>
      <x:c r="I619" s="16" t="str">
        <x:v>On interaction while the situation is unresolved.</x:v>
      </x:c>
      <x:c r="J619" s="16" t="str">
        <x:v>My family has lived here longer than yours. That doesn't make us your burglary theory.</x:v>
      </x:c>
      <x:c r="K619" s="16" t="str">
        <x:v>No</x:v>
      </x:c>
      <x:c r="L619" s="16"/>
      <x:c r="M619" s="16"/>
      <x:c r="N619" s="16"/>
      <x:c r="O619" s="16"/>
      <x:c r="P619" s="16"/>
      <x:c r="Q619" s="16"/>
      <x:c r="R619" s="16"/>
      <x:c r="S619" s="16"/>
      <x:c r="T619" s="16" t="str">
        <x:v>Clay Worker 2 was cleared of the theft, though nobody pretends the graffiti was polite.</x:v>
      </x:c>
      <x:c r="U619" s="16" t="str">
        <x:v>The missing fitting was recovered. Clay Worker 2 was not.</x:v>
      </x:c>
    </x:row>
    <x:row r="620" ht="72" customHeight="1">
      <x:c r="A620" s="16" t="str">
        <x:v>E26B</x:v>
      </x:c>
      <x:c r="B620" s="16" t="str">
        <x:v>Brookside — 2 Nov 1982 — the first episode: new neighbours, a stolen toilet and instant suspicion</x:v>
      </x:c>
      <x:c r="C620" s="16" t="str">
        <x:v>The broken promise</x:v>
      </x:c>
      <x:c r="D620" s="16" t="str">
        <x:v>G</x:v>
      </x:c>
      <x:c r="E620" s="16" t="str">
        <x:v>Mason</x:v>
      </x:c>
      <x:c r="F620" s="16" t="str">
        <x:v>Background villager</x:v>
      </x:c>
      <x:c r="G620" s="16" t="str">
        <x:v>Mason — protective loyalist: backs the new family's right to receive the house they were promised without assuming every local neighbour is responsible.</x:v>
      </x:c>
      <x:c r="H620" s="16" t="str">
        <x:v>Situation</x:v>
      </x:c>
      <x:c r="I620" s="16" t="str">
        <x:v>On interaction while the situation is unresolved.</x:v>
      </x:c>
      <x:c r="J620" s="16" t="str">
        <x:v>The new family has arrived and their first discovery is that the stove plate and water fitting has vanished.</x:v>
      </x:c>
      <x:c r="K620" s="16" t="str">
        <x:v>No</x:v>
      </x:c>
      <x:c r="L620" s="16"/>
      <x:c r="M620" s="16"/>
      <x:c r="N620" s="16"/>
      <x:c r="O620" s="16"/>
      <x:c r="P620" s="16"/>
      <x:c r="Q620" s="16"/>
      <x:c r="R620" s="16"/>
      <x:c r="S620" s="16"/>
      <x:c r="T620" s="16" t="str">
        <x:v>Reeve learned that neighbours can be irritating and still not be criminals.</x:v>
      </x:c>
      <x:c r="U620" s="16" t="str">
        <x:v>Reeve moved in worried about losing status and ended the day facing something far worse.</x:v>
      </x:c>
    </x:row>
    <x:row r="621" ht="72" customHeight="1">
      <x:c r="A621" s="16" t="str">
        <x:v>E26B</x:v>
      </x:c>
      <x:c r="B621" s="16" t="str">
        <x:v>Brookside — 2 Nov 1982 — the first episode: new neighbours, a stolen toilet and instant suspicion</x:v>
      </x:c>
      <x:c r="C621" s="16" t="str">
        <x:v>The broken promise</x:v>
      </x:c>
      <x:c r="D621" s="16" t="str">
        <x:v>H</x:v>
      </x:c>
      <x:c r="E621" s="16" t="str">
        <x:v>Potter / Lime Burner 2</x:v>
      </x:c>
      <x:c r="F621" s="16" t="str">
        <x:v>Background villager</x:v>
      </x:c>
      <x:c r="G621" s="16" t="str">
        <x:v>Potter / Lime Burner 2 — skeptical neighbour: understands Clay Worker 2 may have joined minor mischief but sees no evidence that explains the coordinated theft.</x:v>
      </x:c>
      <x:c r="H621" s="16" t="str">
        <x:v>Situation</x:v>
      </x:c>
      <x:c r="I621" s="16" t="str">
        <x:v>On interaction while the situation is unresolved.</x:v>
      </x:c>
      <x:c r="J621" s="16" t="str">
        <x:v>Reeve has blamed the nearest local youth before learning most neighbours' names.</x:v>
      </x:c>
      <x:c r="K621" s="16" t="str">
        <x:v>No</x:v>
      </x:c>
      <x:c r="L621" s="16"/>
      <x:c r="M621" s="16"/>
      <x:c r="N621" s="16"/>
      <x:c r="O621" s="16"/>
      <x:c r="P621" s="16"/>
      <x:c r="Q621" s="16"/>
      <x:c r="R621" s="16"/>
      <x:c r="S621" s="16"/>
      <x:c r="T621" s="16" t="str">
        <x:v>The unfinished row now has a shared watch, which is a better introduction than suspicion.</x:v>
      </x:c>
      <x:c r="U621" s="16" t="str">
        <x:v>The whole village will remember that its first feud began over a house that wasn't ready.</x:v>
      </x:c>
    </x:row>
    <x:row r="622" ht="72" customHeight="1">
      <x:c r="A622" s="16" t="str">
        <x:v>E26B</x:v>
      </x:c>
      <x:c r="B622" s="16" t="str">
        <x:v>Brookside — 2 Nov 1982 — the first episode: new neighbours, a stolen toilet and instant suspicion</x:v>
      </x:c>
      <x:c r="C622" s="16" t="str">
        <x:v>The broken promise</x:v>
      </x:c>
      <x:c r="D622" s="16" t="str">
        <x:v>I</x:v>
      </x:c>
      <x:c r="E622" s="16" t="str">
        <x:v>Storekeeper</x:v>
      </x:c>
      <x:c r="F622" s="16" t="str">
        <x:v>Background villager</x:v>
      </x:c>
      <x:c r="G622" s="16" t="str">
        <x:v>Storekeeper — practical worker: focuses on replacing fittings, securing empty houses and making the Close habitable.</x:v>
      </x:c>
      <x:c r="H622" s="16" t="str">
        <x:v>Situation</x:v>
      </x:c>
      <x:c r="I622" s="16" t="str">
        <x:v>On interaction while the situation is unresolved.</x:v>
      </x:c>
      <x:c r="J622" s="16" t="str">
        <x:v>Clay Worker 2 probably knows something about the graffiti. That isn't the same as stealing half a bathroom.</x:v>
      </x:c>
      <x:c r="K622" s="16" t="str">
        <x:v>No</x:v>
      </x:c>
      <x:c r="L622" s="16"/>
      <x:c r="M622" s="16"/>
      <x:c r="N622" s="16"/>
      <x:c r="O622" s="16"/>
      <x:c r="P622" s="16"/>
      <x:c r="Q622" s="16"/>
      <x:c r="R622" s="16"/>
      <x:c r="S622" s="16"/>
      <x:c r="T622" s="16" t="str">
        <x:v>The house is habitable and the first accusation did not become the village's founding myth.</x:v>
      </x:c>
      <x:c r="U622" s="16" t="str">
        <x:v>They had known each other barely a day before suspicion became fatal.</x:v>
      </x:c>
    </x:row>
    <x:row r="623" ht="72" customHeight="1">
      <x:c r="A623" s="16" t="str">
        <x:v>E26B</x:v>
      </x:c>
      <x:c r="B623" s="16" t="str">
        <x:v>Brookside — 2 Nov 1982 — the first episode: new neighbours, a stolen toilet and instant suspicion</x:v>
      </x:c>
      <x:c r="C623" s="16" t="str">
        <x:v>The broken promise</x:v>
      </x:c>
      <x:c r="D623" s="16" t="str">
        <x:v>J</x:v>
      </x:c>
      <x:c r="E623" s="16" t="str">
        <x:v>Messenger</x:v>
      </x:c>
      <x:c r="F623" s="16" t="str">
        <x:v>Background villager</x:v>
      </x:c>
      <x:c r="G623" s="16" t="str">
        <x:v>Messenger — gossip with a conscience: has heard Reeve's accusation spread before the furniture is unpacked and sees how quickly class prejudice becomes certainty.</x:v>
      </x:c>
      <x:c r="H623" s="16" t="str">
        <x:v>Situation</x:v>
      </x:c>
      <x:c r="I623" s="16" t="str">
        <x:v>On interaction while the situation is unresolved.</x:v>
      </x:c>
      <x:c r="J623" s="16" t="str">
        <x:v>Watchkeeper saw strangers around the empty cottages and has been waiting for someone to ask.</x:v>
      </x:c>
      <x:c r="K623" s="16" t="str">
        <x:v>No</x:v>
      </x:c>
      <x:c r="L623" s="16"/>
      <x:c r="M623" s="16"/>
      <x:c r="N623" s="16"/>
      <x:c r="O623" s="16"/>
      <x:c r="P623" s="16"/>
      <x:c r="Q623" s="16"/>
      <x:c r="R623" s="16"/>
      <x:c r="S623" s="16"/>
      <x:c r="T623" s="16" t="str">
        <x:v>Clay Worker 2 was cleared of the theft, though nobody pretends the graffiti was polite.</x:v>
      </x:c>
      <x:c r="U623" s="16" t="str">
        <x:v>The missing fitting was recovered. Clay Worker 2 was not.</x:v>
      </x:c>
    </x:row>
    <x:row r="624" ht="72" customHeight="1">
      <x:c r="A624" s="16" t="str">
        <x:v>E26B</x:v>
      </x:c>
      <x:c r="B624" s="16" t="str">
        <x:v>Brookside — 2 Nov 1982 — the first episode: new neighbours, a stolen toilet and instant suspicion</x:v>
      </x:c>
      <x:c r="C624" s="16" t="str">
        <x:v>The broken promise</x:v>
      </x:c>
      <x:c r="D624" s="16" t="str">
        <x:v>K</x:v>
      </x:c>
      <x:c r="E624" s="16" t="str">
        <x:v>Child</x:v>
      </x:c>
      <x:c r="F624" s="16" t="str">
        <x:v>Background villager</x:v>
      </x:c>
      <x:c r="G624" s="16" t="str">
        <x:v>Child — traditional moralist: believes neighbours should answer for actual behaviour rather than social stereotypes.</x:v>
      </x:c>
      <x:c r="H624" s="16" t="str">
        <x:v>Situation</x:v>
      </x:c>
      <x:c r="I624" s="16" t="str">
        <x:v>On interaction while the situation is unresolved.</x:v>
      </x:c>
      <x:c r="J624" s="16" t="str">
        <x:v>The new family has arrived and their first discovery is that the stove plate and water fitting has vanished.</x:v>
      </x:c>
      <x:c r="K624" s="16" t="str">
        <x:v>No</x:v>
      </x:c>
      <x:c r="L624" s="16"/>
      <x:c r="M624" s="16"/>
      <x:c r="N624" s="16"/>
      <x:c r="O624" s="16"/>
      <x:c r="P624" s="16"/>
      <x:c r="Q624" s="16"/>
      <x:c r="R624" s="16"/>
      <x:c r="S624" s="16"/>
      <x:c r="T624" s="16" t="str">
        <x:v>Reeve learned that neighbours can be irritating and still not be criminals.</x:v>
      </x:c>
      <x:c r="U624" s="16" t="str">
        <x:v>Reeve moved in worried about losing status and ended the day facing something far worse.</x:v>
      </x:c>
    </x:row>
    <x:row r="625" ht="72" customHeight="1">
      <x:c r="A625" s="16" t="str">
        <x:v>E26B</x:v>
      </x:c>
      <x:c r="B625" s="16" t="str">
        <x:v>Brookside — 2 Nov 1982 — the first episode: new neighbours, a stolen toilet and instant suspicion</x:v>
      </x:c>
      <x:c r="C625" s="16" t="str">
        <x:v>The broken promise</x:v>
      </x:c>
      <x:c r="D625" s="16" t="str">
        <x:v>L</x:v>
      </x:c>
      <x:c r="E625" s="16" t="str">
        <x:v>Apprentice</x:v>
      </x:c>
      <x:c r="F625" s="16" t="str">
        <x:v>Background villager</x:v>
      </x:c>
      <x:c r="G625" s="16" t="str">
        <x:v>Apprentice — quiet peacemaker: wants the first dispute to become the reason for cooperation rather than a permanent family feud.</x:v>
      </x:c>
      <x:c r="H625" s="16" t="str">
        <x:v>Situation</x:v>
      </x:c>
      <x:c r="I625" s="16" t="str">
        <x:v>On interaction while the situation is unresolved.</x:v>
      </x:c>
      <x:c r="J625" s="16" t="str">
        <x:v>Reeve has blamed the nearest local youth before learning most neighbours' names.</x:v>
      </x:c>
      <x:c r="K625" s="16" t="str">
        <x:v>No</x:v>
      </x:c>
      <x:c r="L625" s="16"/>
      <x:c r="M625" s="16"/>
      <x:c r="N625" s="16"/>
      <x:c r="O625" s="16"/>
      <x:c r="P625" s="16"/>
      <x:c r="Q625" s="16"/>
      <x:c r="R625" s="16"/>
      <x:c r="S625" s="16"/>
      <x:c r="T625" s="16" t="str">
        <x:v>The unfinished row now has a shared watch, which is a better introduction than suspicion.</x:v>
      </x:c>
      <x:c r="U625" s="16" t="str">
        <x:v>The whole village will remember that its first feud began over a house that wasn't ready.</x:v>
      </x:c>
    </x:row>
    <x:row r="626" ht="72" customHeight="1">
      <x:c r="A626" s="16" t="str">
        <x:v>E27A</x:v>
      </x:c>
      <x:c r="B626" s="16" t="str">
        <x:v>Emmerdale — 30 Dec 1993 — the Beckindale plane crash</x:v>
      </x:c>
      <x:c r="C626" s="16" t="str">
        <x:v>The threatened relationship</x:v>
      </x:c>
      <x:c r="D626" s="16" t="str">
        <x:v>A</x:v>
      </x:c>
      <x:c r="E626" s="16" t="str">
        <x:v>Storekeeper</x:v>
      </x:c>
      <x:c r="F626" s="16" t="str">
        <x:v>Core protagonist</x:v>
      </x:c>
      <x:c r="G626" s="16" t="str">
        <x:v>Kathy Merrick/Tate-inspired — practical, emotionally divided and brave in crisis; willing to help a partner without pretending that rescue work repairs the relationship.</x:v>
      </x:c>
      <x:c r="H626" s="16" t="str">
        <x:v>Situation</x:v>
      </x:c>
      <x:c r="I626" s="16" t="str">
        <x:v>Available immediately when the situation begins.</x:v>
      </x:c>
      <x:c r="J626" s="16" t="str">
        <x:v>The sky came down before any of us had finished the argument. Now I don't know which promises still mean anything.</x:v>
      </x:c>
      <x:c r="K626" s="16" t="str">
        <x:v>Yes</x:v>
      </x:c>
      <x:c r="L626" s="16" t="n">
        <x:v>1</x:v>
      </x:c>
      <x:c r="M626" s="16" t="str">
        <x:v>Storekeeper asks Apprentice to stay at the damaged household and help rescue neighbours.</x:v>
      </x:c>
      <x:c r="N626" s="16" t="str">
        <x:v>Tell Apprentice emergency duty comes first and ask them to stay.</x:v>
      </x:c>
      <x:c r="O626" s="16" t="str">
        <x:v>Stay. Whatever happens between us later, people need both of you alive today.</x:v>
      </x:c>
      <x:c r="P626" s="16" t="str">
        <x:v>Tell Storekeeper that Apprentice can help without promising the relationship will continue.</x:v>
      </x:c>
      <x:c r="Q626" s="16" t="str">
        <x:v>Help me because you choose to help, not because I get to turn rescue into a marriage vow.</x:v>
      </x:c>
      <x:c r="R626" s="16" t="str">
        <x:v>Apprentice stays and becomes indispensable to the rescue, but Storekeeper begins reading crisis loyalty as romantic reconciliation.</x:v>
      </x:c>
      <x:c r="S626" s="16" t="str">
        <x:v>Storekeeper reluctantly accepts that practical devotion and romantic commitment are not the same promise.</x:v>
      </x:c>
      <x:c r="T626" s="16" t="str">
        <x:v>The survivors are counting people before property. That feels like the only sane order.</x:v>
      </x:c>
      <x:c r="U626" s="16" t="str">
        <x:v>I was angry with Weaver. I wanted the argument to stop, not their life. Nothing I say now changes what I did.</x:v>
      </x:c>
    </x:row>
    <x:row r="627" ht="72" customHeight="1">
      <x:c r="A627" s="16" t="str">
        <x:v>E27A</x:v>
      </x:c>
      <x:c r="B627" s="16" t="str">
        <x:v>Emmerdale — 30 Dec 1993 — the Beckindale plane crash</x:v>
      </x:c>
      <x:c r="C627" s="16" t="str">
        <x:v>The threatened relationship</x:v>
      </x:c>
      <x:c r="D627" s="16" t="str">
        <x:v>B</x:v>
      </x:c>
      <x:c r="E627" s="16" t="str">
        <x:v>Apprentice</x:v>
      </x:c>
      <x:c r="F627" s="16" t="str">
        <x:v>Core protagonist</x:v>
      </x:c>
      <x:c r="G627" s="16" t="str">
        <x:v>Chris Tate-inspired — proud, controlling and suddenly vulnerable when catastrophe strips away status and independence; interprets loyalty during disaster as evidence the relationship should continue.</x:v>
      </x:c>
      <x:c r="H627" s="16" t="str">
        <x:v>Situation</x:v>
      </x:c>
      <x:c r="I627" s="16" t="str">
        <x:v>Available after Choice 1 has been resolved.</x:v>
      </x:c>
      <x:c r="J627" s="16" t="str">
        <x:v>I will help. I will not let the tower collapse decide whom I spend the rest of my life with.</x:v>
      </x:c>
      <x:c r="K627" s="16" t="str">
        <x:v>Yes</x:v>
      </x:c>
      <x:c r="L627" s="16" t="n">
        <x:v>2</x:v>
      </x:c>
      <x:c r="M627" s="16" t="str">
        <x:v>Apprentice says Weaver is missing beyond the burning road and refuses to remain while Weaver may be trapped.</x:v>
      </x:c>
      <x:c r="N627" s="16" t="str">
        <x:v>Support Apprentice going after Weaver despite Storekeeper's fear.</x:v>
      </x:c>
      <x:c r="O627" s="16" t="str">
        <x:v>Go find Weaver. If we survive, we can argue about what it means afterward.</x:v>
      </x:c>
      <x:c r="P627" s="16" t="str">
        <x:v>Ask Weaver's friends to search while Apprentice remains with Storekeeper.</x:v>
      </x:c>
      <x:c r="Q627" s="16" t="str">
        <x:v>Stay here and let the search teams work. One missing person cannot become three.</x:v>
      </x:c>
      <x:c r="R627" s="16" t="str">
        <x:v>Apprentice crosses the burning road and finds Weaver alive at the edge of the ruined lane, then returns to help organise the wider rescue.</x:v>
      </x:c>
      <x:c r="S627" s="16" t="str">
        <x:v>Other villagers search while Apprentice remains with Storekeeper. Weaver is found alive, but later sees the choice as evidence of where Apprentice's deepest loyalty lies.</x:v>
      </x:c>
      <x:c r="T627" s="16" t="str">
        <x:v>Some relationships ended after the tower collapse; others survived. Rescue did not decide them automatically.</x:v>
      </x:c>
      <x:c r="U627" s="16" t="str">
        <x:v>Weaver survived the falling masonry and died in a human confrontation once the fires were nearly out.</x:v>
      </x:c>
    </x:row>
    <x:row r="628" ht="72" customHeight="1">
      <x:c r="A628" s="16" t="str">
        <x:v>E27A</x:v>
      </x:c>
      <x:c r="B628" s="16" t="str">
        <x:v>Emmerdale — 30 Dec 1993 — the Beckindale plane crash</x:v>
      </x:c>
      <x:c r="C628" s="16" t="str">
        <x:v>The threatened relationship</x:v>
      </x:c>
      <x:c r="D628" s="16" t="str">
        <x:v>C</x:v>
      </x:c>
      <x:c r="E628" s="16" t="str">
        <x:v>Weaver</x:v>
      </x:c>
      <x:c r="F628" s="16" t="str">
        <x:v>Core mediator / witness</x:v>
      </x:c>
      <x:c r="G628" s="16" t="str">
        <x:v>Josh Lewis-inspired — emotionally direct and tired of being the postponed alternative; accepts that emergencies outrank romance but refuses indefinite limbo afterward.</x:v>
      </x:c>
      <x:c r="H628" s="16" t="str">
        <x:v>Situation</x:v>
      </x:c>
      <x:c r="I628" s="16" t="str">
        <x:v>Available after Choice 2 has been resolved.</x:v>
      </x:c>
      <x:c r="J628" s="16" t="str">
        <x:v>I can wait for an answer. I cannot wait quietly while people decide my life matters less because theirs began first.</x:v>
      </x:c>
      <x:c r="K628" s="16" t="str">
        <x:v>Yes</x:v>
      </x:c>
      <x:c r="L628" s="16" t="n">
        <x:v>3</x:v>
      </x:c>
      <x:c r="M628" s="16" t="str">
        <x:v>Once Weaver is found alive, they agree to set the relationship dispute aside if Clay Worker helps the remaining trapped villagers.</x:v>
      </x:c>
      <x:c r="N628" s="16" t="str">
        <x:v>Ask Clay Worker to coordinate a rescue line through the ruins.</x:v>
      </x:c>
      <x:c r="O628" s="16" t="str">
        <x:v>I'll step back if Clay Worker helps reach the trapped lane.</x:v>
      </x:c>
      <x:c r="P628" s="16" t="str">
        <x:v>Go yourself with Clay Worker, fight the creatures or looters blocking the wrecked lane and reach the trapped survivors.</x:v>
      </x:c>
      <x:c r="Q628" s="16" t="str">
        <x:v>Clear the lane. When everyone is safe, none of us gets to hide behind the emergency.</x:v>
      </x:c>
      <x:c r="R628" s="16" t="str">
        <x:v>Clay Worker organises a rescue chain, moving injured people and supplies through the least damaged route.</x:v>
      </x:c>
      <x:c r="S628" s="16" t="str">
        <x:v>COMBAT: you and Clay Worker clear the wrecked lane of hostile scavengers or creatures and bring trapped survivors out through the debris. The relationship question returns after the emergency rather than being decided by it.</x:v>
      </x:c>
      <x:c r="T628" s="16" t="str">
        <x:v>Clay Worker kept the lane open long enough to get people through.</x:v>
      </x:c>
      <x:c r="U628" s="16" t="str">
        <x:v>(Dead in this tragic branch — no post-tragedy dialogue.)</x:v>
      </x:c>
    </x:row>
    <x:row r="629" ht="72" customHeight="1">
      <x:c r="A629" s="16" t="str">
        <x:v>E27A</x:v>
      </x:c>
      <x:c r="B629" s="16" t="str">
        <x:v>Emmerdale — 30 Dec 1993 — the Beckindale plane crash</x:v>
      </x:c>
      <x:c r="C629" s="16" t="str">
        <x:v>The threatened relationship</x:v>
      </x:c>
      <x:c r="D629" s="16" t="str">
        <x:v>D</x:v>
      </x:c>
      <x:c r="E629" s="16" t="str">
        <x:v>Clay Worker</x:v>
      </x:c>
      <x:c r="F629" s="16" t="str">
        <x:v>Core mediator / witness</x:v>
      </x:c>
      <x:c r="G629" s="16" t="str">
        <x:v>Joe Sugden-inspired — dependable, duty-led and willing to search through wreckage even while grieving; believes immediate rescue and later relationship choices must be kept separate.</x:v>
      </x:c>
      <x:c r="H629" s="16" t="str">
        <x:v>Situation</x:v>
      </x:c>
      <x:c r="I629" s="16" t="str">
        <x:v>On interaction while the situation is unresolved.</x:v>
      </x:c>
      <x:c r="J629" s="16" t="str">
        <x:v>There are people alive under that debris. Relationships can queue behind breathing.</x:v>
      </x:c>
      <x:c r="K629" s="16" t="str">
        <x:v>No</x:v>
      </x:c>
      <x:c r="L629" s="16"/>
      <x:c r="M629" s="16"/>
      <x:c r="N629" s="16"/>
      <x:c r="O629" s="16"/>
      <x:c r="P629" s="16"/>
      <x:c r="Q629" s="16"/>
      <x:c r="R629" s="16"/>
      <x:c r="S629" s="16"/>
      <x:c r="T629" s="16" t="str">
        <x:v>The village has fewer buildings and far less patience for petty ambiguity.</x:v>
      </x:c>
      <x:c r="U629" s="16" t="str">
        <x:v>People keep saying the village lost enough that night. Then they remember it lost one more.</x:v>
      </x:c>
    </x:row>
    <x:row r="630" ht="72" customHeight="1">
      <x:c r="A630" s="16" t="str">
        <x:v>E27A</x:v>
      </x:c>
      <x:c r="B630" s="16" t="str">
        <x:v>Emmerdale — 30 Dec 1993 — the Beckindale plane crash</x:v>
      </x:c>
      <x:c r="C630" s="16" t="str">
        <x:v>The threatened relationship</x:v>
      </x:c>
      <x:c r="D630" s="16" t="str">
        <x:v>E</x:v>
      </x:c>
      <x:c r="E630" s="16" t="str">
        <x:v>Shepherd 1</x:v>
      </x:c>
      <x:c r="F630" s="16" t="str">
        <x:v>Supporting observer</x:v>
      </x:c>
      <x:c r="G630" s="16" t="str">
        <x:v>Rachel Hughes-inspired — shocked and grieving, especially alert to how random catastrophe makes old arguments feel both trivial and unfinished.</x:v>
      </x:c>
      <x:c r="H630" s="16" t="str">
        <x:v>Situation</x:v>
      </x:c>
      <x:c r="I630" s="16" t="str">
        <x:v>On interaction while the situation is unresolved.</x:v>
      </x:c>
      <x:c r="J630" s="16" t="str">
        <x:v>We were arguing yesterday as though there would always be another day to finish it.</x:v>
      </x:c>
      <x:c r="K630" s="16" t="str">
        <x:v>No</x:v>
      </x:c>
      <x:c r="L630" s="16"/>
      <x:c r="M630" s="16"/>
      <x:c r="N630" s="16"/>
      <x:c r="O630" s="16"/>
      <x:c r="P630" s="16"/>
      <x:c r="Q630" s="16"/>
      <x:c r="R630" s="16"/>
      <x:c r="S630" s="16"/>
      <x:c r="T630" s="16" t="str">
        <x:v>The survivors are counting people before property. That feels like the only sane order.</x:v>
      </x:c>
      <x:c r="U630" s="16" t="str">
        <x:v>The falling tower killed without choosing. The killing afterward did choose.</x:v>
      </x:c>
    </x:row>
    <x:row r="631" ht="72" customHeight="1">
      <x:c r="A631" s="16" t="str">
        <x:v>E27A</x:v>
      </x:c>
      <x:c r="B631" s="16" t="str">
        <x:v>Emmerdale — 30 Dec 1993 — the Beckindale plane crash</x:v>
      </x:c>
      <x:c r="C631" s="16" t="str">
        <x:v>The threatened relationship</x:v>
      </x:c>
      <x:c r="D631" s="16" t="str">
        <x:v>F</x:v>
      </x:c>
      <x:c r="E631" s="16" t="str">
        <x:v>Shepherd 2</x:v>
      </x:c>
      <x:c r="F631" s="16" t="str">
        <x:v>Supporting observer</x:v>
      </x:c>
      <x:c r="G631" s="16" t="str">
        <x:v>Eric Pollard-inspired — self-protective, sharp and uncomfortable when disaster exposes how badly people behaved before it.</x:v>
      </x:c>
      <x:c r="H631" s="16" t="str">
        <x:v>Situation</x:v>
      </x:c>
      <x:c r="I631" s="16" t="str">
        <x:v>On interaction while the situation is unresolved.</x:v>
      </x:c>
      <x:c r="J631" s="16" t="str">
        <x:v>Disaster makes everyone look honest for an hour. The interesting part is what they do afterward.</x:v>
      </x:c>
      <x:c r="K631" s="16" t="str">
        <x:v>No</x:v>
      </x:c>
      <x:c r="L631" s="16"/>
      <x:c r="M631" s="16"/>
      <x:c r="N631" s="16"/>
      <x:c r="O631" s="16"/>
      <x:c r="P631" s="16"/>
      <x:c r="Q631" s="16"/>
      <x:c r="R631" s="16"/>
      <x:c r="S631" s="16"/>
      <x:c r="T631" s="16" t="str">
        <x:v>Some relationships ended after the tower collapse; others survived. Rescue did not decide them automatically.</x:v>
      </x:c>
      <x:c r="U631" s="16" t="str">
        <x:v>Weaver survived the falling masonry and died in a human confrontation once the fires were nearly out.</x:v>
      </x:c>
    </x:row>
    <x:row r="632" ht="72" customHeight="1">
      <x:c r="A632" s="16" t="str">
        <x:v>E27A</x:v>
      </x:c>
      <x:c r="B632" s="16" t="str">
        <x:v>Emmerdale — 30 Dec 1993 — the Beckindale plane crash</x:v>
      </x:c>
      <x:c r="C632" s="16" t="str">
        <x:v>The threatened relationship</x:v>
      </x:c>
      <x:c r="D632" s="16" t="str">
        <x:v>G</x:v>
      </x:c>
      <x:c r="E632" s="16" t="str">
        <x:v>Fuller / Dyer 1</x:v>
      </x:c>
      <x:c r="F632" s="16" t="str">
        <x:v>Background villager</x:v>
      </x:c>
      <x:c r="G632" s="16" t="str">
        <x:v>Fuller / Dyer 1 — protective loyalist: backs keeping rescue work separate from using catastrophe to force a relationship decision.</x:v>
      </x:c>
      <x:c r="H632" s="16" t="str">
        <x:v>Situation</x:v>
      </x:c>
      <x:c r="I632" s="16" t="str">
        <x:v>On interaction while the situation is unresolved.</x:v>
      </x:c>
      <x:c r="J632" s="16" t="str">
        <x:v>Burning debris has fallen across half the village and nobody knows who is missing yet.</x:v>
      </x:c>
      <x:c r="K632" s="16" t="str">
        <x:v>No</x:v>
      </x:c>
      <x:c r="L632" s="16"/>
      <x:c r="M632" s="16"/>
      <x:c r="N632" s="16"/>
      <x:c r="O632" s="16"/>
      <x:c r="P632" s="16"/>
      <x:c r="Q632" s="16"/>
      <x:c r="R632" s="16"/>
      <x:c r="S632" s="16"/>
      <x:c r="T632" s="16" t="str">
        <x:v>Clay Worker kept the lane open long enough to get people through.</x:v>
      </x:c>
      <x:c r="U632" s="16" t="str">
        <x:v>Storekeeper will never be able to blame the disaster for the final blow.</x:v>
      </x:c>
    </x:row>
    <x:row r="633" ht="72" customHeight="1">
      <x:c r="A633" s="16" t="str">
        <x:v>E27A</x:v>
      </x:c>
      <x:c r="B633" s="16" t="str">
        <x:v>Emmerdale — 30 Dec 1993 — the Beckindale plane crash</x:v>
      </x:c>
      <x:c r="C633" s="16" t="str">
        <x:v>The threatened relationship</x:v>
      </x:c>
      <x:c r="D633" s="16" t="str">
        <x:v>H</x:v>
      </x:c>
      <x:c r="E633" s="16" t="str">
        <x:v>Fuller / Dyer 2</x:v>
      </x:c>
      <x:c r="F633" s="16" t="str">
        <x:v>Background villager</x:v>
      </x:c>
      <x:c r="G633" s="16" t="str">
        <x:v>Fuller / Dyer 2 — skeptical neighbour: understands Storekeeper's fear of abandonment but distrusts any claim that emergency loyalty proves romantic commitment.</x:v>
      </x:c>
      <x:c r="H633" s="16" t="str">
        <x:v>Situation</x:v>
      </x:c>
      <x:c r="I633" s="16" t="str">
        <x:v>On interaction while the situation is unresolved.</x:v>
      </x:c>
      <x:c r="J633" s="16" t="str">
        <x:v>People are shouting names over the fires because the roads no longer join up properly.</x:v>
      </x:c>
      <x:c r="K633" s="16" t="str">
        <x:v>No</x:v>
      </x:c>
      <x:c r="L633" s="16"/>
      <x:c r="M633" s="16"/>
      <x:c r="N633" s="16"/>
      <x:c r="O633" s="16"/>
      <x:c r="P633" s="16"/>
      <x:c r="Q633" s="16"/>
      <x:c r="R633" s="16"/>
      <x:c r="S633" s="16"/>
      <x:c r="T633" s="16" t="str">
        <x:v>The village has fewer buildings and far less patience for petty ambiguity.</x:v>
      </x:c>
      <x:c r="U633" s="16" t="str">
        <x:v>People keep saying the village lost enough that night. Then they remember it lost one more.</x:v>
      </x:c>
    </x:row>
    <x:row r="634" ht="72" customHeight="1">
      <x:c r="A634" s="16" t="str">
        <x:v>E27A</x:v>
      </x:c>
      <x:c r="B634" s="16" t="str">
        <x:v>Emmerdale — 30 Dec 1993 — the Beckindale plane crash</x:v>
      </x:c>
      <x:c r="C634" s="16" t="str">
        <x:v>The threatened relationship</x:v>
      </x:c>
      <x:c r="D634" s="16" t="str">
        <x:v>I</x:v>
      </x:c>
      <x:c r="E634" s="16" t="str">
        <x:v>Reeve</x:v>
      </x:c>
      <x:c r="F634" s="16" t="str">
        <x:v>Background villager</x:v>
      </x:c>
      <x:c r="G634" s="16" t="str">
        <x:v>Reeve — practical worker: focuses on injured villagers, blocked roads and making the settlement navigable again.</x:v>
      </x:c>
      <x:c r="H634" s="16" t="str">
        <x:v>Situation</x:v>
      </x:c>
      <x:c r="I634" s="16" t="str">
        <x:v>On interaction while the situation is unresolved.</x:v>
      </x:c>
      <x:c r="J634" s="16" t="str">
        <x:v>Storekeeper and Apprentice were already in trouble before the sky started falling.</x:v>
      </x:c>
      <x:c r="K634" s="16" t="str">
        <x:v>No</x:v>
      </x:c>
      <x:c r="L634" s="16"/>
      <x:c r="M634" s="16"/>
      <x:c r="N634" s="16"/>
      <x:c r="O634" s="16"/>
      <x:c r="P634" s="16"/>
      <x:c r="Q634" s="16"/>
      <x:c r="R634" s="16"/>
      <x:c r="S634" s="16"/>
      <x:c r="T634" s="16" t="str">
        <x:v>The survivors are counting people before property. That feels like the only sane order.</x:v>
      </x:c>
      <x:c r="U634" s="16" t="str">
        <x:v>The falling tower killed without choosing. The killing afterward did choose.</x:v>
      </x:c>
    </x:row>
    <x:row r="635" ht="72" customHeight="1">
      <x:c r="A635" s="16" t="str">
        <x:v>E27A</x:v>
      </x:c>
      <x:c r="B635" s="16" t="str">
        <x:v>Emmerdale — 30 Dec 1993 — the Beckindale plane crash</x:v>
      </x:c>
      <x:c r="C635" s="16" t="str">
        <x:v>The threatened relationship</x:v>
      </x:c>
      <x:c r="D635" s="16" t="str">
        <x:v>J</x:v>
      </x:c>
      <x:c r="E635" s="16" t="str">
        <x:v>Messenger</x:v>
      </x:c>
      <x:c r="F635" s="16" t="str">
        <x:v>Background villager</x:v>
      </x:c>
      <x:c r="G635" s="16" t="str">
        <x:v>Messenger — gossip with a conscience: remembers who was arguing with whom before the tower fell and sees how quickly disaster rewrites old tensions.</x:v>
      </x:c>
      <x:c r="H635" s="16" t="str">
        <x:v>Situation</x:v>
      </x:c>
      <x:c r="I635" s="16" t="str">
        <x:v>On interaction while the situation is unresolved.</x:v>
      </x:c>
      <x:c r="J635" s="16" t="str">
        <x:v>Weaver is missing near the wrecked lane and every old grievance has become suddenly urgent.</x:v>
      </x:c>
      <x:c r="K635" s="16" t="str">
        <x:v>No</x:v>
      </x:c>
      <x:c r="L635" s="16"/>
      <x:c r="M635" s="16"/>
      <x:c r="N635" s="16"/>
      <x:c r="O635" s="16"/>
      <x:c r="P635" s="16"/>
      <x:c r="Q635" s="16"/>
      <x:c r="R635" s="16"/>
      <x:c r="S635" s="16"/>
      <x:c r="T635" s="16" t="str">
        <x:v>Some relationships ended after the tower collapse; others survived. Rescue did not decide them automatically.</x:v>
      </x:c>
      <x:c r="U635" s="16" t="str">
        <x:v>Weaver survived the falling masonry and died in a human confrontation once the fires were nearly out.</x:v>
      </x:c>
    </x:row>
    <x:row r="636" ht="72" customHeight="1">
      <x:c r="A636" s="16" t="str">
        <x:v>E27A</x:v>
      </x:c>
      <x:c r="B636" s="16" t="str">
        <x:v>Emmerdale — 30 Dec 1993 — the Beckindale plane crash</x:v>
      </x:c>
      <x:c r="C636" s="16" t="str">
        <x:v>The threatened relationship</x:v>
      </x:c>
      <x:c r="D636" s="16" t="str">
        <x:v>K</x:v>
      </x:c>
      <x:c r="E636" s="16" t="str">
        <x:v>Householder</x:v>
      </x:c>
      <x:c r="F636" s="16" t="str">
        <x:v>Background villager</x:v>
      </x:c>
      <x:c r="G636" s="16" t="str">
        <x:v>Householder — traditional moralist: believes crisis duty matters but should not become lifelong emotional debt.</x:v>
      </x:c>
      <x:c r="H636" s="16" t="str">
        <x:v>Situation</x:v>
      </x:c>
      <x:c r="I636" s="16" t="str">
        <x:v>On interaction while the situation is unresolved.</x:v>
      </x:c>
      <x:c r="J636" s="16" t="str">
        <x:v>Burning debris has fallen across half the village and nobody knows who is missing yet.</x:v>
      </x:c>
      <x:c r="K636" s="16" t="str">
        <x:v>No</x:v>
      </x:c>
      <x:c r="L636" s="16"/>
      <x:c r="M636" s="16"/>
      <x:c r="N636" s="16"/>
      <x:c r="O636" s="16"/>
      <x:c r="P636" s="16"/>
      <x:c r="Q636" s="16"/>
      <x:c r="R636" s="16"/>
      <x:c r="S636" s="16"/>
      <x:c r="T636" s="16" t="str">
        <x:v>Clay Worker kept the lane open long enough to get people through.</x:v>
      </x:c>
      <x:c r="U636" s="16" t="str">
        <x:v>Storekeeper will never be able to blame the disaster for the final blow.</x:v>
      </x:c>
    </x:row>
    <x:row r="637" ht="72" customHeight="1">
      <x:c r="A637" s="16" t="str">
        <x:v>E27A</x:v>
      </x:c>
      <x:c r="B637" s="16" t="str">
        <x:v>Emmerdale — 30 Dec 1993 — the Beckindale plane crash</x:v>
      </x:c>
      <x:c r="C637" s="16" t="str">
        <x:v>The threatened relationship</x:v>
      </x:c>
      <x:c r="D637" s="16" t="str">
        <x:v>L</x:v>
      </x:c>
      <x:c r="E637" s="16" t="str">
        <x:v>Child</x:v>
      </x:c>
      <x:c r="F637" s="16" t="str">
        <x:v>Background villager</x:v>
      </x:c>
      <x:c r="G637" s="16" t="str">
        <x:v>Child — quiet peacemaker: wants Apprentice, Storekeeper and Weaver alive first and honest with one another later.</x:v>
      </x:c>
      <x:c r="H637" s="16" t="str">
        <x:v>Situation</x:v>
      </x:c>
      <x:c r="I637" s="16" t="str">
        <x:v>On interaction while the situation is unresolved.</x:v>
      </x:c>
      <x:c r="J637" s="16" t="str">
        <x:v>People are shouting names over the fires because the roads no longer join up properly.</x:v>
      </x:c>
      <x:c r="K637" s="16" t="str">
        <x:v>No</x:v>
      </x:c>
      <x:c r="L637" s="16"/>
      <x:c r="M637" s="16"/>
      <x:c r="N637" s="16"/>
      <x:c r="O637" s="16"/>
      <x:c r="P637" s="16"/>
      <x:c r="Q637" s="16"/>
      <x:c r="R637" s="16"/>
      <x:c r="S637" s="16"/>
      <x:c r="T637" s="16" t="str">
        <x:v>The village has fewer buildings and far less patience for petty ambiguity.</x:v>
      </x:c>
      <x:c r="U637" s="16" t="str">
        <x:v>People keep saying the village lost enough that night. Then they remember it lost one more.</x:v>
      </x:c>
    </x:row>
    <x:row r="638" ht="72" customHeight="1">
      <x:c r="A638" s="16" t="str">
        <x:v>E27B</x:v>
      </x:c>
      <x:c r="B638" s="16" t="str">
        <x:v>Emmerdale — Dec 2016 — Ashley Thomas dementia point-of-view episode</x:v>
      </x:c>
      <x:c r="C638" s="16" t="str">
        <x:v>The gatekeeper problem</x:v>
      </x:c>
      <x:c r="D638" s="16" t="str">
        <x:v>A</x:v>
      </x:c>
      <x:c r="E638" s="16" t="str">
        <x:v>Fuller / Dyer 1</x:v>
      </x:c>
      <x:c r="F638" s="16" t="str">
        <x:v>Core protagonist</x:v>
      </x:c>
      <x:c r="G638" s="16" t="str">
        <x:v>Laurel Thomas-inspired — loving, exhausted and determined to preserve dignity while accepting that familiar love is not always experienced as familiar in the moment.</x:v>
      </x:c>
      <x:c r="H638" s="16" t="str">
        <x:v>Situation</x:v>
      </x:c>
      <x:c r="I638" s="16" t="str">
        <x:v>Available immediately when the situation begins.</x:v>
      </x:c>
      <x:c r="J638" s="16" t="str">
        <x:v>Sometimes they know me. Sometimes they look at me as if I'm the stranger causing all the trouble. Both moments are real.</x:v>
      </x:c>
      <x:c r="K638" s="16" t="str">
        <x:v>Yes</x:v>
      </x:c>
      <x:c r="L638" s="16" t="n">
        <x:v>1</x:v>
      </x:c>
      <x:c r="M638" s="16" t="str">
        <x:v>Fuller / Dyer 1 asks Carter for access to the coach yard where Shepherd 2 was last seen.</x:v>
      </x:c>
      <x:c r="N638" s="16" t="str">
        <x:v>Insist the established care relationship should be enough to grant access.</x:v>
      </x:c>
      <x:c r="O638" s="16" t="str">
        <x:v>Let me in, but don't force Shepherd 2 to come to me.</x:v>
      </x:c>
      <x:c r="P638" s="16" t="str">
        <x:v>Ask Carter what specifically frightened Shepherd 2 and adapt the approach.</x:v>
      </x:c>
      <x:c r="Q638" s="16" t="str">
        <x:v>Tell me what happened from their point of view. I can change how I approach.</x:v>
      </x:c>
      <x:c r="R638" s="16" t="str">
        <x:v>Carter grants access, but Shepherd 2's fear does not disappear simply because the carer's identity is verified.</x:v>
      </x:c>
      <x:c r="S638" s="16" t="str">
        <x:v>Fuller / Dyer 1 learns that a familiar name, touch or instruction can be distressing if Shepherd 2's current perception does not match it.</x:v>
      </x:c>
      <x:c r="T638" s="16" t="str">
        <x:v>Shepherd 2 is home, though 'home' may need to be explained again tomorrow.</x:v>
      </x:c>
      <x:c r="U638" s="16" t="str">
        <x:v>The dementia did not kill anybody in that argument. Blame did.</x:v>
      </x:c>
    </x:row>
    <x:row r="639" ht="72" customHeight="1">
      <x:c r="A639" s="16" t="str">
        <x:v>E27B</x:v>
      </x:c>
      <x:c r="B639" s="16" t="str">
        <x:v>Emmerdale — Dec 2016 — Ashley Thomas dementia point-of-view episode</x:v>
      </x:c>
      <x:c r="C639" s="16" t="str">
        <x:v>The gatekeeper problem</x:v>
      </x:c>
      <x:c r="D639" s="16" t="str">
        <x:v>B</x:v>
      </x:c>
      <x:c r="E639" s="16" t="str">
        <x:v>Shepherd 2</x:v>
      </x:c>
      <x:c r="F639" s="16" t="str">
        <x:v>Core protagonist</x:v>
      </x:c>
      <x:c r="G639" s="16" t="str">
        <x:v>Ashley Thomas-inspired — intelligent and gentle but increasingly disoriented by vascular dementia; ordinary places, faces and tasks can become frightening or unfamiliar without warning.</x:v>
      </x:c>
      <x:c r="H639" s="16" t="str">
        <x:v>Situation</x:v>
      </x:c>
      <x:c r="I639" s="16" t="str">
        <x:v>Available after Choice 1 has been resolved.</x:v>
      </x:c>
      <x:c r="J639" s="16" t="str">
        <x:v>I know this street. I know I know it. I just cannot find the part that makes it become home.</x:v>
      </x:c>
      <x:c r="K639" s="16" t="str">
        <x:v>Yes</x:v>
      </x:c>
      <x:c r="L639" s="16" t="n">
        <x:v>2</x:v>
      </x:c>
      <x:c r="M639" s="16" t="str">
        <x:v>Carter says Shepherd 2 became distressed when shown familiar names and demanded to be left alone.</x:v>
      </x:c>
      <x:c r="N639" s="16" t="str">
        <x:v>Ask Reeve to bring formal records and identify Fuller / Dyer 1.</x:v>
      </x:c>
      <x:c r="O639" s="16" t="str">
        <x:v>Bring the records. We need a shared plan even if recognition doesn't follow.</x:v>
      </x:c>
      <x:c r="P639" s="16" t="str">
        <x:v>Stop trying to prove the relationship and instead use familiar routines, objects and language to reduce distress.</x:v>
      </x:c>
      <x:c r="Q639" s="16" t="str">
        <x:v>Stop testing memory. Use things that feel safe now.</x:v>
      </x:c>
      <x:c r="R639" s="16" t="str">
        <x:v>The records establish the relationship and care plan, allowing staff to coordinate without arguing about authority.</x:v>
      </x:c>
      <x:c r="S639" s="16" t="str">
        <x:v>The approach changes from correction to reassurance: simple choices, familiar objects and fewer demands to remember.</x:v>
      </x:c>
      <x:c r="T639" s="16" t="str">
        <x:v>The yard workers learned that correction can increase fear when reassurance would work better.</x:v>
      </x:c>
      <x:c r="U639" s="16" t="str">
        <x:v>A frightened search became a fatal confrontation between people who all thought they were protecting someone.</x:v>
      </x:c>
    </x:row>
    <x:row r="640" ht="72" customHeight="1">
      <x:c r="A640" s="16" t="str">
        <x:v>E27B</x:v>
      </x:c>
      <x:c r="B640" s="16" t="str">
        <x:v>Emmerdale — Dec 2016 — Ashley Thomas dementia point-of-view episode</x:v>
      </x:c>
      <x:c r="C640" s="16" t="str">
        <x:v>The gatekeeper problem</x:v>
      </x:c>
      <x:c r="D640" s="16" t="str">
        <x:v>C</x:v>
      </x:c>
      <x:c r="E640" s="16" t="str">
        <x:v>Carter</x:v>
      </x:c>
      <x:c r="F640" s="16" t="str">
        <x:v>Core mediator / witness</x:v>
      </x:c>
      <x:c r="G640" s="16" t="str">
        <x:v>transport-worker / Doug hybrid — procedural, decent and protective of a distressed person; fears handing Shepherd 2 to somebody they are visibly rejecting.</x:v>
      </x:c>
      <x:c r="H640" s="16" t="str">
        <x:v>Situation</x:v>
      </x:c>
      <x:c r="I640" s="16" t="str">
        <x:v>On interaction while the situation is unresolved.</x:v>
      </x:c>
      <x:c r="J640" s="16" t="str">
        <x:v>They were frightened. If I open the gate because somebody says 'spouse', I may be making the fear worse.</x:v>
      </x:c>
      <x:c r="K640" s="16" t="str">
        <x:v>No</x:v>
      </x:c>
      <x:c r="L640" s="16"/>
      <x:c r="M640" s="16"/>
      <x:c r="N640" s="16"/>
      <x:c r="O640" s="16"/>
      <x:c r="P640" s="16"/>
      <x:c r="Q640" s="16"/>
      <x:c r="R640" s="16"/>
      <x:c r="S640" s="16"/>
      <x:c r="T640" s="16" t="str">
        <x:v>Fuller / Dyer 1 stopped treating recognition as proof of love.</x:v>
      </x:c>
      <x:c r="U640" s="16" t="str">
        <x:v>I was angry with Reeve. I wanted the argument to stop, not their life. Nothing I say now changes what I did.</x:v>
      </x:c>
    </x:row>
    <x:row r="641" ht="72" customHeight="1">
      <x:c r="A641" s="16" t="str">
        <x:v>E27B</x:v>
      </x:c>
      <x:c r="B641" s="16" t="str">
        <x:v>Emmerdale — Dec 2016 — Ashley Thomas dementia point-of-view episode</x:v>
      </x:c>
      <x:c r="C641" s="16" t="str">
        <x:v>The gatekeeper problem</x:v>
      </x:c>
      <x:c r="D641" s="16" t="str">
        <x:v>D</x:v>
      </x:c>
      <x:c r="E641" s="16" t="str">
        <x:v>Reeve</x:v>
      </x:c>
      <x:c r="F641" s="16" t="str">
        <x:v>Core mediator / witness</x:v>
      </x:c>
      <x:c r="G641" s="16" t="str">
        <x:v>Harriet/Sandy civic-family hybrid — knows the history and care plan, but understands that proving identity is only part of making the reunion safe.</x:v>
      </x:c>
      <x:c r="H641" s="16" t="str">
        <x:v>Situation</x:v>
      </x:c>
      <x:c r="I641" s="16" t="str">
        <x:v>Available after Choice 2 has been resolved.</x:v>
      </x:c>
      <x:c r="J641" s="16" t="str">
        <x:v>I can prove who everybody is. I cannot make Shepherd 2 experience the proof the same way.</x:v>
      </x:c>
      <x:c r="K641" s="16" t="str">
        <x:v>Yes</x:v>
      </x:c>
      <x:c r="L641" s="16" t="n">
        <x:v>3</x:v>
      </x:c>
      <x:c r="M641" s="16" t="str">
        <x:v>Reeve says Shepherd 2 may have moved through an unsafe service passage behind the yard.</x:v>
      </x:c>
      <x:c r="N641" s="16" t="str">
        <x:v>Ask workers to close exits and search quietly.</x:v>
      </x:c>
      <x:c r="O641" s="16" t="str">
        <x:v>Close the exits quietly and search without turning the yard into a trap.</x:v>
      </x:c>
      <x:c r="P641" s="16" t="str">
        <x:v>Enter the passage yourself, fight the creatures occupying the abandoned section and find Shepherd 2 without surrounding them with strangers.</x:v>
      </x:c>
      <x:c r="Q641" s="16" t="str">
        <x:v>I'll take the service passage. Fewer people may be easier when we find them.</x:v>
      </x:c>
      <x:c r="R641" s="16" t="str">
        <x:v>The yard is contained and searched methodically, reducing the chance that Shepherd 2 wanders into further danger.</x:v>
      </x:c>
      <x:c r="S641" s="16" t="str">
        <x:v>COMBAT: you clear the abandoned passage of hostile creatures and find Shepherd 2 frightened but alive. The return is slow and guided by familiarity rather than force.</x:v>
      </x:c>
      <x:c r="T641" s="16" t="str">
        <x:v>The village now has a search plan built around dignity as well as safety.</x:v>
      </x:c>
      <x:c r="U641" s="16" t="str">
        <x:v>(Dead in this tragic branch — no post-tragedy dialogue.)</x:v>
      </x:c>
    </x:row>
    <x:row r="642" ht="72" customHeight="1">
      <x:c r="A642" s="16" t="str">
        <x:v>E27B</x:v>
      </x:c>
      <x:c r="B642" s="16" t="str">
        <x:v>Emmerdale — Dec 2016 — Ashley Thomas dementia point-of-view episode</x:v>
      </x:c>
      <x:c r="C642" s="16" t="str">
        <x:v>The gatekeeper problem</x:v>
      </x:c>
      <x:c r="D642" s="16" t="str">
        <x:v>E</x:v>
      </x:c>
      <x:c r="E642" s="16" t="str">
        <x:v>Clay Worker</x:v>
      </x:c>
      <x:c r="F642" s="16" t="str">
        <x:v>Supporting observer</x:v>
      </x:c>
      <x:c r="G642" s="16" t="str">
        <x:v>Gabby Thomas-inspired — loving, frustrated and sometimes angry at the disease for changing the rules of the family without asking.</x:v>
      </x:c>
      <x:c r="H642" s="16" t="str">
        <x:v>Situation</x:v>
      </x:c>
      <x:c r="I642" s="16" t="str">
        <x:v>On interaction while the situation is unresolved.</x:v>
      </x:c>
      <x:c r="J642" s="16" t="str">
        <x:v>I hate the illness for making love look unreliable when it isn't.</x:v>
      </x:c>
      <x:c r="K642" s="16" t="str">
        <x:v>No</x:v>
      </x:c>
      <x:c r="L642" s="16"/>
      <x:c r="M642" s="16"/>
      <x:c r="N642" s="16"/>
      <x:c r="O642" s="16"/>
      <x:c r="P642" s="16"/>
      <x:c r="Q642" s="16"/>
      <x:c r="R642" s="16"/>
      <x:c r="S642" s="16"/>
      <x:c r="T642" s="16" t="str">
        <x:v>Shepherd 2 is home, though 'home' may need to be explained again tomorrow.</x:v>
      </x:c>
      <x:c r="U642" s="16" t="str">
        <x:v>The dementia did not kill anybody in that argument. Blame did.</x:v>
      </x:c>
    </x:row>
    <x:row r="643" ht="72" customHeight="1">
      <x:c r="A643" s="16" t="str">
        <x:v>E27B</x:v>
      </x:c>
      <x:c r="B643" s="16" t="str">
        <x:v>Emmerdale — Dec 2016 — Ashley Thomas dementia point-of-view episode</x:v>
      </x:c>
      <x:c r="C643" s="16" t="str">
        <x:v>The gatekeeper problem</x:v>
      </x:c>
      <x:c r="D643" s="16" t="str">
        <x:v>F</x:v>
      </x:c>
      <x:c r="E643" s="16" t="str">
        <x:v>Shepherd 1</x:v>
      </x:c>
      <x:c r="F643" s="16" t="str">
        <x:v>Supporting observer</x:v>
      </x:c>
      <x:c r="G643" s="16" t="str">
        <x:v>Marlon Dingle-inspired — warm and patient; capable of accepting recognition one minute and confusion the next without demanding emotional consistency.</x:v>
      </x:c>
      <x:c r="H643" s="16" t="str">
        <x:v>Situation</x:v>
      </x:c>
      <x:c r="I643" s="16" t="str">
        <x:v>On interaction while the situation is unresolved.</x:v>
      </x:c>
      <x:c r="J643" s="16" t="str">
        <x:v>If Shepherd 2 doesn't recognise us, we can still recognise what fear looks like.</x:v>
      </x:c>
      <x:c r="K643" s="16" t="str">
        <x:v>No</x:v>
      </x:c>
      <x:c r="L643" s="16"/>
      <x:c r="M643" s="16"/>
      <x:c r="N643" s="16"/>
      <x:c r="O643" s="16"/>
      <x:c r="P643" s="16"/>
      <x:c r="Q643" s="16"/>
      <x:c r="R643" s="16"/>
      <x:c r="S643" s="16"/>
      <x:c r="T643" s="16" t="str">
        <x:v>The yard workers learned that correction can increase fear when reassurance would work better.</x:v>
      </x:c>
      <x:c r="U643" s="16" t="str">
        <x:v>A frightened search became a fatal confrontation between people who all thought they were protecting someone.</x:v>
      </x:c>
    </x:row>
    <x:row r="644" ht="72" customHeight="1">
      <x:c r="A644" s="16" t="str">
        <x:v>E27B</x:v>
      </x:c>
      <x:c r="B644" s="16" t="str">
        <x:v>Emmerdale — Dec 2016 — Ashley Thomas dementia point-of-view episode</x:v>
      </x:c>
      <x:c r="C644" s="16" t="str">
        <x:v>The gatekeeper problem</x:v>
      </x:c>
      <x:c r="D644" s="16" t="str">
        <x:v>G</x:v>
      </x:c>
      <x:c r="E644" s="16" t="str">
        <x:v>Fuller / Dyer 2</x:v>
      </x:c>
      <x:c r="F644" s="16" t="str">
        <x:v>Background villager</x:v>
      </x:c>
      <x:c r="G644" s="16" t="str">
        <x:v>Fuller / Dyer 2 — protective loyalist: backs Shepherd 2's dignity and Fuller / Dyer 1's need to adapt rather than demand recognition.</x:v>
      </x:c>
      <x:c r="H644" s="16" t="str">
        <x:v>Situation</x:v>
      </x:c>
      <x:c r="I644" s="16" t="str">
        <x:v>On interaction while the situation is unresolved.</x:v>
      </x:c>
      <x:c r="J644" s="16" t="str">
        <x:v>Shepherd 2 has wandered from the healer's house and the coach yard has been closed.</x:v>
      </x:c>
      <x:c r="K644" s="16" t="str">
        <x:v>No</x:v>
      </x:c>
      <x:c r="L644" s="16"/>
      <x:c r="M644" s="16"/>
      <x:c r="N644" s="16"/>
      <x:c r="O644" s="16"/>
      <x:c r="P644" s="16"/>
      <x:c r="Q644" s="16"/>
      <x:c r="R644" s="16"/>
      <x:c r="S644" s="16"/>
      <x:c r="T644" s="16" t="str">
        <x:v>Fuller / Dyer 1 stopped treating recognition as proof of love.</x:v>
      </x:c>
      <x:c r="U644" s="16" t="str">
        <x:v>Shepherd 2 will not necessarily remember the death. Everyone else will.</x:v>
      </x:c>
    </x:row>
    <x:row r="645" ht="72" customHeight="1">
      <x:c r="A645" s="16" t="str">
        <x:v>E27B</x:v>
      </x:c>
      <x:c r="B645" s="16" t="str">
        <x:v>Emmerdale — Dec 2016 — Ashley Thomas dementia point-of-view episode</x:v>
      </x:c>
      <x:c r="C645" s="16" t="str">
        <x:v>The gatekeeper problem</x:v>
      </x:c>
      <x:c r="D645" s="16" t="str">
        <x:v>H</x:v>
      </x:c>
      <x:c r="E645" s="16" t="str">
        <x:v>Weaver</x:v>
      </x:c>
      <x:c r="F645" s="16" t="str">
        <x:v>Background villager</x:v>
      </x:c>
      <x:c r="G645" s="16" t="str">
        <x:v>Weaver — skeptical neighbour: understands Carter's caution and rejects the idea that a familiar face is automatically experienced as safe.</x:v>
      </x:c>
      <x:c r="H645" s="16" t="str">
        <x:v>Situation</x:v>
      </x:c>
      <x:c r="I645" s="16" t="str">
        <x:v>On interaction while the situation is unresolved.</x:v>
      </x:c>
      <x:c r="J645" s="16" t="str">
        <x:v>People keep saying 'but they know Fuller / Dyer 1' as though memory obeys witnesses.</x:v>
      </x:c>
      <x:c r="K645" s="16" t="str">
        <x:v>No</x:v>
      </x:c>
      <x:c r="L645" s="16"/>
      <x:c r="M645" s="16"/>
      <x:c r="N645" s="16"/>
      <x:c r="O645" s="16"/>
      <x:c r="P645" s="16"/>
      <x:c r="Q645" s="16"/>
      <x:c r="R645" s="16"/>
      <x:c r="S645" s="16"/>
      <x:c r="T645" s="16" t="str">
        <x:v>The village now has a search plan built around dignity as well as safety.</x:v>
      </x:c>
      <x:c r="U645" s="16" t="str">
        <x:v>Carter's mistake was violent, not medical. The village has to keep those truths separate.</x:v>
      </x:c>
    </x:row>
    <x:row r="646" ht="72" customHeight="1">
      <x:c r="A646" s="16" t="str">
        <x:v>E27B</x:v>
      </x:c>
      <x:c r="B646" s="16" t="str">
        <x:v>Emmerdale — Dec 2016 — Ashley Thomas dementia point-of-view episode</x:v>
      </x:c>
      <x:c r="C646" s="16" t="str">
        <x:v>The gatekeeper problem</x:v>
      </x:c>
      <x:c r="D646" s="16" t="str">
        <x:v>I</x:v>
      </x:c>
      <x:c r="E646" s="16" t="str">
        <x:v>Trader</x:v>
      </x:c>
      <x:c r="F646" s="16" t="str">
        <x:v>Background villager</x:v>
      </x:c>
      <x:c r="G646" s="16" t="str">
        <x:v>Trader — practical worker: focuses on containment, search routes and reducing sensory confusion.</x:v>
      </x:c>
      <x:c r="H646" s="16" t="str">
        <x:v>Situation</x:v>
      </x:c>
      <x:c r="I646" s="16" t="str">
        <x:v>On interaction while the situation is unresolved.</x:v>
      </x:c>
      <x:c r="J646" s="16" t="str">
        <x:v>Carter is protecting somebody frightened and therefore looks obstructive to the family.</x:v>
      </x:c>
      <x:c r="K646" s="16" t="str">
        <x:v>No</x:v>
      </x:c>
      <x:c r="L646" s="16"/>
      <x:c r="M646" s="16"/>
      <x:c r="N646" s="16"/>
      <x:c r="O646" s="16"/>
      <x:c r="P646" s="16"/>
      <x:c r="Q646" s="16"/>
      <x:c r="R646" s="16"/>
      <x:c r="S646" s="16"/>
      <x:c r="T646" s="16" t="str">
        <x:v>Shepherd 2 is home, though 'home' may need to be explained again tomorrow.</x:v>
      </x:c>
      <x:c r="U646" s="16" t="str">
        <x:v>The dementia did not kill anybody in that argument. Blame did.</x:v>
      </x:c>
    </x:row>
    <x:row r="647" ht="72" customHeight="1">
      <x:c r="A647" s="16" t="str">
        <x:v>E27B</x:v>
      </x:c>
      <x:c r="B647" s="16" t="str">
        <x:v>Emmerdale — Dec 2016 — Ashley Thomas dementia point-of-view episode</x:v>
      </x:c>
      <x:c r="C647" s="16" t="str">
        <x:v>The gatekeeper problem</x:v>
      </x:c>
      <x:c r="D647" s="16" t="str">
        <x:v>J</x:v>
      </x:c>
      <x:c r="E647" s="16" t="str">
        <x:v>Watchkeeper</x:v>
      </x:c>
      <x:c r="F647" s="16" t="str">
        <x:v>Background villager</x:v>
      </x:c>
      <x:c r="G647" s="16" t="str">
        <x:v>Watchkeeper — gossip with a conscience: has watched ordinary tasks become unexpectedly difficult and resists treating that as wilful behaviour.</x:v>
      </x:c>
      <x:c r="H647" s="16" t="str">
        <x:v>Situation</x:v>
      </x:c>
      <x:c r="I647" s="16" t="str">
        <x:v>On interaction while the situation is unresolved.</x:v>
      </x:c>
      <x:c r="J647" s="16" t="str">
        <x:v>Reeve has the care papers. Nobody has a paper that tells Shepherd 2 where home feels like today.</x:v>
      </x:c>
      <x:c r="K647" s="16" t="str">
        <x:v>No</x:v>
      </x:c>
      <x:c r="L647" s="16"/>
      <x:c r="M647" s="16"/>
      <x:c r="N647" s="16"/>
      <x:c r="O647" s="16"/>
      <x:c r="P647" s="16"/>
      <x:c r="Q647" s="16"/>
      <x:c r="R647" s="16"/>
      <x:c r="S647" s="16"/>
      <x:c r="T647" s="16" t="str">
        <x:v>The yard workers learned that correction can increase fear when reassurance would work better.</x:v>
      </x:c>
      <x:c r="U647" s="16" t="str">
        <x:v>A frightened search became a fatal confrontation between people who all thought they were protecting someone.</x:v>
      </x:c>
    </x:row>
    <x:row r="648" ht="72" customHeight="1">
      <x:c r="A648" s="16" t="str">
        <x:v>E27B</x:v>
      </x:c>
      <x:c r="B648" s="16" t="str">
        <x:v>Emmerdale — Dec 2016 — Ashley Thomas dementia point-of-view episode</x:v>
      </x:c>
      <x:c r="C648" s="16" t="str">
        <x:v>The gatekeeper problem</x:v>
      </x:c>
      <x:c r="D648" s="16" t="str">
        <x:v>K</x:v>
      </x:c>
      <x:c r="E648" s="16" t="str">
        <x:v>Householder</x:v>
      </x:c>
      <x:c r="F648" s="16" t="str">
        <x:v>Background villager</x:v>
      </x:c>
      <x:c r="G648" s="16" t="str">
        <x:v>Householder — traditional moralist: believes family bonds remain real even when memory does not consistently surface them.</x:v>
      </x:c>
      <x:c r="H648" s="16" t="str">
        <x:v>Situation</x:v>
      </x:c>
      <x:c r="I648" s="16" t="str">
        <x:v>On interaction while the situation is unresolved.</x:v>
      </x:c>
      <x:c r="J648" s="16" t="str">
        <x:v>Shepherd 2 has wandered from the healer's house and the coach yard has been closed.</x:v>
      </x:c>
      <x:c r="K648" s="16" t="str">
        <x:v>No</x:v>
      </x:c>
      <x:c r="L648" s="16"/>
      <x:c r="M648" s="16"/>
      <x:c r="N648" s="16"/>
      <x:c r="O648" s="16"/>
      <x:c r="P648" s="16"/>
      <x:c r="Q648" s="16"/>
      <x:c r="R648" s="16"/>
      <x:c r="S648" s="16"/>
      <x:c r="T648" s="16" t="str">
        <x:v>Fuller / Dyer 1 stopped treating recognition as proof of love.</x:v>
      </x:c>
      <x:c r="U648" s="16" t="str">
        <x:v>Shepherd 2 will not necessarily remember the death. Everyone else will.</x:v>
      </x:c>
    </x:row>
    <x:row r="649" ht="72" customHeight="1">
      <x:c r="A649" s="16" t="str">
        <x:v>E27B</x:v>
      </x:c>
      <x:c r="B649" s="16" t="str">
        <x:v>Emmerdale — Dec 2016 — Ashley Thomas dementia point-of-view episode</x:v>
      </x:c>
      <x:c r="C649" s="16" t="str">
        <x:v>The gatekeeper problem</x:v>
      </x:c>
      <x:c r="D649" s="16" t="str">
        <x:v>L</x:v>
      </x:c>
      <x:c r="E649" s="16" t="str">
        <x:v>Child</x:v>
      </x:c>
      <x:c r="F649" s="16" t="str">
        <x:v>Background villager</x:v>
      </x:c>
      <x:c r="G649" s="16" t="str">
        <x:v>Child — quiet peacemaker: wants the village to learn reassurance, patience and practical dementia-friendly routines.</x:v>
      </x:c>
      <x:c r="H649" s="16" t="str">
        <x:v>Situation</x:v>
      </x:c>
      <x:c r="I649" s="16" t="str">
        <x:v>On interaction while the situation is unresolved.</x:v>
      </x:c>
      <x:c r="J649" s="16" t="str">
        <x:v>People keep saying 'but they know Fuller / Dyer 1' as though memory obeys witnesses.</x:v>
      </x:c>
      <x:c r="K649" s="16" t="str">
        <x:v>No</x:v>
      </x:c>
      <x:c r="L649" s="16"/>
      <x:c r="M649" s="16"/>
      <x:c r="N649" s="16"/>
      <x:c r="O649" s="16"/>
      <x:c r="P649" s="16"/>
      <x:c r="Q649" s="16"/>
      <x:c r="R649" s="16"/>
      <x:c r="S649" s="16"/>
      <x:c r="T649" s="16" t="str">
        <x:v>The village now has a search plan built around dignity as well as safety.</x:v>
      </x:c>
      <x:c r="U649" s="16" t="str">
        <x:v>Carter's mistake was violent, not medical. The village has to keep those truths separate.</x:v>
      </x:c>
    </x:row>
    <x:row r="650" ht="72" customHeight="1">
      <x:c r="A650" s="16" t="str">
        <x:v>E28A</x:v>
      </x:c>
      <x:c r="B650" s="16" t="str">
        <x:v>Emmerdale — Oct 2013 — Cameron’s Woolpack siege and flood</x:v>
      </x:c>
      <x:c r="C650" s="16" t="str">
        <x:v>The bad bargain</x:v>
      </x:c>
      <x:c r="D650" s="16" t="str">
        <x:v>A</x:v>
      </x:c>
      <x:c r="E650" s="16" t="str">
        <x:v>Shepherd</x:v>
      </x:c>
      <x:c r="F650" s="16" t="str">
        <x:v>Core protagonist</x:v>
      </x:c>
      <x:c r="G650" s="16" t="str">
        <x:v>Debbie Dingle-inspired — tough, conflicted and carrying guilt for earlier loyalty; now unequivocally rejects the idea that a past relationship gives Carter a claim on the future.</x:v>
      </x:c>
      <x:c r="H650" s="16" t="str">
        <x:v>Situation</x:v>
      </x:c>
      <x:c r="I650" s="16" t="str">
        <x:v>Available immediately when the situation begins.</x:v>
      </x:c>
      <x:c r="J650" s="16" t="str">
        <x:v>I once said I'd go away with Carter. I did not sign a contract permitting this.</x:v>
      </x:c>
      <x:c r="K650" s="16" t="str">
        <x:v>Yes</x:v>
      </x:c>
      <x:c r="L650" s="16" t="n">
        <x:v>1</x:v>
      </x:c>
      <x:c r="M650" s="16" t="str">
        <x:v>Carter orders Shepherd to honour the old promise and leave the village with them.</x:v>
      </x:c>
      <x:c r="N650" s="16" t="str">
        <x:v>Tell Shepherd to refuse explicitly, even if it enrages Carter.</x:v>
      </x:c>
      <x:c r="O650" s="16" t="str">
        <x:v>Say no clearly. Carter doesn't get to call a hostage situation a relationship.</x:v>
      </x:c>
      <x:c r="P650" s="16" t="str">
        <x:v>Encourage Shepherd to pretend to agree long enough to protect the other hostages.</x:v>
      </x:c>
      <x:c r="Q650" s="16" t="str">
        <x:v>Pretend if you must. Survival does not renew the bargain.</x:v>
      </x:c>
      <x:c r="R650" s="16" t="str">
        <x:v>Shepherd states clearly that the relationship is over, breaking Carter's fantasy but making the immediate hostage situation more volatile.</x:v>
      </x:c>
      <x:c r="S650" s="16" t="str">
        <x:v>Shepherd feigns cooperation, gaining time while privately making clear to Baker that the promise is meaningless under coercion.</x:v>
      </x:c>
      <x:c r="T650" s="16" t="str">
        <x:v>The hostages are out and the old promise has finally lost every scrap of imagined authority.</x:v>
      </x:c>
      <x:c r="U650" s="16" t="str">
        <x:v>I was angry with Carter. I wanted the argument to stop, not their life. Nothing I say now changes what I did.</x:v>
      </x:c>
    </x:row>
    <x:row r="651" ht="72" customHeight="1">
      <x:c r="A651" s="16" t="str">
        <x:v>E28A</x:v>
      </x:c>
      <x:c r="B651" s="16" t="str">
        <x:v>Emmerdale — Oct 2013 — Cameron’s Woolpack siege and flood</x:v>
      </x:c>
      <x:c r="C651" s="16" t="str">
        <x:v>The bad bargain</x:v>
      </x:c>
      <x:c r="D651" s="16" t="str">
        <x:v>B</x:v>
      </x:c>
      <x:c r="E651" s="16" t="str">
        <x:v>Carter</x:v>
      </x:c>
      <x:c r="F651" s="16" t="str">
        <x:v>Core protagonist</x:v>
      </x:c>
      <x:c r="G651" s="16" t="str">
        <x:v>Cameron Murray-inspired — manipulative, desperate and murderous; reframes coercion as love and treats old promises as property he can enforce by threat.</x:v>
      </x:c>
      <x:c r="H651" s="16" t="str">
        <x:v>Situation</x:v>
      </x:c>
      <x:c r="I651" s="16" t="str">
        <x:v>Available after Choice 1 has been resolved.</x:v>
      </x:c>
      <x:c r="J651" s="16" t="str">
        <x:v>You promised me a life. Everyone else poisoned it. We can still leave if you stop listening to them.</x:v>
      </x:c>
      <x:c r="K651" s="16" t="str">
        <x:v>Yes</x:v>
      </x:c>
      <x:c r="L651" s="16" t="n">
        <x:v>2</x:v>
      </x:c>
      <x:c r="M651" s="16" t="str">
        <x:v>Baker says they can support the pretence and keep Carter focused away from the wider room.</x:v>
      </x:c>
      <x:c r="N651" s="16" t="str">
        <x:v>Let Baker provoke Carter with the truth about the murders.</x:v>
      </x:c>
      <x:c r="O651" s="16" t="str">
        <x:v>I'll tell Carter exactly what they are. It may buy the others seconds.</x:v>
      </x:c>
      <x:c r="P651" s="16" t="str">
        <x:v>Keep Baker calm and use the old relationship dynamics to buy time.</x:v>
      </x:c>
      <x:c r="Q651" s="16" t="str">
        <x:v>Keep me calm and I'll keep Carter talking.</x:v>
      </x:c>
      <x:c r="R651" s="16" t="str">
        <x:v>Baker confronts Carter with the truth and draws focus away from several other hostages, at significant personal risk.</x:v>
      </x:c>
      <x:c r="S651" s="16" t="str">
        <x:v>Baker keeps the emotional temperature lower and helps maintain the pretence long enough for exits and rescue options to develop.</x:v>
      </x:c>
      <x:c r="T651" s="16" t="str">
        <x:v>Householder survived the flood and became the gap in Carter's control.</x:v>
      </x:c>
      <x:c r="U651" s="16" t="str">
        <x:v>(Dead in this tragic branch — no post-tragedy dialogue.)</x:v>
      </x:c>
    </x:row>
    <x:row r="652" ht="72" customHeight="1">
      <x:c r="A652" s="16" t="str">
        <x:v>E28A</x:v>
      </x:c>
      <x:c r="B652" s="16" t="str">
        <x:v>Emmerdale — Oct 2013 — Cameron’s Woolpack siege and flood</x:v>
      </x:c>
      <x:c r="C652" s="16" t="str">
        <x:v>The bad bargain</x:v>
      </x:c>
      <x:c r="D652" s="16" t="str">
        <x:v>C</x:v>
      </x:c>
      <x:c r="E652" s="16" t="str">
        <x:v>Baker</x:v>
      </x:c>
      <x:c r="F652" s="16" t="str">
        <x:v>Core mediator / witness</x:v>
      </x:c>
      <x:c r="G652" s="16" t="str">
        <x:v>Chas Dingle-inspired — resilient, furious and capable of strategic deception under pressure; knows Carter's sentimental language masks lethal control.</x:v>
      </x:c>
      <x:c r="H652" s="16" t="str">
        <x:v>Situation</x:v>
      </x:c>
      <x:c r="I652" s="16" t="str">
        <x:v>Available after Choice 2 has been resolved.</x:v>
      </x:c>
      <x:c r="J652" s="16" t="str">
        <x:v>Carter wants the old romance back because the truth leaves nowhere else to hide.</x:v>
      </x:c>
      <x:c r="K652" s="16" t="str">
        <x:v>Yes</x:v>
      </x:c>
      <x:c r="L652" s="16" t="n">
        <x:v>3</x:v>
      </x:c>
      <x:c r="M652" s="16" t="str">
        <x:v>Householder is trapped in the flooded cellar and can create a distraction if freed.</x:v>
      </x:c>
      <x:c r="N652" s="16" t="str">
        <x:v>Ask the hostages to coordinate a rush when the diversion begins.</x:v>
      </x:c>
      <x:c r="O652" s="16" t="str">
        <x:v>When the diversion starts, move together or not at all.</x:v>
      </x:c>
      <x:c r="P652" s="16" t="str">
        <x:v>Enter the cellar route, fight the hostile creatures or hazards blocking it and free Householder before attempting any escape.</x:v>
      </x:c>
      <x:c r="Q652" s="16" t="str">
        <x:v>Free Householder first. A flooded cellar is a deadline we can measure.</x:v>
      </x:c>
      <x:c r="R652" s="16" t="str">
        <x:v>The hostages prepare a coordinated rush, knowing a poorly timed move could cause multiple deaths.</x:v>
      </x:c>
      <x:c r="S652" s="16" t="str">
        <x:v>COMBAT: you clear the flooded cellar route and free Householder. Householder's diversion breaks Carter's control of the room and opens a route for hostages to escape.</x:v>
      </x:c>
      <x:c r="T652" s="16" t="str">
        <x:v>Shepherd stopped apologising for saying whatever was necessary to stay alive.</x:v>
      </x:c>
      <x:c r="U652" s="16" t="str">
        <x:v>The flooded cellar has been pumped dry. The emotional aftermath will take longer.</x:v>
      </x:c>
    </x:row>
    <x:row r="653" ht="72" customHeight="1">
      <x:c r="A653" s="16" t="str">
        <x:v>E28A</x:v>
      </x:c>
      <x:c r="B653" s="16" t="str">
        <x:v>Emmerdale — Oct 2013 — Cameron’s Woolpack siege and flood</x:v>
      </x:c>
      <x:c r="C653" s="16" t="str">
        <x:v>The bad bargain</x:v>
      </x:c>
      <x:c r="D653" s="16" t="str">
        <x:v>D</x:v>
      </x:c>
      <x:c r="E653" s="16" t="str">
        <x:v>Householder</x:v>
      </x:c>
      <x:c r="F653" s="16" t="str">
        <x:v>Core mediator / witness</x:v>
      </x:c>
      <x:c r="G653" s="16" t="str">
        <x:v>Marlon Dingle-inspired — warm, courageous and physically trapped in the flooding cellar; survival and a well-timed diversion can change everybody else's options.</x:v>
      </x:c>
      <x:c r="H653" s="16" t="str">
        <x:v>Situation</x:v>
      </x:c>
      <x:c r="I653" s="16" t="str">
        <x:v>On interaction while the situation is unresolved.</x:v>
      </x:c>
      <x:c r="J653" s="16" t="str">
        <x:v>The cellar is filling. Whatever plan you make upstairs, remember somebody is running out of air below.</x:v>
      </x:c>
      <x:c r="K653" s="16" t="str">
        <x:v>No</x:v>
      </x:c>
      <x:c r="L653" s="16"/>
      <x:c r="M653" s="16"/>
      <x:c r="N653" s="16"/>
      <x:c r="O653" s="16"/>
      <x:c r="P653" s="16"/>
      <x:c r="Q653" s="16"/>
      <x:c r="R653" s="16"/>
      <x:c r="S653" s="16"/>
      <x:c r="T653" s="16" t="str">
        <x:v>The inn will reopen. Nobody will call the siege a love story.</x:v>
      </x:c>
      <x:c r="U653" s="16" t="str">
        <x:v>Nobody gets to call the killing romantic just because the coercion began in a relationship.</x:v>
      </x:c>
    </x:row>
    <x:row r="654" ht="72" customHeight="1">
      <x:c r="A654" s="16" t="str">
        <x:v>E28A</x:v>
      </x:c>
      <x:c r="B654" s="16" t="str">
        <x:v>Emmerdale — Oct 2013 — Cameron’s Woolpack siege and flood</x:v>
      </x:c>
      <x:c r="C654" s="16" t="str">
        <x:v>The bad bargain</x:v>
      </x:c>
      <x:c r="D654" s="16" t="str">
        <x:v>E</x:v>
      </x:c>
      <x:c r="E654" s="16" t="str">
        <x:v>Clay Worker</x:v>
      </x:c>
      <x:c r="F654" s="16" t="str">
        <x:v>Supporting observer</x:v>
      </x:c>
      <x:c r="G654" s="16" t="str">
        <x:v>Diane Sugden-inspired — responsible for the inn and protective of every hostage; resents the building becoming a stage for somebody else's private obsession.</x:v>
      </x:c>
      <x:c r="H654" s="16" t="str">
        <x:v>Situation</x:v>
      </x:c>
      <x:c r="I654" s="16" t="str">
        <x:v>On interaction while the situation is unresolved.</x:v>
      </x:c>
      <x:c r="J654" s="16" t="str">
        <x:v>This is my inn and I want everyone out alive, not turned into supporting actors in Carter's love story.</x:v>
      </x:c>
      <x:c r="K654" s="16" t="str">
        <x:v>No</x:v>
      </x:c>
      <x:c r="L654" s="16"/>
      <x:c r="M654" s="16"/>
      <x:c r="N654" s="16"/>
      <x:c r="O654" s="16"/>
      <x:c r="P654" s="16"/>
      <x:c r="Q654" s="16"/>
      <x:c r="R654" s="16"/>
      <x:c r="S654" s="16"/>
      <x:c r="T654" s="16" t="str">
        <x:v>The hostages are out and the old promise has finally lost every scrap of imagined authority.</x:v>
      </x:c>
      <x:c r="U654" s="16" t="str">
        <x:v>Carter died in the violence Carter built around everybody else.</x:v>
      </x:c>
    </x:row>
    <x:row r="655" ht="72" customHeight="1">
      <x:c r="A655" s="16" t="str">
        <x:v>E28A</x:v>
      </x:c>
      <x:c r="B655" s="16" t="str">
        <x:v>Emmerdale — Oct 2013 — Cameron’s Woolpack siege and flood</x:v>
      </x:c>
      <x:c r="C655" s="16" t="str">
        <x:v>The bad bargain</x:v>
      </x:c>
      <x:c r="D655" s="16" t="str">
        <x:v>F</x:v>
      </x:c>
      <x:c r="E655" s="16" t="str">
        <x:v>Farmer</x:v>
      </x:c>
      <x:c r="F655" s="16" t="str">
        <x:v>Supporting observer</x:v>
      </x:c>
      <x:c r="G655" s="16" t="str">
        <x:v>Zak Dingle-inspired — confrontational, protective and willing to challenge Carter directly, sometimes at frightening risk to everyone around them.</x:v>
      </x:c>
      <x:c r="H655" s="16" t="str">
        <x:v>Situation</x:v>
      </x:c>
      <x:c r="I655" s="16" t="str">
        <x:v>On interaction while the situation is unresolved.</x:v>
      </x:c>
      <x:c r="J655" s="16" t="str">
        <x:v>I can rush them. I can also get somebody shot. Those are both true.</x:v>
      </x:c>
      <x:c r="K655" s="16" t="str">
        <x:v>No</x:v>
      </x:c>
      <x:c r="L655" s="16"/>
      <x:c r="M655" s="16"/>
      <x:c r="N655" s="16"/>
      <x:c r="O655" s="16"/>
      <x:c r="P655" s="16"/>
      <x:c r="Q655" s="16"/>
      <x:c r="R655" s="16"/>
      <x:c r="S655" s="16"/>
      <x:c r="T655" s="16" t="str">
        <x:v>Householder survived the flood and became the gap in Carter's control.</x:v>
      </x:c>
      <x:c r="U655" s="16" t="str">
        <x:v>Shepherd saved Baker and still has to live with the fatal blow.</x:v>
      </x:c>
    </x:row>
    <x:row r="656" ht="72" customHeight="1">
      <x:c r="A656" s="16" t="str">
        <x:v>E28A</x:v>
      </x:c>
      <x:c r="B656" s="16" t="str">
        <x:v>Emmerdale — Oct 2013 — Cameron’s Woolpack siege and flood</x:v>
      </x:c>
      <x:c r="C656" s="16" t="str">
        <x:v>The bad bargain</x:v>
      </x:c>
      <x:c r="D656" s="16" t="str">
        <x:v>G</x:v>
      </x:c>
      <x:c r="E656" s="16" t="str">
        <x:v>Fuller / Dyer</x:v>
      </x:c>
      <x:c r="F656" s="16" t="str">
        <x:v>Background villager</x:v>
      </x:c>
      <x:c r="G656" s="16" t="str">
        <x:v>Fuller / Dyer — protective loyalist: backs Shepherd's refusal to let an old promise become coercion.</x:v>
      </x:c>
      <x:c r="H656" s="16" t="str">
        <x:v>Situation</x:v>
      </x:c>
      <x:c r="I656" s="16" t="str">
        <x:v>On interaction while the situation is unresolved.</x:v>
      </x:c>
      <x:c r="J656" s="16" t="str">
        <x:v>Carter has taken the inn and keeps talking as if a gun can restore an old relationship.</x:v>
      </x:c>
      <x:c r="K656" s="16" t="str">
        <x:v>No</x:v>
      </x:c>
      <x:c r="L656" s="16"/>
      <x:c r="M656" s="16"/>
      <x:c r="N656" s="16"/>
      <x:c r="O656" s="16"/>
      <x:c r="P656" s="16"/>
      <x:c r="Q656" s="16"/>
      <x:c r="R656" s="16"/>
      <x:c r="S656" s="16"/>
      <x:c r="T656" s="16" t="str">
        <x:v>Shepherd stopped apologising for saying whatever was necessary to stay alive.</x:v>
      </x:c>
      <x:c r="U656" s="16" t="str">
        <x:v>The flooded cellar has been pumped dry. The emotional aftermath will take longer.</x:v>
      </x:c>
    </x:row>
    <x:row r="657" ht="72" customHeight="1">
      <x:c r="A657" s="16" t="str">
        <x:v>E28A</x:v>
      </x:c>
      <x:c r="B657" s="16" t="str">
        <x:v>Emmerdale — Oct 2013 — Cameron’s Woolpack siege and flood</x:v>
      </x:c>
      <x:c r="C657" s="16" t="str">
        <x:v>The bad bargain</x:v>
      </x:c>
      <x:c r="D657" s="16" t="str">
        <x:v>H</x:v>
      </x:c>
      <x:c r="E657" s="16" t="str">
        <x:v>Provisioner</x:v>
      </x:c>
      <x:c r="F657" s="16" t="str">
        <x:v>Background villager</x:v>
      </x:c>
      <x:c r="G657" s="16" t="str">
        <x:v>Provisioner — skeptical neighbour: understands why pretending cooperation may be necessary to survive the siege.</x:v>
      </x:c>
      <x:c r="H657" s="16" t="str">
        <x:v>Situation</x:v>
      </x:c>
      <x:c r="I657" s="16" t="str">
        <x:v>On interaction while the situation is unresolved.</x:v>
      </x:c>
      <x:c r="J657" s="16" t="str">
        <x:v>Householder is missing in the cellar and the water is rising.</x:v>
      </x:c>
      <x:c r="K657" s="16" t="str">
        <x:v>No</x:v>
      </x:c>
      <x:c r="L657" s="16"/>
      <x:c r="M657" s="16"/>
      <x:c r="N657" s="16"/>
      <x:c r="O657" s="16"/>
      <x:c r="P657" s="16"/>
      <x:c r="Q657" s="16"/>
      <x:c r="R657" s="16"/>
      <x:c r="S657" s="16"/>
      <x:c r="T657" s="16" t="str">
        <x:v>The inn will reopen. Nobody will call the siege a love story.</x:v>
      </x:c>
      <x:c r="U657" s="16" t="str">
        <x:v>Nobody gets to call the killing romantic just because the coercion began in a relationship.</x:v>
      </x:c>
    </x:row>
    <x:row r="658" ht="72" customHeight="1">
      <x:c r="A658" s="16" t="str">
        <x:v>E28A</x:v>
      </x:c>
      <x:c r="B658" s="16" t="str">
        <x:v>Emmerdale — Oct 2013 — Cameron’s Woolpack siege and flood</x:v>
      </x:c>
      <x:c r="C658" s="16" t="str">
        <x:v>The bad bargain</x:v>
      </x:c>
      <x:c r="D658" s="16" t="str">
        <x:v>I</x:v>
      </x:c>
      <x:c r="E658" s="16" t="str">
        <x:v>Reeve</x:v>
      </x:c>
      <x:c r="F658" s="16" t="str">
        <x:v>Background villager</x:v>
      </x:c>
      <x:c r="G658" s="16" t="str">
        <x:v>Reeve — practical worker: focuses on exits, floodwater and freeing Householder before conditions become fatal.</x:v>
      </x:c>
      <x:c r="H658" s="16" t="str">
        <x:v>Situation</x:v>
      </x:c>
      <x:c r="I658" s="16" t="str">
        <x:v>On interaction while the situation is unresolved.</x:v>
      </x:c>
      <x:c r="J658" s="16" t="str">
        <x:v>Shepherd and Baker are both being used as characters in Carter's version of the past.</x:v>
      </x:c>
      <x:c r="K658" s="16" t="str">
        <x:v>No</x:v>
      </x:c>
      <x:c r="L658" s="16"/>
      <x:c r="M658" s="16"/>
      <x:c r="N658" s="16"/>
      <x:c r="O658" s="16"/>
      <x:c r="P658" s="16"/>
      <x:c r="Q658" s="16"/>
      <x:c r="R658" s="16"/>
      <x:c r="S658" s="16"/>
      <x:c r="T658" s="16" t="str">
        <x:v>The hostages are out and the old promise has finally lost every scrap of imagined authority.</x:v>
      </x:c>
      <x:c r="U658" s="16" t="str">
        <x:v>Carter died in the violence Carter built around everybody else.</x:v>
      </x:c>
    </x:row>
    <x:row r="659" ht="72" customHeight="1">
      <x:c r="A659" s="16" t="str">
        <x:v>E28A</x:v>
      </x:c>
      <x:c r="B659" s="16" t="str">
        <x:v>Emmerdale — Oct 2013 — Cameron’s Woolpack siege and flood</x:v>
      </x:c>
      <x:c r="C659" s="16" t="str">
        <x:v>The bad bargain</x:v>
      </x:c>
      <x:c r="D659" s="16" t="str">
        <x:v>J</x:v>
      </x:c>
      <x:c r="E659" s="16" t="str">
        <x:v>Trader</x:v>
      </x:c>
      <x:c r="F659" s="16" t="str">
        <x:v>Background villager</x:v>
      </x:c>
      <x:c r="G659" s="16" t="str">
        <x:v>Trader — gossip with a conscience: has heard Carter's romantic explanations and knows how badly they conceal the violence underneath.</x:v>
      </x:c>
      <x:c r="H659" s="16" t="str">
        <x:v>Situation</x:v>
      </x:c>
      <x:c r="I659" s="16" t="str">
        <x:v>On interaction while the situation is unresolved.</x:v>
      </x:c>
      <x:c r="J659" s="16" t="str">
        <x:v>Everybody wants a heroic move. Nobody wants to be the hostage standing beside the failed one.</x:v>
      </x:c>
      <x:c r="K659" s="16" t="str">
        <x:v>No</x:v>
      </x:c>
      <x:c r="L659" s="16"/>
      <x:c r="M659" s="16"/>
      <x:c r="N659" s="16"/>
      <x:c r="O659" s="16"/>
      <x:c r="P659" s="16"/>
      <x:c r="Q659" s="16"/>
      <x:c r="R659" s="16"/>
      <x:c r="S659" s="16"/>
      <x:c r="T659" s="16" t="str">
        <x:v>Householder survived the flood and became the gap in Carter's control.</x:v>
      </x:c>
      <x:c r="U659" s="16" t="str">
        <x:v>Shepherd saved Baker and still has to live with the fatal blow.</x:v>
      </x:c>
    </x:row>
    <x:row r="660" ht="72" customHeight="1">
      <x:c r="A660" s="16" t="str">
        <x:v>E28A</x:v>
      </x:c>
      <x:c r="B660" s="16" t="str">
        <x:v>Emmerdale — Oct 2013 — Cameron’s Woolpack siege and flood</x:v>
      </x:c>
      <x:c r="C660" s="16" t="str">
        <x:v>The bad bargain</x:v>
      </x:c>
      <x:c r="D660" s="16" t="str">
        <x:v>K</x:v>
      </x:c>
      <x:c r="E660" s="16" t="str">
        <x:v>Messenger</x:v>
      </x:c>
      <x:c r="F660" s="16" t="str">
        <x:v>Background villager</x:v>
      </x:c>
      <x:c r="G660" s="16" t="str">
        <x:v>Messenger — traditional moralist: believes consent cannot be created by past promises, fear or weapons.</x:v>
      </x:c>
      <x:c r="H660" s="16" t="str">
        <x:v>Situation</x:v>
      </x:c>
      <x:c r="I660" s="16" t="str">
        <x:v>On interaction while the situation is unresolved.</x:v>
      </x:c>
      <x:c r="J660" s="16" t="str">
        <x:v>Carter has taken the inn and keeps talking as if a gun can restore an old relationship.</x:v>
      </x:c>
      <x:c r="K660" s="16" t="str">
        <x:v>No</x:v>
      </x:c>
      <x:c r="L660" s="16"/>
      <x:c r="M660" s="16"/>
      <x:c r="N660" s="16"/>
      <x:c r="O660" s="16"/>
      <x:c r="P660" s="16"/>
      <x:c r="Q660" s="16"/>
      <x:c r="R660" s="16"/>
      <x:c r="S660" s="16"/>
      <x:c r="T660" s="16" t="str">
        <x:v>Shepherd stopped apologising for saying whatever was necessary to stay alive.</x:v>
      </x:c>
      <x:c r="U660" s="16" t="str">
        <x:v>The flooded cellar has been pumped dry. The emotional aftermath will take longer.</x:v>
      </x:c>
    </x:row>
    <x:row r="661" ht="72" customHeight="1">
      <x:c r="A661" s="16" t="str">
        <x:v>E28A</x:v>
      </x:c>
      <x:c r="B661" s="16" t="str">
        <x:v>Emmerdale — Oct 2013 — Cameron’s Woolpack siege and flood</x:v>
      </x:c>
      <x:c r="C661" s="16" t="str">
        <x:v>The bad bargain</x:v>
      </x:c>
      <x:c r="D661" s="16" t="str">
        <x:v>L</x:v>
      </x:c>
      <x:c r="E661" s="16" t="str">
        <x:v>Apprentice</x:v>
      </x:c>
      <x:c r="F661" s="16" t="str">
        <x:v>Background villager</x:v>
      </x:c>
      <x:c r="G661" s="16" t="str">
        <x:v>Apprentice — quiet peacemaker: wants hostages alive without judging the survival tactics they use inside the crisis.</x:v>
      </x:c>
      <x:c r="H661" s="16" t="str">
        <x:v>Situation</x:v>
      </x:c>
      <x:c r="I661" s="16" t="str">
        <x:v>On interaction while the situation is unresolved.</x:v>
      </x:c>
      <x:c r="J661" s="16" t="str">
        <x:v>Householder is missing in the cellar and the water is rising.</x:v>
      </x:c>
      <x:c r="K661" s="16" t="str">
        <x:v>No</x:v>
      </x:c>
      <x:c r="L661" s="16"/>
      <x:c r="M661" s="16"/>
      <x:c r="N661" s="16"/>
      <x:c r="O661" s="16"/>
      <x:c r="P661" s="16"/>
      <x:c r="Q661" s="16"/>
      <x:c r="R661" s="16"/>
      <x:c r="S661" s="16"/>
      <x:c r="T661" s="16" t="str">
        <x:v>The inn will reopen. Nobody will call the siege a love story.</x:v>
      </x:c>
      <x:c r="U661" s="16" t="str">
        <x:v>Nobody gets to call the killing romantic just because the coercion began in a relationship.</x:v>
      </x:c>
    </x:row>
    <x:row r="662" ht="72" customHeight="1">
      <x:c r="A662" s="16" t="str">
        <x:v>E28B</x:v>
      </x:c>
      <x:c r="B662" s="16" t="str">
        <x:v>Emmerdale — 1 Jan 2004 — New Year storm and Tricia Dingle’s fatal injuries</x:v>
      </x:c>
      <x:c r="C662" s="16" t="str">
        <x:v>The scapegoat</x:v>
      </x:c>
      <x:c r="D662" s="16" t="str">
        <x:v>A</x:v>
      </x:c>
      <x:c r="E662" s="16" t="str">
        <x:v>Carter</x:v>
      </x:c>
      <x:c r="F662" s="16" t="str">
        <x:v>Core protagonist</x:v>
      </x:c>
      <x:c r="G662" s="16" t="str">
        <x:v>Marlon Dingle-inspired — emotional, self-blaming and desperate to find a reason for the disaster after a loved one is critically injured; grief makes certainty feel like something to hold.</x:v>
      </x:c>
      <x:c r="H662" s="16" t="str">
        <x:v>Situation</x:v>
      </x:c>
      <x:c r="I662" s="16" t="str">
        <x:v>Available immediately when the situation begins.</x:v>
      </x:c>
      <x:c r="J662" s="16" t="str">
        <x:v>Somebody signed off that roof, somebody delayed the work and somebody I love is under rubble. Don't tell me there's nobody to blame.</x:v>
      </x:c>
      <x:c r="K662" s="16" t="str">
        <x:v>Yes</x:v>
      </x:c>
      <x:c r="L662" s="16" t="n">
        <x:v>1</x:v>
      </x:c>
      <x:c r="M662" s="16" t="str">
        <x:v>Carter accuses Fuller / Dyer of leaving the inn unsafe.</x:v>
      </x:c>
      <x:c r="N662" s="16" t="str">
        <x:v>Treat Fuller / Dyer as responsible for the failed maintenance.</x:v>
      </x:c>
      <x:c r="O662" s="16" t="str">
        <x:v>Fuller / Dyer signed the work. Start there.</x:v>
      </x:c>
      <x:c r="P662" s="16" t="str">
        <x:v>Insist the repair history be reconstructed before assigning blame.</x:v>
      </x:c>
      <x:c r="Q662" s="16" t="str">
        <x:v>Reconstruct it all. I want truth more than the first convenient name.</x:v>
      </x:c>
      <x:c r="R662" s="16" t="str">
        <x:v>Fuller / Dyer becomes the focus of village anger while trying to rescue people from the same building they are accused of endangering.</x:v>
      </x:c>
      <x:c r="S662" s="16" t="str">
        <x:v>The maintenance timeline reveals several decisions and warnings rather than one obvious point of culpability.</x:v>
      </x:c>
      <x:c r="T662" s="16" t="str">
        <x:v>The village rebuilt the roof and rewrote the maintenance rules.</x:v>
      </x:c>
      <x:c r="U662" s="16" t="str">
        <x:v>I was angry with Reeve. I wanted the argument to stop, not their life. Nothing I say now changes what I did.</x:v>
      </x:c>
    </x:row>
    <x:row r="663" ht="72" customHeight="1">
      <x:c r="A663" s="16" t="str">
        <x:v>E28B</x:v>
      </x:c>
      <x:c r="B663" s="16" t="str">
        <x:v>Emmerdale — 1 Jan 2004 — New Year storm and Tricia Dingle’s fatal injuries</x:v>
      </x:c>
      <x:c r="C663" s="16" t="str">
        <x:v>The scapegoat</x:v>
      </x:c>
      <x:c r="D663" s="16" t="str">
        <x:v>B</x:v>
      </x:c>
      <x:c r="E663" s="16" t="str">
        <x:v>Fuller / Dyer</x:v>
      </x:c>
      <x:c r="F663" s="16" t="str">
        <x:v>Core protagonist</x:v>
      </x:c>
      <x:c r="G663" s="16" t="str">
        <x:v>maintenance-worker / Diane hybrid — responsible, practical and horrified; knows some repairs were deferred but refuses to accept sole blame for an unprecedented storm.</x:v>
      </x:c>
      <x:c r="H663" s="16" t="str">
        <x:v>Situation</x:v>
      </x:c>
      <x:c r="I663" s="16" t="str">
        <x:v>Available after Choice 1 has been resolved.</x:v>
      </x:c>
      <x:c r="J663" s="16" t="str">
        <x:v>I asked for repairs. I also said the building could stay open. Both statements are in my notebook.</x:v>
      </x:c>
      <x:c r="K663" s="16" t="str">
        <x:v>Yes</x:v>
      </x:c>
      <x:c r="L663" s="16" t="n">
        <x:v>2</x:v>
      </x:c>
      <x:c r="M663" s="16" t="str">
        <x:v>Fuller / Dyer says Reeve postponed the work to keep the inn open.</x:v>
      </x:c>
      <x:c r="N663" s="16" t="str">
        <x:v>Shift responsibility to Reeve.</x:v>
      </x:c>
      <x:c r="O663" s="16" t="str">
        <x:v>Reeve postponed it. That decision matters.</x:v>
      </x:c>
      <x:c r="P663" s="16" t="str">
        <x:v>Ask what information and recommendations Reeve had when making the decision.</x:v>
      </x:c>
      <x:c r="Q663" s="16" t="str">
        <x:v>Ask what the recommendation actually said before turning money into motive.</x:v>
      </x:c>
      <x:c r="R663" s="16" t="str">
        <x:v>Reeve is accused of choosing profit over safety, though the actual cost and risk estimates have not yet been examined.</x:v>
      </x:c>
      <x:c r="S663" s="16" t="str">
        <x:v>The decision is contextualised: closure carried real costs and the repair was considered desirable rather than immediately essential.</x:v>
      </x:c>
      <x:c r="T663" s="16" t="str">
        <x:v>Grief did not become proof of negligence, even though several decisions deserved scrutiny.</x:v>
      </x:c>
      <x:c r="U663" s="16" t="str">
        <x:v>Reeve died in an argument about a roof that no punishment could restore.</x:v>
      </x:c>
    </x:row>
    <x:row r="664" ht="72" customHeight="1">
      <x:c r="A664" s="16" t="str">
        <x:v>E28B</x:v>
      </x:c>
      <x:c r="B664" s="16" t="str">
        <x:v>Emmerdale — 1 Jan 2004 — New Year storm and Tricia Dingle’s fatal injuries</x:v>
      </x:c>
      <x:c r="C664" s="16" t="str">
        <x:v>The scapegoat</x:v>
      </x:c>
      <x:c r="D664" s="16" t="str">
        <x:v>C</x:v>
      </x:c>
      <x:c r="E664" s="16" t="str">
        <x:v>Reeve</x:v>
      </x:c>
      <x:c r="F664" s="16" t="str">
        <x:v>Core mediator / witness</x:v>
      </x:c>
      <x:c r="G664" s="16" t="str">
        <x:v>business-owner / Alan Turner hybrid — financially pressured and ashamed of postponing work; understands that commercial compromises look very different after tragedy.</x:v>
      </x:c>
      <x:c r="H664" s="16" t="str">
        <x:v>Situation</x:v>
      </x:c>
      <x:c r="I664" s="16" t="str">
        <x:v>Available after Choice 2 has been resolved.</x:v>
      </x:c>
      <x:c r="J664" s="16" t="str">
        <x:v>Closing the inn over New Year would have cost jobs and money. That mattered before the storm made every compromise look obscene.</x:v>
      </x:c>
      <x:c r="K664" s="16" t="str">
        <x:v>Yes</x:v>
      </x:c>
      <x:c r="L664" s="16" t="n">
        <x:v>3</x:v>
      </x:c>
      <x:c r="M664" s="16" t="str">
        <x:v>Reeve says Clay Worker certified the roof for continued use before the storm.</x:v>
      </x:c>
      <x:c r="N664" s="16" t="str">
        <x:v>Ask Clay Worker to defend the assessment publicly.</x:v>
      </x:c>
      <x:c r="O664" s="16" t="str">
        <x:v>I'll explain every line of the report. I won't pretend I predicted this storm.</x:v>
      </x:c>
      <x:c r="P664" s="16" t="str">
        <x:v>Enter the damaged upper structure, fight the creatures or hazards inside and recover the inspection records before deciding whose judgement failed.</x:v>
      </x:c>
      <x:c r="Q664" s="16" t="str">
        <x:v>Recover the records. Grief is editing everyone's memory.</x:v>
      </x:c>
      <x:c r="R664" s="16" t="str">
        <x:v>Clay Worker explains the assessment and accepts responsibility for the judgement without accepting that the exceptional storm was predictable.</x:v>
      </x:c>
      <x:c r="S664" s="16" t="str">
        <x:v>COMBAT: you enter the unstable upper structure and recover inspection records. They show deferred maintenance, a reasonable short-term certification and storm damage far beyond normal assumptions.</x:v>
      </x:c>
      <x:c r="T664" s="16" t="str">
        <x:v>The inspection records survived. So did the distinction between error and malice.</x:v>
      </x:c>
      <x:c r="U664" s="16" t="str">
        <x:v>(Dead in this tragic branch — no post-tragedy dialogue.)</x:v>
      </x:c>
    </x:row>
    <x:row r="665" ht="72" customHeight="1">
      <x:c r="A665" s="16" t="str">
        <x:v>E28B</x:v>
      </x:c>
      <x:c r="B665" s="16" t="str">
        <x:v>Emmerdale — 1 Jan 2004 — New Year storm and Tricia Dingle’s fatal injuries</x:v>
      </x:c>
      <x:c r="C665" s="16" t="str">
        <x:v>The scapegoat</x:v>
      </x:c>
      <x:c r="D665" s="16" t="str">
        <x:v>D</x:v>
      </x:c>
      <x:c r="E665" s="16" t="str">
        <x:v>Clay Worker</x:v>
      </x:c>
      <x:c r="F665" s="16" t="str">
        <x:v>Core mediator / witness</x:v>
      </x:c>
      <x:c r="G665" s="16" t="str">
        <x:v>surveyor / Ashley hybrid — conscientious and burdened by professional judgement; made a reasonable assessment that becomes unbearable once circumstances exceed it.</x:v>
      </x:c>
      <x:c r="H665" s="16" t="str">
        <x:v>Situation</x:v>
      </x:c>
      <x:c r="I665" s="16" t="str">
        <x:v>On interaction while the situation is unresolved.</x:v>
      </x:c>
      <x:c r="J665" s="16" t="str">
        <x:v>I assessed the roof for ordinary winter loads. I did not assess it for half the sky landing on the village.</x:v>
      </x:c>
      <x:c r="K665" s="16" t="str">
        <x:v>No</x:v>
      </x:c>
      <x:c r="L665" s="16"/>
      <x:c r="M665" s="16"/>
      <x:c r="N665" s="16"/>
      <x:c r="O665" s="16"/>
      <x:c r="P665" s="16"/>
      <x:c r="Q665" s="16"/>
      <x:c r="R665" s="16"/>
      <x:c r="S665" s="16"/>
      <x:c r="T665" s="16" t="str">
        <x:v>Nobody feels satisfied by shared responsibility. That doesn't make it less true.</x:v>
      </x:c>
      <x:c r="U665" s="16" t="str">
        <x:v>The rebuilt inn has a memorial and a maintenance ledger on the same wall.</x:v>
      </x:c>
    </x:row>
    <x:row r="666" ht="72" customHeight="1">
      <x:c r="A666" s="16" t="str">
        <x:v>E28B</x:v>
      </x:c>
      <x:c r="B666" s="16" t="str">
        <x:v>Emmerdale — 1 Jan 2004 — New Year storm and Tricia Dingle’s fatal injuries</x:v>
      </x:c>
      <x:c r="C666" s="16" t="str">
        <x:v>The scapegoat</x:v>
      </x:c>
      <x:c r="D666" s="16" t="str">
        <x:v>E</x:v>
      </x:c>
      <x:c r="E666" s="16" t="str">
        <x:v>Shepherd</x:v>
      </x:c>
      <x:c r="F666" s="16" t="str">
        <x:v>Supporting observer</x:v>
      </x:c>
      <x:c r="G666" s="16" t="str">
        <x:v>Tricia Dingle-inspired — romantic, impulsive and caught at the centre of the emotional story; had been leaving after betrayal before deciding to return.</x:v>
      </x:c>
      <x:c r="H666" s="16" t="str">
        <x:v>Situation</x:v>
      </x:c>
      <x:c r="I666" s="16" t="str">
        <x:v>On interaction while the situation is unresolved.</x:v>
      </x:c>
      <x:c r="J666" s="16" t="str">
        <x:v>I was leaving. Then I read the letter and turned back. Nobody should turn that choice into somebody else's guilt.</x:v>
      </x:c>
      <x:c r="K666" s="16" t="str">
        <x:v>No</x:v>
      </x:c>
      <x:c r="L666" s="16"/>
      <x:c r="M666" s="16"/>
      <x:c r="N666" s="16"/>
      <x:c r="O666" s="16"/>
      <x:c r="P666" s="16"/>
      <x:c r="Q666" s="16"/>
      <x:c r="R666" s="16"/>
      <x:c r="S666" s="16"/>
      <x:c r="T666" s="16" t="str">
        <x:v>The village rebuilt the roof and rewrote the maintenance rules.</x:v>
      </x:c>
      <x:c r="U666" s="16" t="str">
        <x:v>The storm created the first tragedy. The search for one person to blame created another.</x:v>
      </x:c>
    </x:row>
    <x:row r="667" ht="72" customHeight="1">
      <x:c r="A667" s="16" t="str">
        <x:v>E28B</x:v>
      </x:c>
      <x:c r="B667" s="16" t="str">
        <x:v>Emmerdale — 1 Jan 2004 — New Year storm and Tricia Dingle’s fatal injuries</x:v>
      </x:c>
      <x:c r="C667" s="16" t="str">
        <x:v>The scapegoat</x:v>
      </x:c>
      <x:c r="D667" s="16" t="str">
        <x:v>F</x:v>
      </x:c>
      <x:c r="E667" s="16" t="str">
        <x:v>Farmer</x:v>
      </x:c>
      <x:c r="F667" s="16" t="str">
        <x:v>Supporting observer</x:v>
      </x:c>
      <x:c r="G667" s="16" t="str">
        <x:v>Charity Dingle-inspired — connected to the relationship rupture and acutely aware that private mistakes are now being mixed with public disaster.</x:v>
      </x:c>
      <x:c r="H667" s="16" t="str">
        <x:v>Situation</x:v>
      </x:c>
      <x:c r="I667" s="16" t="str">
        <x:v>On interaction while the situation is unresolved.</x:v>
      </x:c>
      <x:c r="J667" s="16" t="str">
        <x:v>Private betrayal brought me onto that road. The storm brought the roof down. Those are not the same cause.</x:v>
      </x:c>
      <x:c r="K667" s="16" t="str">
        <x:v>No</x:v>
      </x:c>
      <x:c r="L667" s="16"/>
      <x:c r="M667" s="16"/>
      <x:c r="N667" s="16"/>
      <x:c r="O667" s="16"/>
      <x:c r="P667" s="16"/>
      <x:c r="Q667" s="16"/>
      <x:c r="R667" s="16"/>
      <x:c r="S667" s="16"/>
      <x:c r="T667" s="16" t="str">
        <x:v>Grief did not become proof of negligence, even though several decisions deserved scrutiny.</x:v>
      </x:c>
      <x:c r="U667" s="16" t="str">
        <x:v>Reeve died in an argument about a roof that no punishment could restore.</x:v>
      </x:c>
    </x:row>
    <x:row r="668" ht="72" customHeight="1">
      <x:c r="A668" s="16" t="str">
        <x:v>E28B</x:v>
      </x:c>
      <x:c r="B668" s="16" t="str">
        <x:v>Emmerdale — 1 Jan 2004 — New Year storm and Tricia Dingle’s fatal injuries</x:v>
      </x:c>
      <x:c r="C668" s="16" t="str">
        <x:v>The scapegoat</x:v>
      </x:c>
      <x:c r="D668" s="16" t="str">
        <x:v>G</x:v>
      </x:c>
      <x:c r="E668" s="16" t="str">
        <x:v>Baker</x:v>
      </x:c>
      <x:c r="F668" s="16" t="str">
        <x:v>Background villager</x:v>
      </x:c>
      <x:c r="G668" s="16" t="str">
        <x:v>Baker — protective loyalist: backs an evidence-led reconstruction of the storm rather than selecting the easiest human target.</x:v>
      </x:c>
      <x:c r="H668" s="16" t="str">
        <x:v>Situation</x:v>
      </x:c>
      <x:c r="I668" s="16" t="str">
        <x:v>On interaction while the situation is unresolved.</x:v>
      </x:c>
      <x:c r="J668" s="16" t="str">
        <x:v>The storm has torn through the village and the inn roof has partly collapsed.</x:v>
      </x:c>
      <x:c r="K668" s="16" t="str">
        <x:v>No</x:v>
      </x:c>
      <x:c r="L668" s="16"/>
      <x:c r="M668" s="16"/>
      <x:c r="N668" s="16"/>
      <x:c r="O668" s="16"/>
      <x:c r="P668" s="16"/>
      <x:c r="Q668" s="16"/>
      <x:c r="R668" s="16"/>
      <x:c r="S668" s="16"/>
      <x:c r="T668" s="16" t="str">
        <x:v>The inspection records survived. So did the distinction between error and malice.</x:v>
      </x:c>
      <x:c r="U668" s="16" t="str">
        <x:v>Carter will live with discovering that grief can explain violence without excusing it.</x:v>
      </x:c>
    </x:row>
    <x:row r="669" ht="72" customHeight="1">
      <x:c r="A669" s="16" t="str">
        <x:v>E28B</x:v>
      </x:c>
      <x:c r="B669" s="16" t="str">
        <x:v>Emmerdale — 1 Jan 2004 — New Year storm and Tricia Dingle’s fatal injuries</x:v>
      </x:c>
      <x:c r="C669" s="16" t="str">
        <x:v>The scapegoat</x:v>
      </x:c>
      <x:c r="D669" s="16" t="str">
        <x:v>H</x:v>
      </x:c>
      <x:c r="E669" s="16" t="str">
        <x:v>Provisioner</x:v>
      </x:c>
      <x:c r="F669" s="16" t="str">
        <x:v>Background villager</x:v>
      </x:c>
      <x:c r="G669" s="16" t="str">
        <x:v>Provisioner — skeptical neighbour: understands Carter's grief and still distrusts grief-driven certainty.</x:v>
      </x:c>
      <x:c r="H669" s="16" t="str">
        <x:v>Situation</x:v>
      </x:c>
      <x:c r="I669" s="16" t="str">
        <x:v>On interaction while the situation is unresolved.</x:v>
      </x:c>
      <x:c r="J669" s="16" t="str">
        <x:v>People are searching rubble while also starting arguments about maintenance.</x:v>
      </x:c>
      <x:c r="K669" s="16" t="str">
        <x:v>No</x:v>
      </x:c>
      <x:c r="L669" s="16"/>
      <x:c r="M669" s="16"/>
      <x:c r="N669" s="16"/>
      <x:c r="O669" s="16"/>
      <x:c r="P669" s="16"/>
      <x:c r="Q669" s="16"/>
      <x:c r="R669" s="16"/>
      <x:c r="S669" s="16"/>
      <x:c r="T669" s="16" t="str">
        <x:v>Nobody feels satisfied by shared responsibility. That doesn't make it less true.</x:v>
      </x:c>
      <x:c r="U669" s="16" t="str">
        <x:v>The rebuilt inn has a memorial and a maintenance ledger on the same wall.</x:v>
      </x:c>
    </x:row>
    <x:row r="670" ht="72" customHeight="1">
      <x:c r="A670" s="16" t="str">
        <x:v>E28B</x:v>
      </x:c>
      <x:c r="B670" s="16" t="str">
        <x:v>Emmerdale — 1 Jan 2004 — New Year storm and Tricia Dingle’s fatal injuries</x:v>
      </x:c>
      <x:c r="C670" s="16" t="str">
        <x:v>The scapegoat</x:v>
      </x:c>
      <x:c r="D670" s="16" t="str">
        <x:v>I</x:v>
      </x:c>
      <x:c r="E670" s="16" t="str">
        <x:v>Trader</x:v>
      </x:c>
      <x:c r="F670" s="16" t="str">
        <x:v>Background villager</x:v>
      </x:c>
      <x:c r="G670" s="16" t="str">
        <x:v>Trader — practical worker: focuses on rescue, structural records and rebuilding safer systems.</x:v>
      </x:c>
      <x:c r="H670" s="16" t="str">
        <x:v>Situation</x:v>
      </x:c>
      <x:c r="I670" s="16" t="str">
        <x:v>On interaction while the situation is unresolved.</x:v>
      </x:c>
      <x:c r="J670" s="16" t="str">
        <x:v>Carter has already named Fuller / Dyer as the person responsible.</x:v>
      </x:c>
      <x:c r="K670" s="16" t="str">
        <x:v>No</x:v>
      </x:c>
      <x:c r="L670" s="16"/>
      <x:c r="M670" s="16"/>
      <x:c r="N670" s="16"/>
      <x:c r="O670" s="16"/>
      <x:c r="P670" s="16"/>
      <x:c r="Q670" s="16"/>
      <x:c r="R670" s="16"/>
      <x:c r="S670" s="16"/>
      <x:c r="T670" s="16" t="str">
        <x:v>The village rebuilt the roof and rewrote the maintenance rules.</x:v>
      </x:c>
      <x:c r="U670" s="16" t="str">
        <x:v>The storm created the first tragedy. The search for one person to blame created another.</x:v>
      </x:c>
    </x:row>
    <x:row r="671" ht="72" customHeight="1">
      <x:c r="A671" s="16" t="str">
        <x:v>E28B</x:v>
      </x:c>
      <x:c r="B671" s="16" t="str">
        <x:v>Emmerdale — 1 Jan 2004 — New Year storm and Tricia Dingle’s fatal injuries</x:v>
      </x:c>
      <x:c r="C671" s="16" t="str">
        <x:v>The scapegoat</x:v>
      </x:c>
      <x:c r="D671" s="16" t="str">
        <x:v>J</x:v>
      </x:c>
      <x:c r="E671" s="16" t="str">
        <x:v>Householder</x:v>
      </x:c>
      <x:c r="F671" s="16" t="str">
        <x:v>Background villager</x:v>
      </x:c>
      <x:c r="G671" s="16" t="str">
        <x:v>Householder — gossip with a conscience: has heard every version of why the roof failed and knows the weather keeps disappearing from the argument.</x:v>
      </x:c>
      <x:c r="H671" s="16" t="str">
        <x:v>Situation</x:v>
      </x:c>
      <x:c r="I671" s="16" t="str">
        <x:v>On interaction while the situation is unresolved.</x:v>
      </x:c>
      <x:c r="J671" s="16" t="str">
        <x:v>Clay Worker says the old inspection records matter, if anyone can reach them.</x:v>
      </x:c>
      <x:c r="K671" s="16" t="str">
        <x:v>No</x:v>
      </x:c>
      <x:c r="L671" s="16"/>
      <x:c r="M671" s="16"/>
      <x:c r="N671" s="16"/>
      <x:c r="O671" s="16"/>
      <x:c r="P671" s="16"/>
      <x:c r="Q671" s="16"/>
      <x:c r="R671" s="16"/>
      <x:c r="S671" s="16"/>
      <x:c r="T671" s="16" t="str">
        <x:v>Grief did not become proof of negligence, even though several decisions deserved scrutiny.</x:v>
      </x:c>
      <x:c r="U671" s="16" t="str">
        <x:v>Reeve died in an argument about a roof that no punishment could restore.</x:v>
      </x:c>
    </x:row>
    <x:row r="672" ht="72" customHeight="1">
      <x:c r="A672" s="16" t="str">
        <x:v>E28B</x:v>
      </x:c>
      <x:c r="B672" s="16" t="str">
        <x:v>Emmerdale — 1 Jan 2004 — New Year storm and Tricia Dingle’s fatal injuries</x:v>
      </x:c>
      <x:c r="C672" s="16" t="str">
        <x:v>The scapegoat</x:v>
      </x:c>
      <x:c r="D672" s="16" t="str">
        <x:v>K</x:v>
      </x:c>
      <x:c r="E672" s="16" t="str">
        <x:v>Apprentice</x:v>
      </x:c>
      <x:c r="F672" s="16" t="str">
        <x:v>Background villager</x:v>
      </x:c>
      <x:c r="G672" s="16" t="str">
        <x:v>Apprentice — traditional moralist: believes deferred maintenance deserves scrutiny without pretending an exceptional storm was intentionally caused.</x:v>
      </x:c>
      <x:c r="H672" s="16" t="str">
        <x:v>Situation</x:v>
      </x:c>
      <x:c r="I672" s="16" t="str">
        <x:v>On interaction while the situation is unresolved.</x:v>
      </x:c>
      <x:c r="J672" s="16" t="str">
        <x:v>The storm has torn through the village and the inn roof has partly collapsed.</x:v>
      </x:c>
      <x:c r="K672" s="16" t="str">
        <x:v>No</x:v>
      </x:c>
      <x:c r="L672" s="16"/>
      <x:c r="M672" s="16"/>
      <x:c r="N672" s="16"/>
      <x:c r="O672" s="16"/>
      <x:c r="P672" s="16"/>
      <x:c r="Q672" s="16"/>
      <x:c r="R672" s="16"/>
      <x:c r="S672" s="16"/>
      <x:c r="T672" s="16" t="str">
        <x:v>The inspection records survived. So did the distinction between error and malice.</x:v>
      </x:c>
      <x:c r="U672" s="16" t="str">
        <x:v>Carter will live with discovering that grief can explain violence without excusing it.</x:v>
      </x:c>
    </x:row>
    <x:row r="673" ht="72" customHeight="1">
      <x:c r="A673" s="16" t="str">
        <x:v>E28B</x:v>
      </x:c>
      <x:c r="B673" s="16" t="str">
        <x:v>Emmerdale — 1 Jan 2004 — New Year storm and Tricia Dingle’s fatal injuries</x:v>
      </x:c>
      <x:c r="C673" s="16" t="str">
        <x:v>The scapegoat</x:v>
      </x:c>
      <x:c r="D673" s="16" t="str">
        <x:v>L</x:v>
      </x:c>
      <x:c r="E673" s="16" t="str">
        <x:v>Shrine Keeper</x:v>
      </x:c>
      <x:c r="F673" s="16" t="str">
        <x:v>Background villager</x:v>
      </x:c>
      <x:c r="G673" s="16" t="str">
        <x:v>Shrine Keeper — quiet peacemaker: wants responsibility shared accurately so reform replaces revenge.</x:v>
      </x:c>
      <x:c r="H673" s="16" t="str">
        <x:v>Situation</x:v>
      </x:c>
      <x:c r="I673" s="16" t="str">
        <x:v>On interaction while the situation is unresolved.</x:v>
      </x:c>
      <x:c r="J673" s="16" t="str">
        <x:v>People are searching rubble while also starting arguments about maintenance.</x:v>
      </x:c>
      <x:c r="K673" s="16" t="str">
        <x:v>No</x:v>
      </x:c>
      <x:c r="L673" s="16"/>
      <x:c r="M673" s="16"/>
      <x:c r="N673" s="16"/>
      <x:c r="O673" s="16"/>
      <x:c r="P673" s="16"/>
      <x:c r="Q673" s="16"/>
      <x:c r="R673" s="16"/>
      <x:c r="S673" s="16"/>
      <x:c r="T673" s="16" t="str">
        <x:v>Nobody feels satisfied by shared responsibility. That doesn't make it less true.</x:v>
      </x:c>
      <x:c r="U673" s="16" t="str">
        <x:v>The rebuilt inn has a memorial and a maintenance ledger on the same wall.</x:v>
      </x:c>
    </x:row>
    <x:row r="674" ht="72" customHeight="1">
      <x:c r="A674" s="16" t="str">
        <x:v>E29A</x:v>
      </x:c>
      <x:c r="B674" s="16" t="str">
        <x:v>Emmerdale — 29 Sep 2016 — Holly Barton’s sudden overdose death</x:v>
      </x:c>
      <x:c r="C674" s="16" t="str">
        <x:v>The competing emergencies</x:v>
      </x:c>
      <x:c r="D674" s="16" t="str">
        <x:v>A</x:v>
      </x:c>
      <x:c r="E674" s="16" t="str">
        <x:v>Clay Worker</x:v>
      </x:c>
      <x:c r="F674" s="16" t="str">
        <x:v>Core protagonist</x:v>
      </x:c>
      <x:c r="G674" s="16" t="str">
        <x:v>Moira Barton-inspired — capable, loving and shattered by finding a child dead after believing recovery was taking hold; moves between practical action and disbelief.</x:v>
      </x:c>
      <x:c r="H674" s="16" t="str">
        <x:v>Situation</x:v>
      </x:c>
      <x:c r="I674" s="16" t="str">
        <x:v>Available immediately when the situation begins.</x:v>
      </x:c>
      <x:c r="J674" s="16" t="str">
        <x:v>I went in to wake them. I kept speaking because stopping would mean admitting what I could already see.</x:v>
      </x:c>
      <x:c r="K674" s="16" t="str">
        <x:v>Yes</x:v>
      </x:c>
      <x:c r="L674" s="16" t="n">
        <x:v>1</x:v>
      </x:c>
      <x:c r="M674" s="16" t="str">
        <x:v>Clay Worker asks Smelter for the wagon immediately.</x:v>
      </x:c>
      <x:c r="N674" s="16" t="str">
        <x:v>Tell Smelter to break the prior promise and give Clay Worker the wagon.</x:v>
      </x:c>
      <x:c r="O674" s="16" t="str">
        <x:v>Give Clay Worker the wagon. Carter's promise can survive being broken for this.</x:v>
      </x:c>
      <x:c r="P674" s="16" t="str">
        <x:v>Ask whether the healer can come another way so Carter's urgent delivery still happens.</x:v>
      </x:c>
      <x:c r="Q674" s="16" t="str">
        <x:v>Let's see whether both needs can be met before we rank them.</x:v>
      </x:c>
      <x:c r="R674" s="16" t="str">
        <x:v>Smelter hands over the wagon and goes with Clay Worker, accepting that some promises should yield to sudden human catastrophe.</x:v>
      </x:c>
      <x:c r="S674" s="16" t="str">
        <x:v>The village searches for another healer route, giving Clay Worker less immediate support but avoiding cascading failure elsewhere.</x:v>
      </x:c>
      <x:c r="T674" s="16" t="str">
        <x:v>The practical jobs were divided. The grief wasn't.</x:v>
      </x:c>
      <x:c r="U674" s="16" t="str">
        <x:v>The family lost one person to overdose and another neighbour to grief-fuelled violence.</x:v>
      </x:c>
    </x:row>
    <x:row r="675" ht="72" customHeight="1">
      <x:c r="A675" s="16" t="str">
        <x:v>E29A</x:v>
      </x:c>
      <x:c r="B675" s="16" t="str">
        <x:v>Emmerdale — 29 Sep 2016 — Holly Barton’s sudden overdose death</x:v>
      </x:c>
      <x:c r="C675" s="16" t="str">
        <x:v>The competing emergencies</x:v>
      </x:c>
      <x:c r="D675" s="16" t="str">
        <x:v>B</x:v>
      </x:c>
      <x:c r="E675" s="16" t="str">
        <x:v>Smelter</x:v>
      </x:c>
      <x:c r="F675" s="16" t="str">
        <x:v>Core protagonist</x:v>
      </x:c>
      <x:c r="G675" s="16" t="str">
        <x:v>Cain Dingle-inspired — emotionally guarded but dependable in crisis; already entangled elsewhere and therefore aware that being needed by a grieving family does not automatically settle old relationships.</x:v>
      </x:c>
      <x:c r="H675" s="16" t="str">
        <x:v>Situation</x:v>
      </x:c>
      <x:c r="I675" s="16" t="str">
        <x:v>Available after Choice 1 has been resolved.</x:v>
      </x:c>
      <x:c r="J675" s="16" t="str">
        <x:v>Clay Worker needs me. That doesn't erase the promise I made Carter; it changes what I think a promise is for.</x:v>
      </x:c>
      <x:c r="K675" s="16" t="str">
        <x:v>Yes</x:v>
      </x:c>
      <x:c r="L675" s="16" t="n">
        <x:v>2</x:v>
      </x:c>
      <x:c r="M675" s="16" t="str">
        <x:v>Smelter says Carter is depending on the wagon for a time-critical delivery.</x:v>
      </x:c>
      <x:c r="N675" s="16" t="str">
        <x:v>Ask Carter to surrender the wagon because a death takes precedence.</x:v>
      </x:c>
      <x:c r="O675" s="16" t="str">
        <x:v>Take it. A death changes the day.</x:v>
      </x:c>
      <x:c r="P675" s="16" t="str">
        <x:v>Ask Carter what part of the delivery can be delayed and what must still happen today.</x:v>
      </x:c>
      <x:c r="Q675" s="16" t="str">
        <x:v>The whole delivery isn't sacred. Let me tell you which part actually cannot wait.</x:v>
      </x:c>
      <x:c r="R675" s="16" t="str">
        <x:v>Carter releases the wagon without complaint and absorbs the cost of the missed delivery.</x:v>
      </x:c>
      <x:c r="S675" s="16" t="str">
        <x:v>Carter identifies a small essential part that can be completed later, shrinking the conflict rather than treating the whole job as indivisible.</x:v>
      </x:c>
      <x:c r="T675" s="16" t="str">
        <x:v>Child was allowed to be bereaved instead of useful.</x:v>
      </x:c>
      <x:c r="U675" s="16" t="str">
        <x:v>(Dead in this tragic branch — no post-tragedy dialogue.)</x:v>
      </x:c>
    </x:row>
    <x:row r="676" ht="72" customHeight="1">
      <x:c r="A676" s="16" t="str">
        <x:v>E29A</x:v>
      </x:c>
      <x:c r="B676" s="16" t="str">
        <x:v>Emmerdale — 29 Sep 2016 — Holly Barton’s sudden overdose death</x:v>
      </x:c>
      <x:c r="C676" s="16" t="str">
        <x:v>The competing emergencies</x:v>
      </x:c>
      <x:c r="D676" s="16" t="str">
        <x:v>C</x:v>
      </x:c>
      <x:c r="E676" s="16" t="str">
        <x:v>Carter</x:v>
      </x:c>
      <x:c r="F676" s="16" t="str">
        <x:v>Core mediator / witness</x:v>
      </x:c>
      <x:c r="G676" s="16" t="str">
        <x:v>Charity Dingle-inspired — tough, pragmatic and capable of stepping aside when somebody else's emergency is greater; dislikes being treated as morally simple.</x:v>
      </x:c>
      <x:c r="H676" s="16" t="str">
        <x:v>Situation</x:v>
      </x:c>
      <x:c r="I676" s="16" t="str">
        <x:v>Available after Choice 2 has been resolved.</x:v>
      </x:c>
      <x:c r="J676" s="16" t="str">
        <x:v>Take the wagon if you need it. Just don't turn my saying yes into proof that my emergency never mattered.</x:v>
      </x:c>
      <x:c r="K676" s="16" t="str">
        <x:v>Yes</x:v>
      </x:c>
      <x:c r="L676" s="16" t="n">
        <x:v>3</x:v>
      </x:c>
      <x:c r="M676" s="16" t="str">
        <x:v>Carter says Child could cover the essential delivery, but Child has just learned of the death.</x:v>
      </x:c>
      <x:c r="N676" s="16" t="str">
        <x:v>Ask another villager to take Child's task and free the wagon for Clay Worker.</x:v>
      </x:c>
      <x:c r="O676" s="16" t="str">
        <x:v>Find somebody else. Child has enough to carry.</x:v>
      </x:c>
      <x:c r="P676" s="16" t="str">
        <x:v>Go yourself along the dangerous delivery route, fight the creatures blocking it and complete Carter's urgent work so Smelter can remain with the grieving family.</x:v>
      </x:c>
      <x:c r="Q676" s="16" t="str">
        <x:v>Do the route yourself if you can. Then nobody has to turn grief into labour.</x:v>
      </x:c>
      <x:c r="R676" s="16" t="str">
        <x:v>Other villagers take over Child's work and explicitly tell Child that grief is not a failure to contribute.</x:v>
      </x:c>
      <x:c r="S676" s="16" t="str">
        <x:v>COMBAT: you complete the dangerous delivery yourself after clearing the blocked route. Smelter stays with Clay Worker and Child, while Carter's essential obligation is still met.</x:v>
      </x:c>
      <x:c r="T676" s="16" t="str">
        <x:v>Smelter stayed because presence mattered more than transport for once.</x:v>
      </x:c>
      <x:c r="U676" s="16" t="str">
        <x:v>Smelter survived every practical crisis around the first death and died in the emotional aftermath.</x:v>
      </x:c>
    </x:row>
    <x:row r="677" ht="72" customHeight="1">
      <x:c r="A677" s="16" t="str">
        <x:v>E29A</x:v>
      </x:c>
      <x:c r="B677" s="16" t="str">
        <x:v>Emmerdale — 29 Sep 2016 — Holly Barton’s sudden overdose death</x:v>
      </x:c>
      <x:c r="C677" s="16" t="str">
        <x:v>The competing emergencies</x:v>
      </x:c>
      <x:c r="D677" s="16" t="str">
        <x:v>D</x:v>
      </x:c>
      <x:c r="E677" s="16" t="str">
        <x:v>Child</x:v>
      </x:c>
      <x:c r="F677" s="16" t="str">
        <x:v>Core mediator / witness</x:v>
      </x:c>
      <x:c r="G677" s="16" t="str">
        <x:v>Adam Barton-inspired — stunned sibling whose grief makes ordinary responsibility almost impossible; wants to help and should not be forced to prove usefulness.</x:v>
      </x:c>
      <x:c r="H677" s="16" t="str">
        <x:v>Situation</x:v>
      </x:c>
      <x:c r="I677" s="16" t="str">
        <x:v>On interaction while the situation is unresolved.</x:v>
      </x:c>
      <x:c r="J677" s="16" t="str">
        <x:v>I can do the delivery. I can do anything if people stop looking at me like I'm the one who died.</x:v>
      </x:c>
      <x:c r="K677" s="16" t="str">
        <x:v>No</x:v>
      </x:c>
      <x:c r="L677" s="16"/>
      <x:c r="M677" s="16"/>
      <x:c r="N677" s="16"/>
      <x:c r="O677" s="16"/>
      <x:c r="P677" s="16"/>
      <x:c r="Q677" s="16"/>
      <x:c r="R677" s="16"/>
      <x:c r="S677" s="16"/>
      <x:c r="T677" s="16" t="str">
        <x:v>Nobody is using the death as evidence that recovery was pointless.</x:v>
      </x:c>
      <x:c r="U677" s="16" t="str">
        <x:v>I was angry with Smelter. I wanted the argument to stop, not their life. Nothing I say now changes what I did.</x:v>
      </x:c>
    </x:row>
    <x:row r="678" ht="72" customHeight="1">
      <x:c r="A678" s="16" t="str">
        <x:v>E29A</x:v>
      </x:c>
      <x:c r="B678" s="16" t="str">
        <x:v>Emmerdale — 29 Sep 2016 — Holly Barton’s sudden overdose death</x:v>
      </x:c>
      <x:c r="C678" s="16" t="str">
        <x:v>The competing emergencies</x:v>
      </x:c>
      <x:c r="D678" s="16" t="str">
        <x:v>E</x:v>
      </x:c>
      <x:c r="E678" s="16" t="str">
        <x:v>Shepherd</x:v>
      </x:c>
      <x:c r="F678" s="16" t="str">
        <x:v>Supporting observer</x:v>
      </x:c>
      <x:c r="G678" s="16" t="str">
        <x:v>Chas Dingle-inspired — emotionally perceptive, quick to tell Smelter that Clay Worker needs support now rather than later.</x:v>
      </x:c>
      <x:c r="H678" s="16" t="str">
        <x:v>Situation</x:v>
      </x:c>
      <x:c r="I678" s="16" t="str">
        <x:v>On interaction while the situation is unresolved.</x:v>
      </x:c>
      <x:c r="J678" s="16" t="str">
        <x:v>Clay Worker needs somebody who can sit there without trying to make grief efficient.</x:v>
      </x:c>
      <x:c r="K678" s="16" t="str">
        <x:v>No</x:v>
      </x:c>
      <x:c r="L678" s="16"/>
      <x:c r="M678" s="16"/>
      <x:c r="N678" s="16"/>
      <x:c r="O678" s="16"/>
      <x:c r="P678" s="16"/>
      <x:c r="Q678" s="16"/>
      <x:c r="R678" s="16"/>
      <x:c r="S678" s="16"/>
      <x:c r="T678" s="16" t="str">
        <x:v>The practical jobs were divided. The grief wasn't.</x:v>
      </x:c>
      <x:c r="U678" s="16" t="str">
        <x:v>The family lost one person to overdose and another neighbour to grief-fuelled violence.</x:v>
      </x:c>
    </x:row>
    <x:row r="679" ht="72" customHeight="1">
      <x:c r="A679" s="16" t="str">
        <x:v>E29A</x:v>
      </x:c>
      <x:c r="B679" s="16" t="str">
        <x:v>Emmerdale — 29 Sep 2016 — Holly Barton’s sudden overdose death</x:v>
      </x:c>
      <x:c r="C679" s="16" t="str">
        <x:v>The competing emergencies</x:v>
      </x:c>
      <x:c r="D679" s="16" t="str">
        <x:v>F</x:v>
      </x:c>
      <x:c r="E679" s="16" t="str">
        <x:v>Miner</x:v>
      </x:c>
      <x:c r="F679" s="16" t="str">
        <x:v>Supporting observer</x:v>
      </x:c>
      <x:c r="G679" s="16" t="str">
        <x:v>Holly-support-worker hybrid — knowledgeable about addiction and recovery; insists the death should not be turned into proof that all prior progress was fake.</x:v>
      </x:c>
      <x:c r="H679" s="16" t="str">
        <x:v>Situation</x:v>
      </x:c>
      <x:c r="I679" s="16" t="str">
        <x:v>On interaction while the situation is unresolved.</x:v>
      </x:c>
      <x:c r="J679" s="16" t="str">
        <x:v>Recovery was real even though relapse killed them. Do not rewrite every good day as a lie.</x:v>
      </x:c>
      <x:c r="K679" s="16" t="str">
        <x:v>No</x:v>
      </x:c>
      <x:c r="L679" s="16"/>
      <x:c r="M679" s="16"/>
      <x:c r="N679" s="16"/>
      <x:c r="O679" s="16"/>
      <x:c r="P679" s="16"/>
      <x:c r="Q679" s="16"/>
      <x:c r="R679" s="16"/>
      <x:c r="S679" s="16"/>
      <x:c r="T679" s="16" t="str">
        <x:v>Child was allowed to be bereaved instead of useful.</x:v>
      </x:c>
      <x:c r="U679" s="16" t="str">
        <x:v>Child wanted an explanation that had a human target.</x:v>
      </x:c>
    </x:row>
    <x:row r="680" ht="72" customHeight="1">
      <x:c r="A680" s="16" t="str">
        <x:v>E29A</x:v>
      </x:c>
      <x:c r="B680" s="16" t="str">
        <x:v>Emmerdale — 29 Sep 2016 — Holly Barton’s sudden overdose death</x:v>
      </x:c>
      <x:c r="C680" s="16" t="str">
        <x:v>The competing emergencies</x:v>
      </x:c>
      <x:c r="D680" s="16" t="str">
        <x:v>G</x:v>
      </x:c>
      <x:c r="E680" s="16" t="str">
        <x:v>Fuller / Dyer</x:v>
      </x:c>
      <x:c r="F680" s="16" t="str">
        <x:v>Background villager</x:v>
      </x:c>
      <x:c r="G680" s="16" t="str">
        <x:v>Fuller / Dyer — protective loyalist: backs Clay Worker's immediate need for support after the sudden death.</x:v>
      </x:c>
      <x:c r="H680" s="16" t="str">
        <x:v>Situation</x:v>
      </x:c>
      <x:c r="I680" s="16" t="str">
        <x:v>On interaction while the situation is unresolved.</x:v>
      </x:c>
      <x:c r="J680" s="16" t="str">
        <x:v>Clay Worker found the young one dead this morning and the whole village has gone quiet around the house.</x:v>
      </x:c>
      <x:c r="K680" s="16" t="str">
        <x:v>No</x:v>
      </x:c>
      <x:c r="L680" s="16"/>
      <x:c r="M680" s="16"/>
      <x:c r="N680" s="16"/>
      <x:c r="O680" s="16"/>
      <x:c r="P680" s="16"/>
      <x:c r="Q680" s="16"/>
      <x:c r="R680" s="16"/>
      <x:c r="S680" s="16"/>
      <x:c r="T680" s="16" t="str">
        <x:v>Smelter stayed because presence mattered more than transport for once.</x:v>
      </x:c>
      <x:c r="U680" s="16" t="str">
        <x:v>Smelter survived every practical crisis around the first death and died in the emotional aftermath.</x:v>
      </x:c>
    </x:row>
    <x:row r="681" ht="72" customHeight="1">
      <x:c r="A681" s="16" t="str">
        <x:v>E29A</x:v>
      </x:c>
      <x:c r="B681" s="16" t="str">
        <x:v>Emmerdale — 29 Sep 2016 — Holly Barton’s sudden overdose death</x:v>
      </x:c>
      <x:c r="C681" s="16" t="str">
        <x:v>The competing emergencies</x:v>
      </x:c>
      <x:c r="D681" s="16" t="str">
        <x:v>H</x:v>
      </x:c>
      <x:c r="E681" s="16" t="str">
        <x:v>Armourer</x:v>
      </x:c>
      <x:c r="F681" s="16" t="str">
        <x:v>Background villager</x:v>
      </x:c>
      <x:c r="G681" s="16" t="str">
        <x:v>Armourer — skeptical neighbour: understands Carter's own urgent obligation and resists framing one household's crisis as morally trivial.</x:v>
      </x:c>
      <x:c r="H681" s="16" t="str">
        <x:v>Situation</x:v>
      </x:c>
      <x:c r="I681" s="16" t="str">
        <x:v>On interaction while the situation is unresolved.</x:v>
      </x:c>
      <x:c r="J681" s="16" t="str">
        <x:v>Smelter has the only reliable wagon and two households need it for different emergencies.</x:v>
      </x:c>
      <x:c r="K681" s="16" t="str">
        <x:v>No</x:v>
      </x:c>
      <x:c r="L681" s="16"/>
      <x:c r="M681" s="16"/>
      <x:c r="N681" s="16"/>
      <x:c r="O681" s="16"/>
      <x:c r="P681" s="16"/>
      <x:c r="Q681" s="16"/>
      <x:c r="R681" s="16"/>
      <x:c r="S681" s="16"/>
      <x:c r="T681" s="16" t="str">
        <x:v>Nobody is using the death as evidence that recovery was pointless.</x:v>
      </x:c>
      <x:c r="U681" s="16" t="str">
        <x:v>Nobody says 'if only' without hearing how dangerous those words became.</x:v>
      </x:c>
    </x:row>
    <x:row r="682" ht="72" customHeight="1">
      <x:c r="A682" s="16" t="str">
        <x:v>E29A</x:v>
      </x:c>
      <x:c r="B682" s="16" t="str">
        <x:v>Emmerdale — 29 Sep 2016 — Holly Barton’s sudden overdose death</x:v>
      </x:c>
      <x:c r="C682" s="16" t="str">
        <x:v>The competing emergencies</x:v>
      </x:c>
      <x:c r="D682" s="16" t="str">
        <x:v>I</x:v>
      </x:c>
      <x:c r="E682" s="16" t="str">
        <x:v>Reeve</x:v>
      </x:c>
      <x:c r="F682" s="16" t="str">
        <x:v>Background villager</x:v>
      </x:c>
      <x:c r="G682" s="16" t="str">
        <x:v>Reeve — practical worker: focuses on wagons, healers and taking work away from the bereaved.</x:v>
      </x:c>
      <x:c r="H682" s="16" t="str">
        <x:v>Situation</x:v>
      </x:c>
      <x:c r="I682" s="16" t="str">
        <x:v>On interaction while the situation is unresolved.</x:v>
      </x:c>
      <x:c r="J682" s="16" t="str">
        <x:v>Carter keeps saying the delivery can probably wait, then remembering why it was urgent.</x:v>
      </x:c>
      <x:c r="K682" s="16" t="str">
        <x:v>No</x:v>
      </x:c>
      <x:c r="L682" s="16"/>
      <x:c r="M682" s="16"/>
      <x:c r="N682" s="16"/>
      <x:c r="O682" s="16"/>
      <x:c r="P682" s="16"/>
      <x:c r="Q682" s="16"/>
      <x:c r="R682" s="16"/>
      <x:c r="S682" s="16"/>
      <x:c r="T682" s="16" t="str">
        <x:v>The practical jobs were divided. The grief wasn't.</x:v>
      </x:c>
      <x:c r="U682" s="16" t="str">
        <x:v>The family lost one person to overdose and another neighbour to grief-fuelled violence.</x:v>
      </x:c>
    </x:row>
    <x:row r="683" ht="72" customHeight="1">
      <x:c r="A683" s="16" t="str">
        <x:v>E29A</x:v>
      </x:c>
      <x:c r="B683" s="16" t="str">
        <x:v>Emmerdale — 29 Sep 2016 — Holly Barton’s sudden overdose death</x:v>
      </x:c>
      <x:c r="C683" s="16" t="str">
        <x:v>The competing emergencies</x:v>
      </x:c>
      <x:c r="D683" s="16" t="str">
        <x:v>J</x:v>
      </x:c>
      <x:c r="E683" s="16" t="str">
        <x:v>Watchkeeper</x:v>
      </x:c>
      <x:c r="F683" s="16" t="str">
        <x:v>Background villager</x:v>
      </x:c>
      <x:c r="G683" s="16" t="str">
        <x:v>Watchkeeper — gossip with a conscience: has heard speculation about relapse and refuses to turn it into a simple verdict on the dead.</x:v>
      </x:c>
      <x:c r="H683" s="16" t="str">
        <x:v>Situation</x:v>
      </x:c>
      <x:c r="I683" s="16" t="str">
        <x:v>On interaction while the situation is unresolved.</x:v>
      </x:c>
      <x:c r="J683" s="16" t="str">
        <x:v>Child is standing in the yard as though somebody might still tell them this is a mistake.</x:v>
      </x:c>
      <x:c r="K683" s="16" t="str">
        <x:v>No</x:v>
      </x:c>
      <x:c r="L683" s="16"/>
      <x:c r="M683" s="16"/>
      <x:c r="N683" s="16"/>
      <x:c r="O683" s="16"/>
      <x:c r="P683" s="16"/>
      <x:c r="Q683" s="16"/>
      <x:c r="R683" s="16"/>
      <x:c r="S683" s="16"/>
      <x:c r="T683" s="16" t="str">
        <x:v>Child was allowed to be bereaved instead of useful.</x:v>
      </x:c>
      <x:c r="U683" s="16" t="str">
        <x:v>Child wanted an explanation that had a human target.</x:v>
      </x:c>
    </x:row>
    <x:row r="684" ht="72" customHeight="1">
      <x:c r="A684" s="16" t="str">
        <x:v>E29A</x:v>
      </x:c>
      <x:c r="B684" s="16" t="str">
        <x:v>Emmerdale — 29 Sep 2016 — Holly Barton’s sudden overdose death</x:v>
      </x:c>
      <x:c r="C684" s="16" t="str">
        <x:v>The competing emergencies</x:v>
      </x:c>
      <x:c r="D684" s="16" t="str">
        <x:v>K</x:v>
      </x:c>
      <x:c r="E684" s="16" t="str">
        <x:v>Messenger</x:v>
      </x:c>
      <x:c r="F684" s="16" t="str">
        <x:v>Background villager</x:v>
      </x:c>
      <x:c r="G684" s="16" t="str">
        <x:v>Messenger — traditional moralist: believes addiction recovery remains meaningful even when relapse proves fatal.</x:v>
      </x:c>
      <x:c r="H684" s="16" t="str">
        <x:v>Situation</x:v>
      </x:c>
      <x:c r="I684" s="16" t="str">
        <x:v>On interaction while the situation is unresolved.</x:v>
      </x:c>
      <x:c r="J684" s="16" t="str">
        <x:v>Clay Worker found the young one dead this morning and the whole village has gone quiet around the house.</x:v>
      </x:c>
      <x:c r="K684" s="16" t="str">
        <x:v>No</x:v>
      </x:c>
      <x:c r="L684" s="16"/>
      <x:c r="M684" s="16"/>
      <x:c r="N684" s="16"/>
      <x:c r="O684" s="16"/>
      <x:c r="P684" s="16"/>
      <x:c r="Q684" s="16"/>
      <x:c r="R684" s="16"/>
      <x:c r="S684" s="16"/>
      <x:c r="T684" s="16" t="str">
        <x:v>Smelter stayed because presence mattered more than transport for once.</x:v>
      </x:c>
      <x:c r="U684" s="16" t="str">
        <x:v>Smelter survived every practical crisis around the first death and died in the emotional aftermath.</x:v>
      </x:c>
    </x:row>
    <x:row r="685" ht="72" customHeight="1">
      <x:c r="A685" s="16" t="str">
        <x:v>E29A</x:v>
      </x:c>
      <x:c r="B685" s="16" t="str">
        <x:v>Emmerdale — 29 Sep 2016 — Holly Barton’s sudden overdose death</x:v>
      </x:c>
      <x:c r="C685" s="16" t="str">
        <x:v>The competing emergencies</x:v>
      </x:c>
      <x:c r="D685" s="16" t="str">
        <x:v>L</x:v>
      </x:c>
      <x:c r="E685" s="16" t="str">
        <x:v>Shrine Keeper</x:v>
      </x:c>
      <x:c r="F685" s="16" t="str">
        <x:v>Background villager</x:v>
      </x:c>
      <x:c r="G685" s="16" t="str">
        <x:v>Shrine Keeper — quiet peacemaker: wants Child protected from being converted into the replacement worker while grieving.</x:v>
      </x:c>
      <x:c r="H685" s="16" t="str">
        <x:v>Situation</x:v>
      </x:c>
      <x:c r="I685" s="16" t="str">
        <x:v>On interaction while the situation is unresolved.</x:v>
      </x:c>
      <x:c r="J685" s="16" t="str">
        <x:v>Smelter has the only reliable wagon and two households need it for different emergencies.</x:v>
      </x:c>
      <x:c r="K685" s="16" t="str">
        <x:v>No</x:v>
      </x:c>
      <x:c r="L685" s="16"/>
      <x:c r="M685" s="16"/>
      <x:c r="N685" s="16"/>
      <x:c r="O685" s="16"/>
      <x:c r="P685" s="16"/>
      <x:c r="Q685" s="16"/>
      <x:c r="R685" s="16"/>
      <x:c r="S685" s="16"/>
      <x:c r="T685" s="16" t="str">
        <x:v>Nobody is using the death as evidence that recovery was pointless.</x:v>
      </x:c>
      <x:c r="U685" s="16" t="str">
        <x:v>Nobody says 'if only' without hearing how dangerous those words became.</x:v>
      </x:c>
    </x:row>
    <x:row r="686" ht="72" customHeight="1">
      <x:c r="A686" s="16" t="str">
        <x:v>E29B</x:v>
      </x:c>
      <x:c r="B686" s="16" t="str">
        <x:v>Emmerdale — Oct 2016 — Hotten bypass crash and James Barton’s fatal fall</x:v>
      </x:c>
      <x:c r="C686" s="16" t="str">
        <x:v>The reluctant witness</x:v>
      </x:c>
      <x:c r="D686" s="16" t="str">
        <x:v>A</x:v>
      </x:c>
      <x:c r="E686" s="16" t="str">
        <x:v>Armourer</x:v>
      </x:c>
      <x:c r="F686" s="16" t="str">
        <x:v>Core protagonist</x:v>
      </x:c>
      <x:c r="G686" s="16" t="str">
        <x:v>Pete/Ross Barton-inspired — grieving, suspicious and desperate for a coherent explanation of a parent's death; anger makes ambiguous evidence feel intolerable.</x:v>
      </x:c>
      <x:c r="H686" s="16" t="str">
        <x:v>Situation</x:v>
      </x:c>
      <x:c r="I686" s="16" t="str">
        <x:v>Available immediately when the situation begins.</x:v>
      </x:c>
      <x:c r="J686" s="16" t="str">
        <x:v>Miner did not simply appear on that road. Child was there and I need somebody to stop calling that coincidence.</x:v>
      </x:c>
      <x:c r="K686" s="16" t="str">
        <x:v>Yes</x:v>
      </x:c>
      <x:c r="L686" s="16" t="n">
        <x:v>1</x:v>
      </x:c>
      <x:c r="M686" s="16" t="str">
        <x:v>Armourer says Child pushed Miner from the bridge deliberately.</x:v>
      </x:c>
      <x:c r="N686" s="16" t="str">
        <x:v>Treat Child as the primary suspect and demand a full account.</x:v>
      </x:c>
      <x:c r="O686" s="16" t="str">
        <x:v>Start with Child. I can refine the accusation when evidence arrives.</x:v>
      </x:c>
      <x:c r="P686" s="16" t="str">
        <x:v>Refuse to treat family suspicion as proof and reconstruct the crash from separate viewpoints.</x:v>
      </x:c>
      <x:c r="Q686" s="16" t="str">
        <x:v>Reconstruct it all. I want an answer that survives tomorrow.</x:v>
      </x:c>
      <x:c r="R686" s="16" t="str">
        <x:v>Child is cornered by accusation and begins tailoring the story defensively, making truth harder to separate from self-protection.</x:v>
      </x:c>
      <x:c r="S686" s="16" t="str">
        <x:v>The investigation becomes a mosaic of viewpoints rather than one family's certainty.</x:v>
      </x:c>
      <x:c r="T686" s="16" t="str">
        <x:v>The story was reconstructed from fragments instead of being forced into one witness's memory.</x:v>
      </x:c>
      <x:c r="U686" s="16" t="str">
        <x:v>(Dead in this tragic branch — no post-tragedy dialogue.)</x:v>
      </x:c>
    </x:row>
    <x:row r="687" ht="72" customHeight="1">
      <x:c r="A687" s="16" t="str">
        <x:v>E29B</x:v>
      </x:c>
      <x:c r="B687" s="16" t="str">
        <x:v>Emmerdale — Oct 2016 — Hotten bypass crash and James Barton’s fatal fall</x:v>
      </x:c>
      <x:c r="C687" s="16" t="str">
        <x:v>The reluctant witness</x:v>
      </x:c>
      <x:c r="D687" s="16" t="str">
        <x:v>B</x:v>
      </x:c>
      <x:c r="E687" s="16" t="str">
        <x:v>Child</x:v>
      </x:c>
      <x:c r="F687" s="16" t="str">
        <x:v>Core protagonist</x:v>
      </x:c>
      <x:c r="G687" s="16" t="str">
        <x:v>Emma Barton-inspired — possessive, unstable and capable of reframing coercion as love; terrified that the truth about the bridge will destroy the family image.</x:v>
      </x:c>
      <x:c r="H687" s="16" t="str">
        <x:v>Situation</x:v>
      </x:c>
      <x:c r="I687" s="16" t="str">
        <x:v>On interaction while the situation is unresolved.</x:v>
      </x:c>
      <x:c r="J687" s="16" t="str">
        <x:v>It was an argument. Miner fell. Every word after that has been people deciding what I meant before I can say it.</x:v>
      </x:c>
      <x:c r="K687" s="16" t="str">
        <x:v>No</x:v>
      </x:c>
      <x:c r="L687" s="16"/>
      <x:c r="M687" s="16"/>
      <x:c r="N687" s="16"/>
      <x:c r="O687" s="16"/>
      <x:c r="P687" s="16"/>
      <x:c r="Q687" s="16"/>
      <x:c r="R687" s="16"/>
      <x:c r="S687" s="16"/>
      <x:c r="T687" s="16" t="str">
        <x:v>Shrine Keeper's uncertainty became part of the evidence rather than a reason to ignore it.</x:v>
      </x:c>
      <x:c r="U687" s="16" t="str">
        <x:v>I was angry with Armourer. I wanted the argument to stop, not their life. Nothing I say now changes what I did.</x:v>
      </x:c>
    </x:row>
    <x:row r="688" ht="72" customHeight="1">
      <x:c r="A688" s="16" t="str">
        <x:v>E29B</x:v>
      </x:c>
      <x:c r="B688" s="16" t="str">
        <x:v>Emmerdale — Oct 2016 — Hotten bypass crash and James Barton’s fatal fall</x:v>
      </x:c>
      <x:c r="C688" s="16" t="str">
        <x:v>The reluctant witness</x:v>
      </x:c>
      <x:c r="D688" s="16" t="str">
        <x:v>C</x:v>
      </x:c>
      <x:c r="E688" s="16" t="str">
        <x:v>Miner</x:v>
      </x:c>
      <x:c r="F688" s="16" t="str">
        <x:v>Core mediator / witness</x:v>
      </x:c>
      <x:c r="G688" s="16" t="str">
        <x:v>Ashley Thomas-inspired witness role — sincere but affected by memory impairment and crash trauma; remembers emotionally vivid fragments without reliable sequencing.</x:v>
      </x:c>
      <x:c r="H688" s="16" t="str">
        <x:v>Situation</x:v>
      </x:c>
      <x:c r="I688" s="16" t="str">
        <x:v>Available after Choice 1 has been resolved.</x:v>
      </x:c>
      <x:c r="J688" s="16" t="str">
        <x:v>I remember the bridge, a voice, a fall and then the road turning into noise. I don't trust the order.</x:v>
      </x:c>
      <x:c r="K688" s="16" t="str">
        <x:v>Yes</x:v>
      </x:c>
      <x:c r="L688" s="16" t="n">
        <x:v>2</x:v>
      </x:c>
      <x:c r="M688" s="16" t="str">
        <x:v>Miner's fragmented statement was heard by Shrine Keeper.</x:v>
      </x:c>
      <x:c r="N688" s="16" t="str">
        <x:v>Ask Shrine Keeper to repeat every remembered word formally.</x:v>
      </x:c>
      <x:c r="O688" s="16" t="str">
        <x:v>I'll repeat the words, including the parts that don't fit neatly.</x:v>
      </x:c>
      <x:c r="P688" s="16" t="str">
        <x:v>Ask Shrine Keeper to separate what Miner actually said from what Shrine Keeper inferred afterward.</x:v>
      </x:c>
      <x:c r="Q688" s="16" t="str">
        <x:v>Let me distinguish memory from interpretation. That's the only honest testimony I can give.</x:v>
      </x:c>
      <x:c r="R688" s="16" t="str">
        <x:v>Shrine Keeper gives the account in full, including contradictions and gaps rather than smoothing them into a cleaner accusation.</x:v>
      </x:c>
      <x:c r="S688" s="16" t="str">
        <x:v>The remembered words are separated from interpretation, preserving uncertainty where uncertainty genuinely exists.</x:v>
      </x:c>
      <x:c r="T688" s="16" t="str">
        <x:v>Armourer got an answer less clean than grief wanted and more honest than accusation offered.</x:v>
      </x:c>
      <x:c r="U688" s="16" t="str">
        <x:v>The village had learned to tolerate incomplete evidence. The confrontation happened before that lesson held.</x:v>
      </x:c>
    </x:row>
    <x:row r="689" ht="72" customHeight="1">
      <x:c r="A689" s="16" t="str">
        <x:v>E29B</x:v>
      </x:c>
      <x:c r="B689" s="16" t="str">
        <x:v>Emmerdale — Oct 2016 — Hotten bypass crash and James Barton’s fatal fall</x:v>
      </x:c>
      <x:c r="C689" s="16" t="str">
        <x:v>The reluctant witness</x:v>
      </x:c>
      <x:c r="D689" s="16" t="str">
        <x:v>D</x:v>
      </x:c>
      <x:c r="E689" s="16" t="str">
        <x:v>Shrine Keeper</x:v>
      </x:c>
      <x:c r="F689" s="16" t="str">
        <x:v>Core mediator / witness</x:v>
      </x:c>
      <x:c r="G689" s="16" t="str">
        <x:v>Laurel/Harriet-inspired — protective of the vulnerable witness and careful not to turn confused recall into a prosecution the witness cannot sustain.</x:v>
      </x:c>
      <x:c r="H689" s="16" t="str">
        <x:v>Situation</x:v>
      </x:c>
      <x:c r="I689" s="16" t="str">
        <x:v>Available after Choice 2 has been resolved.</x:v>
      </x:c>
      <x:c r="J689" s="16" t="str">
        <x:v>If you ask for the memory, take the uncertainty too. Don't strip the gaps away because they are inconvenient.</x:v>
      </x:c>
      <x:c r="K689" s="16" t="str">
        <x:v>Yes</x:v>
      </x:c>
      <x:c r="L689" s="16" t="n">
        <x:v>3</x:v>
      </x:c>
      <x:c r="M689" s="16" t="str">
        <x:v>Another witness may have seen the bridge from the old quarry track below the bridge.</x:v>
      </x:c>
      <x:c r="N689" s="16" t="str">
        <x:v>Ask the witness to give a statement despite uncertainty.</x:v>
      </x:c>
      <x:c r="O689" s="16" t="str">
        <x:v>Take the statement, but mark what I didn't see.</x:v>
      </x:c>
      <x:c r="P689" s="16" t="str">
        <x:v>Go to the wrecked quarry track, fight the creatures or looters occupying it and recover physical traces from the bridge approach before relying on memory alone.</x:v>
      </x:c>
      <x:c r="Q689" s="16" t="str">
        <x:v>Recover the physical evidence. Memory should not have to carry every tonne of this case.</x:v>
      </x:c>
      <x:c r="R689" s="16" t="str">
        <x:v>The witness contributes a partial visual account that confirms a confrontation without proving every movement.</x:v>
      </x:c>
      <x:c r="S689" s="16" t="str">
        <x:v>COMBAT: you clear the wrecked quarry track and recover physical evidence from the bridge approach. The traces confirm Miner's fall was connected to the confrontation and narrow what Child can plausibly deny.</x:v>
      </x:c>
      <x:c r="T689" s="16" t="str">
        <x:v>The crash taught the village that several true viewpoints can still leave gaps.</x:v>
      </x:c>
      <x:c r="U689" s="16" t="str">
        <x:v>One more funeral joined the one everyone had been trying to explain.</x:v>
      </x:c>
    </x:row>
    <x:row r="690" ht="72" customHeight="1">
      <x:c r="A690" s="16" t="str">
        <x:v>E29B</x:v>
      </x:c>
      <x:c r="B690" s="16" t="str">
        <x:v>Emmerdale — Oct 2016 — Hotten bypass crash and James Barton’s fatal fall</x:v>
      </x:c>
      <x:c r="C690" s="16" t="str">
        <x:v>The reluctant witness</x:v>
      </x:c>
      <x:c r="D690" s="16" t="str">
        <x:v>E</x:v>
      </x:c>
      <x:c r="E690" s="16" t="str">
        <x:v>Clay Worker</x:v>
      </x:c>
      <x:c r="F690" s="16" t="str">
        <x:v>Supporting observer</x:v>
      </x:c>
      <x:c r="G690" s="16" t="str">
        <x:v>Moira Dingle-inspired — connected to the relationship conflict that triggered the confrontation and deeply uncomfortable becoming part of the causal story.</x:v>
      </x:c>
      <x:c r="H690" s="16" t="str">
        <x:v>Situation</x:v>
      </x:c>
      <x:c r="I690" s="16" t="str">
        <x:v>On interaction while the situation is unresolved.</x:v>
      </x:c>
      <x:c r="J690" s="16" t="str">
        <x:v>That confrontation started because of me in ways I wish it hadn't. That does not tell us exactly how Miner fell.</x:v>
      </x:c>
      <x:c r="K690" s="16" t="str">
        <x:v>No</x:v>
      </x:c>
      <x:c r="L690" s="16"/>
      <x:c r="M690" s="16"/>
      <x:c r="N690" s="16"/>
      <x:c r="O690" s="16"/>
      <x:c r="P690" s="16"/>
      <x:c r="Q690" s="16"/>
      <x:c r="R690" s="16"/>
      <x:c r="S690" s="16"/>
      <x:c r="T690" s="16" t="str">
        <x:v>The story was reconstructed from fragments instead of being forced into one witness's memory.</x:v>
      </x:c>
      <x:c r="U690" s="16" t="str">
        <x:v>Armourer survived the day of the pile-up and died because the investigation felt too slow.</x:v>
      </x:c>
    </x:row>
    <x:row r="691" ht="72" customHeight="1">
      <x:c r="A691" s="16" t="str">
        <x:v>E29B</x:v>
      </x:c>
      <x:c r="B691" s="16" t="str">
        <x:v>Emmerdale — Oct 2016 — Hotten bypass crash and James Barton’s fatal fall</x:v>
      </x:c>
      <x:c r="C691" s="16" t="str">
        <x:v>The reluctant witness</x:v>
      </x:c>
      <x:c r="D691" s="16" t="str">
        <x:v>F</x:v>
      </x:c>
      <x:c r="E691" s="16" t="str">
        <x:v>Shepherd</x:v>
      </x:c>
      <x:c r="F691" s="16" t="str">
        <x:v>Supporting observer</x:v>
      </x:c>
      <x:c r="G691" s="16" t="str">
        <x:v>Finn Barton-inspired — loyal to family, frightened by what the evidence may reveal and resistant to choosing between truth and protection.</x:v>
      </x:c>
      <x:c r="H691" s="16" t="str">
        <x:v>Situation</x:v>
      </x:c>
      <x:c r="I691" s="16" t="str">
        <x:v>On interaction while the situation is unresolved.</x:v>
      </x:c>
      <x:c r="J691" s="16" t="str">
        <x:v>I want the truth about my family. I also know the truth may finish what the crash started.</x:v>
      </x:c>
      <x:c r="K691" s="16" t="str">
        <x:v>No</x:v>
      </x:c>
      <x:c r="L691" s="16"/>
      <x:c r="M691" s="16"/>
      <x:c r="N691" s="16"/>
      <x:c r="O691" s="16"/>
      <x:c r="P691" s="16"/>
      <x:c r="Q691" s="16"/>
      <x:c r="R691" s="16"/>
      <x:c r="S691" s="16"/>
      <x:c r="T691" s="16" t="str">
        <x:v>Shrine Keeper's uncertainty became part of the evidence rather than a reason to ignore it.</x:v>
      </x:c>
      <x:c r="U691" s="16" t="str">
        <x:v>Child became responsible for the second death in the same family conflict.</x:v>
      </x:c>
    </x:row>
    <x:row r="692" ht="72" customHeight="1">
      <x:c r="A692" s="16" t="str">
        <x:v>E29B</x:v>
      </x:c>
      <x:c r="B692" s="16" t="str">
        <x:v>Emmerdale — Oct 2016 — Hotten bypass crash and James Barton’s fatal fall</x:v>
      </x:c>
      <x:c r="C692" s="16" t="str">
        <x:v>The reluctant witness</x:v>
      </x:c>
      <x:c r="D692" s="16" t="str">
        <x:v>G</x:v>
      </x:c>
      <x:c r="E692" s="16" t="str">
        <x:v>Fuller / Dyer</x:v>
      </x:c>
      <x:c r="F692" s="16" t="str">
        <x:v>Background villager</x:v>
      </x:c>
      <x:c r="G692" s="16" t="str">
        <x:v>Fuller / Dyer — protective loyalist: backs evidence that does not force the vulnerable witness to carry the entire case.</x:v>
      </x:c>
      <x:c r="H692" s="16" t="str">
        <x:v>Situation</x:v>
      </x:c>
      <x:c r="I692" s="16" t="str">
        <x:v>On interaction while the situation is unresolved.</x:v>
      </x:c>
      <x:c r="J692" s="16" t="str">
        <x:v>The cart pile-up at the bridge involved half the village, and somehow one bridge argument may explain the death everyone cares about most.</x:v>
      </x:c>
      <x:c r="K692" s="16" t="str">
        <x:v>No</x:v>
      </x:c>
      <x:c r="L692" s="16"/>
      <x:c r="M692" s="16"/>
      <x:c r="N692" s="16"/>
      <x:c r="O692" s="16"/>
      <x:c r="P692" s="16"/>
      <x:c r="Q692" s="16"/>
      <x:c r="R692" s="16"/>
      <x:c r="S692" s="16"/>
      <x:c r="T692" s="16" t="str">
        <x:v>Armourer got an answer less clean than grief wanted and more honest than accusation offered.</x:v>
      </x:c>
      <x:c r="U692" s="16" t="str">
        <x:v>The village had learned to tolerate incomplete evidence. The confrontation happened before that lesson held.</x:v>
      </x:c>
    </x:row>
    <x:row r="693" ht="72" customHeight="1">
      <x:c r="A693" s="16" t="str">
        <x:v>E29B</x:v>
      </x:c>
      <x:c r="B693" s="16" t="str">
        <x:v>Emmerdale — Oct 2016 — Hotten bypass crash and James Barton’s fatal fall</x:v>
      </x:c>
      <x:c r="C693" s="16" t="str">
        <x:v>The reluctant witness</x:v>
      </x:c>
      <x:c r="D693" s="16" t="str">
        <x:v>H</x:v>
      </x:c>
      <x:c r="E693" s="16" t="str">
        <x:v>Smelter</x:v>
      </x:c>
      <x:c r="F693" s="16" t="str">
        <x:v>Background villager</x:v>
      </x:c>
      <x:c r="G693" s="16" t="str">
        <x:v>Smelter — skeptical neighbour: understands Armourer's need for answers and distrusts conclusions built only from grief.</x:v>
      </x:c>
      <x:c r="H693" s="16" t="str">
        <x:v>Situation</x:v>
      </x:c>
      <x:c r="I693" s="16" t="str">
        <x:v>On interaction while the situation is unresolved.</x:v>
      </x:c>
      <x:c r="J693" s="16" t="str">
        <x:v>Child says accident. Armourer says murder. The road says very little.</x:v>
      </x:c>
      <x:c r="K693" s="16" t="str">
        <x:v>No</x:v>
      </x:c>
      <x:c r="L693" s="16"/>
      <x:c r="M693" s="16"/>
      <x:c r="N693" s="16"/>
      <x:c r="O693" s="16"/>
      <x:c r="P693" s="16"/>
      <x:c r="Q693" s="16"/>
      <x:c r="R693" s="16"/>
      <x:c r="S693" s="16"/>
      <x:c r="T693" s="16" t="str">
        <x:v>The crash taught the village that several true viewpoints can still leave gaps.</x:v>
      </x:c>
      <x:c r="U693" s="16" t="str">
        <x:v>One more funeral joined the one everyone had been trying to explain.</x:v>
      </x:c>
    </x:row>
    <x:row r="694" ht="72" customHeight="1">
      <x:c r="A694" s="16" t="str">
        <x:v>E29B</x:v>
      </x:c>
      <x:c r="B694" s="16" t="str">
        <x:v>Emmerdale — Oct 2016 — Hotten bypass crash and James Barton’s fatal fall</x:v>
      </x:c>
      <x:c r="C694" s="16" t="str">
        <x:v>The reluctant witness</x:v>
      </x:c>
      <x:c r="D694" s="16" t="str">
        <x:v>I</x:v>
      </x:c>
      <x:c r="E694" s="16" t="str">
        <x:v>Reeve</x:v>
      </x:c>
      <x:c r="F694" s="16" t="str">
        <x:v>Background villager</x:v>
      </x:c>
      <x:c r="G694" s="16" t="str">
        <x:v>Reeve — practical worker: focuses on physical traces, independent viewpoints and what can actually be corroborated.</x:v>
      </x:c>
      <x:c r="H694" s="16" t="str">
        <x:v>Situation</x:v>
      </x:c>
      <x:c r="I694" s="16" t="str">
        <x:v>On interaction while the situation is unresolved.</x:v>
      </x:c>
      <x:c r="J694" s="16" t="str">
        <x:v>Shrine Keeper heard something important from Miner and is afraid of how people will simplify it.</x:v>
      </x:c>
      <x:c r="K694" s="16" t="str">
        <x:v>No</x:v>
      </x:c>
      <x:c r="L694" s="16"/>
      <x:c r="M694" s="16"/>
      <x:c r="N694" s="16"/>
      <x:c r="O694" s="16"/>
      <x:c r="P694" s="16"/>
      <x:c r="Q694" s="16"/>
      <x:c r="R694" s="16"/>
      <x:c r="S694" s="16"/>
      <x:c r="T694" s="16" t="str">
        <x:v>The story was reconstructed from fragments instead of being forced into one witness's memory.</x:v>
      </x:c>
      <x:c r="U694" s="16" t="str">
        <x:v>Armourer survived the day of the pile-up and died because the investigation felt too slow.</x:v>
      </x:c>
    </x:row>
    <x:row r="695" ht="72" customHeight="1">
      <x:c r="A695" s="16" t="str">
        <x:v>E29B</x:v>
      </x:c>
      <x:c r="B695" s="16" t="str">
        <x:v>Emmerdale — Oct 2016 — Hotten bypass crash and James Barton’s fatal fall</x:v>
      </x:c>
      <x:c r="C695" s="16" t="str">
        <x:v>The reluctant witness</x:v>
      </x:c>
      <x:c r="D695" s="16" t="str">
        <x:v>J</x:v>
      </x:c>
      <x:c r="E695" s="16" t="str">
        <x:v>Carter</x:v>
      </x:c>
      <x:c r="F695" s="16" t="str">
        <x:v>Background villager</x:v>
      </x:c>
      <x:c r="G695" s="16" t="str">
        <x:v>Carter — gossip with a conscience: knows the crash created several contradictory accounts and sees uncertainty as normal rather than suspicious.</x:v>
      </x:c>
      <x:c r="H695" s="16" t="str">
        <x:v>Situation</x:v>
      </x:c>
      <x:c r="I695" s="16" t="str">
        <x:v>On interaction while the situation is unresolved.</x:v>
      </x:c>
      <x:c r="J695" s="16" t="str">
        <x:v>Everyone remembers the crash from a different angle, which turns certainty into a luxury.</x:v>
      </x:c>
      <x:c r="K695" s="16" t="str">
        <x:v>No</x:v>
      </x:c>
      <x:c r="L695" s="16"/>
      <x:c r="M695" s="16"/>
      <x:c r="N695" s="16"/>
      <x:c r="O695" s="16"/>
      <x:c r="P695" s="16"/>
      <x:c r="Q695" s="16"/>
      <x:c r="R695" s="16"/>
      <x:c r="S695" s="16"/>
      <x:c r="T695" s="16" t="str">
        <x:v>Shrine Keeper's uncertainty became part of the evidence rather than a reason to ignore it.</x:v>
      </x:c>
      <x:c r="U695" s="16" t="str">
        <x:v>Child became responsible for the second death in the same family conflict.</x:v>
      </x:c>
    </x:row>
    <x:row r="696" ht="72" customHeight="1">
      <x:c r="A696" s="16" t="str">
        <x:v>E29B</x:v>
      </x:c>
      <x:c r="B696" s="16" t="str">
        <x:v>Emmerdale — Oct 2016 — Hotten bypass crash and James Barton’s fatal fall</x:v>
      </x:c>
      <x:c r="C696" s="16" t="str">
        <x:v>The reluctant witness</x:v>
      </x:c>
      <x:c r="D696" s="16" t="str">
        <x:v>K</x:v>
      </x:c>
      <x:c r="E696" s="16" t="str">
        <x:v>Messenger</x:v>
      </x:c>
      <x:c r="F696" s="16" t="str">
        <x:v>Background villager</x:v>
      </x:c>
      <x:c r="G696" s="16" t="str">
        <x:v>Messenger — traditional moralist: believes memory impairment and trauma require careful weighting, not dismissal.</x:v>
      </x:c>
      <x:c r="H696" s="16" t="str">
        <x:v>Situation</x:v>
      </x:c>
      <x:c r="I696" s="16" t="str">
        <x:v>On interaction while the situation is unresolved.</x:v>
      </x:c>
      <x:c r="J696" s="16" t="str">
        <x:v>The cart pile-up at the bridge involved half the village, and somehow one bridge argument may explain the death everyone cares about most.</x:v>
      </x:c>
      <x:c r="K696" s="16" t="str">
        <x:v>No</x:v>
      </x:c>
      <x:c r="L696" s="16"/>
      <x:c r="M696" s="16"/>
      <x:c r="N696" s="16"/>
      <x:c r="O696" s="16"/>
      <x:c r="P696" s="16"/>
      <x:c r="Q696" s="16"/>
      <x:c r="R696" s="16"/>
      <x:c r="S696" s="16"/>
      <x:c r="T696" s="16" t="str">
        <x:v>Armourer got an answer less clean than grief wanted and more honest than accusation offered.</x:v>
      </x:c>
      <x:c r="U696" s="16" t="str">
        <x:v>The village had learned to tolerate incomplete evidence. The confrontation happened before that lesson held.</x:v>
      </x:c>
    </x:row>
    <x:row r="697" ht="72" customHeight="1">
      <x:c r="A697" s="16" t="str">
        <x:v>E29B</x:v>
      </x:c>
      <x:c r="B697" s="16" t="str">
        <x:v>Emmerdale — Oct 2016 — Hotten bypass crash and James Barton’s fatal fall</x:v>
      </x:c>
      <x:c r="C697" s="16" t="str">
        <x:v>The reluctant witness</x:v>
      </x:c>
      <x:c r="D697" s="16" t="str">
        <x:v>L</x:v>
      </x:c>
      <x:c r="E697" s="16" t="str">
        <x:v>Householder</x:v>
      </x:c>
      <x:c r="F697" s="16" t="str">
        <x:v>Background villager</x:v>
      </x:c>
      <x:c r="G697" s="16" t="str">
        <x:v>Householder — quiet peacemaker: wants truth about Miner's fall without sacrificing Shrine Keeper to the family's demand for certainty.</x:v>
      </x:c>
      <x:c r="H697" s="16" t="str">
        <x:v>Situation</x:v>
      </x:c>
      <x:c r="I697" s="16" t="str">
        <x:v>On interaction while the situation is unresolved.</x:v>
      </x:c>
      <x:c r="J697" s="16" t="str">
        <x:v>Child says accident. Armourer says murder. The road says very little.</x:v>
      </x:c>
      <x:c r="K697" s="16" t="str">
        <x:v>No</x:v>
      </x:c>
      <x:c r="L697" s="16"/>
      <x:c r="M697" s="16"/>
      <x:c r="N697" s="16"/>
      <x:c r="O697" s="16"/>
      <x:c r="P697" s="16"/>
      <x:c r="Q697" s="16"/>
      <x:c r="R697" s="16"/>
      <x:c r="S697" s="16"/>
      <x:c r="T697" s="16" t="str">
        <x:v>The crash taught the village that several true viewpoints can still leave gaps.</x:v>
      </x:c>
      <x:c r="U697" s="16" t="str">
        <x:v>One more funeral joined the one everyone had been trying to explain.</x:v>
      </x:c>
    </x:row>
    <x:row r="698" ht="72" customHeight="1">
      <x:c r="A698" s="16" t="str">
        <x:v>E30A</x:v>
      </x:c>
      <x:c r="B698" s="16" t="str">
        <x:v>Emmerdale — 13 Jul 2006 — King’s River showhome explosion</x:v>
      </x:c>
      <x:c r="C698" s="16" t="str">
        <x:v>The succession problem</x:v>
      </x:c>
      <x:c r="D698" s="16" t="str">
        <x:v>A</x:v>
      </x:c>
      <x:c r="E698" s="16" t="str">
        <x:v>Trader</x:v>
      </x:c>
      <x:c r="F698" s="16" t="str">
        <x:v>Core protagonist</x:v>
      </x:c>
      <x:c r="G698" s="16" t="str">
        <x:v>Tom/Jimmy King building-project hybrid — ambitious, status-conscious and desperate to keep the project alive after catastrophe; tempted to treat rapid continuity as reassurance.</x:v>
      </x:c>
      <x:c r="H698" s="16" t="str">
        <x:v>Situation</x:v>
      </x:c>
      <x:c r="I698" s="16" t="str">
        <x:v>Available immediately when the situation begins.</x:v>
      </x:c>
      <x:c r="J698" s="16" t="str">
        <x:v>The rebuilding cannot stop just because the great hall burned and collapsed. People are watching whether we still look in control.</x:v>
      </x:c>
      <x:c r="K698" s="16" t="str">
        <x:v>Yes</x:v>
      </x:c>
      <x:c r="L698" s="16" t="n">
        <x:v>1</x:v>
      </x:c>
      <x:c r="M698" s="16" t="str">
        <x:v>Trader says Shepherd should immediately take charge of the market-and-granary project.</x:v>
      </x:c>
      <x:c r="N698" s="16" t="str">
        <x:v>Support Shepherd as the person who knows the works best.</x:v>
      </x:c>
      <x:c r="O698" s="16" t="str">
        <x:v>Take the works, Shepherd. You know where every crew and material belongs.</x:v>
      </x:c>
      <x:c r="P698" s="16" t="str">
        <x:v>Ask whether continuity is actually the safest criterion after a catastrophic failure.</x:v>
      </x:c>
      <x:c r="Q698" s="16" t="str">
        <x:v>Maybe not. Continuity is only reassuring if the old system was safe.</x:v>
      </x:c>
      <x:c r="R698" s="16" t="str">
        <x:v>Shepherd accepts reluctantly and becomes responsible for a project whose failures pre-date the handover.</x:v>
      </x:c>
      <x:c r="S698" s="16" t="str">
        <x:v>The village pauses automatic succession and defines rescue, investigation, restitution and rebuilding as separate leadership functions.</x:v>
      </x:c>
      <x:c r="T698" s="16" t="str">
        <x:v>The rebuild has more checks, more signatures and less faith in one powerful family.</x:v>
      </x:c>
      <x:c r="U698" s="16" t="str">
        <x:v>I was angry with Fuller / Dyer. I wanted the argument to stop, not their life. Nothing I say now changes what I did.</x:v>
      </x:c>
    </x:row>
    <x:row r="699" ht="72" customHeight="1">
      <x:c r="A699" s="16" t="str">
        <x:v>E30A</x:v>
      </x:c>
      <x:c r="B699" s="16" t="str">
        <x:v>Emmerdale — 13 Jul 2006 — King’s River showhome explosion</x:v>
      </x:c>
      <x:c r="C699" s="16" t="str">
        <x:v>The succession problem</x:v>
      </x:c>
      <x:c r="D699" s="16" t="str">
        <x:v>B</x:v>
      </x:c>
      <x:c r="E699" s="16" t="str">
        <x:v>Shepherd</x:v>
      </x:c>
      <x:c r="F699" s="16" t="str">
        <x:v>Core protagonist</x:v>
      </x:c>
      <x:c r="G699" s="16" t="str">
        <x:v>Jimmy King-inspired — loyal, practical and shaken by the blast; understands the works but fears being appointed because family expectation makes refusal look disloyal.</x:v>
      </x:c>
      <x:c r="H699" s="16" t="str">
        <x:v>Situation</x:v>
      </x:c>
      <x:c r="I699" s="16" t="str">
        <x:v>Available after Choice 1 has been resolved.</x:v>
      </x:c>
      <x:c r="J699" s="16" t="str">
        <x:v>I know the crews. I also know half the decisions that created this happened above my head.</x:v>
      </x:c>
      <x:c r="K699" s="16" t="str">
        <x:v>Yes</x:v>
      </x:c>
      <x:c r="L699" s="16" t="n">
        <x:v>2</x:v>
      </x:c>
      <x:c r="M699" s="16" t="str">
        <x:v>Shepherd nominates Messenger instead because Messenger controls supply agreements and accounts.</x:v>
      </x:c>
      <x:c r="N699" s="16" t="str">
        <x:v>Ask Messenger to take temporary command.</x:v>
      </x:c>
      <x:c r="O699" s="16" t="str">
        <x:v>Messenger should freeze the contracts and take command.</x:v>
      </x:c>
      <x:c r="P699" s="16" t="str">
        <x:v>Compare Shepherd and Messenger against explicit emergency duties rather than family or commercial status.</x:v>
      </x:c>
      <x:c r="Q699" s="16" t="str">
        <x:v>List the duties first. The job after an explosion may not be one job.</x:v>
      </x:c>
      <x:c r="R699" s="16" t="str">
        <x:v>Messenger takes charge of the supply accounts and immediately freezes suppliers connected to the failed structure.</x:v>
      </x:c>
      <x:c r="S699" s="16" t="str">
        <x:v>The comparison shows Shepherd is stronger operationally while Messenger is stronger administratively, making a split role plausible.</x:v>
      </x:c>
      <x:c r="T699" s="16" t="str">
        <x:v>Shepherd runs crews without pretending technical knowledge makes them owner of the project.</x:v>
      </x:c>
      <x:c r="U699" s="16" t="str">
        <x:v>Trader wanted to protect the project and instead created its most damning evidence.</x:v>
      </x:c>
    </x:row>
    <x:row r="700" ht="72" customHeight="1">
      <x:c r="A700" s="16" t="str">
        <x:v>E30A</x:v>
      </x:c>
      <x:c r="B700" s="16" t="str">
        <x:v>Emmerdale — 13 Jul 2006 — King’s River showhome explosion</x:v>
      </x:c>
      <x:c r="C700" s="16" t="str">
        <x:v>The succession problem</x:v>
      </x:c>
      <x:c r="D700" s="16" t="str">
        <x:v>C</x:v>
      </x:c>
      <x:c r="E700" s="16" t="str">
        <x:v>Messenger</x:v>
      </x:c>
      <x:c r="F700" s="16" t="str">
        <x:v>Core mediator / witness</x:v>
      </x:c>
      <x:c r="G700" s="16" t="str">
        <x:v>Matthew King / merchant-account keeper hybrid — sharp, efficient and politically aware; sees leadership as control over responsibility, money and the narrative of the disaster.</x:v>
      </x:c>
      <x:c r="H700" s="16" t="str">
        <x:v>Situation</x:v>
      </x:c>
      <x:c r="I700" s="16" t="str">
        <x:v>Available after Choice 2 has been resolved.</x:v>
      </x:c>
      <x:c r="J700" s="16" t="str">
        <x:v>Accounts, suppliers, restitution — somebody needs to lock the paperwork down before people start destroying evidence.</x:v>
      </x:c>
      <x:c r="K700" s="16" t="str">
        <x:v>Yes</x:v>
      </x:c>
      <x:c r="L700" s="16" t="n">
        <x:v>3</x:v>
      </x:c>
      <x:c r="M700" s="16" t="str">
        <x:v>Messenger says Fuller / Dyer should decide because Fuller / Dyer understands the failed materials and chain of building decisions.</x:v>
      </x:c>
      <x:c r="N700" s="16" t="str">
        <x:v>Ask Fuller / Dyer to choose and supervise the successor.</x:v>
      </x:c>
      <x:c r="O700" s="16" t="str">
        <x:v>Choose the successor if you trust the evidence more than the family politics.</x:v>
      </x:c>
      <x:c r="P700" s="16" t="str">
        <x:v>Enter the damaged great hall, fight the creatures or hazards inside and recover the builders' plans and inspection notes before appointing anyone.</x:v>
      </x:c>
      <x:c r="Q700" s="16" t="str">
        <x:v>Recover the plans first. Naming a successor without the records is just another performance of control.</x:v>
      </x:c>
      <x:c r="R700" s="16" t="str">
        <x:v>Fuller / Dyer agrees to chair a temporary builders' council but refuses to become the public face of the rebuilding project.</x:v>
      </x:c>
      <x:c r="S700" s="16" t="str">
        <x:v>COMBAT: you enter the unstable ruins, clear the hostile hazards and recover the builders' plans and inspection notes. The documents reveal warnings that were not fully acted upon, changing who should be trusted with the rebuild.</x:v>
      </x:c>
      <x:c r="T700" s="16" t="str">
        <x:v>Messenger froze the contracts before anybody could quietly tidy the paper trail.</x:v>
      </x:c>
      <x:c r="U700" s="16" t="str">
        <x:v>The ruins are fenced off around two different kinds of failure.</x:v>
      </x:c>
    </x:row>
    <x:row r="701" ht="72" customHeight="1">
      <x:c r="A701" s="16" t="str">
        <x:v>E30A</x:v>
      </x:c>
      <x:c r="B701" s="16" t="str">
        <x:v>Emmerdale — 13 Jul 2006 — King’s River showhome explosion</x:v>
      </x:c>
      <x:c r="C701" s="16" t="str">
        <x:v>The succession problem</x:v>
      </x:c>
      <x:c r="D701" s="16" t="str">
        <x:v>D</x:v>
      </x:c>
      <x:c r="E701" s="16" t="str">
        <x:v>Fuller / Dyer</x:v>
      </x:c>
      <x:c r="F701" s="16" t="str">
        <x:v>Core mediator / witness</x:v>
      </x:c>
      <x:c r="G701" s="16" t="str">
        <x:v>safety-engineer / survivor hybrid — technically credible and traumatised; refuses symbolic promotion and wants transparent safety authority instead.</x:v>
      </x:c>
      <x:c r="H701" s="16" t="str">
        <x:v>Situation</x:v>
      </x:c>
      <x:c r="I701" s="16" t="str">
        <x:v>On interaction while the situation is unresolved.</x:v>
      </x:c>
      <x:c r="J701" s="16" t="str">
        <x:v>I can tell you why the structure failed. That doesn't mean I should inherit the whole project.</x:v>
      </x:c>
      <x:c r="K701" s="16" t="str">
        <x:v>No</x:v>
      </x:c>
      <x:c r="L701" s="16"/>
      <x:c r="M701" s="16"/>
      <x:c r="N701" s="16"/>
      <x:c r="O701" s="16"/>
      <x:c r="P701" s="16"/>
      <x:c r="Q701" s="16"/>
      <x:c r="R701" s="16"/>
      <x:c r="S701" s="16"/>
      <x:c r="T701" s="16" t="str">
        <x:v>Fuller / Dyer made safety an authority rather than an advisory note.</x:v>
      </x:c>
      <x:c r="U701" s="16" t="str">
        <x:v>(Dead in this tragic branch — no post-tragedy dialogue.)</x:v>
      </x:c>
    </x:row>
    <x:row r="702" ht="72" customHeight="1">
      <x:c r="A702" s="16" t="str">
        <x:v>E30A</x:v>
      </x:c>
      <x:c r="B702" s="16" t="str">
        <x:v>Emmerdale — 13 Jul 2006 — King’s River showhome explosion</x:v>
      </x:c>
      <x:c r="C702" s="16" t="str">
        <x:v>The succession problem</x:v>
      </x:c>
      <x:c r="D702" s="16" t="str">
        <x:v>E</x:v>
      </x:c>
      <x:c r="E702" s="16" t="str">
        <x:v>Clay Worker</x:v>
      </x:c>
      <x:c r="F702" s="16" t="str">
        <x:v>Supporting observer</x:v>
      </x:c>
      <x:c r="G702" s="16" t="str">
        <x:v>Noreen Bell-inspired — eccentric, ordinary villager whose presence at the opening reminds everyone that building failures land on people who never chose the risk.</x:v>
      </x:c>
      <x:c r="H702" s="16" t="str">
        <x:v>Situation</x:v>
      </x:c>
      <x:c r="I702" s="16" t="str">
        <x:v>On interaction while the situation is unresolved.</x:v>
      </x:c>
      <x:c r="J702" s="16" t="str">
        <x:v>I went to look at a house. Nobody buying a home expects the opening day to become a disaster scene.</x:v>
      </x:c>
      <x:c r="K702" s="16" t="str">
        <x:v>No</x:v>
      </x:c>
      <x:c r="L702" s="16"/>
      <x:c r="M702" s="16"/>
      <x:c r="N702" s="16"/>
      <x:c r="O702" s="16"/>
      <x:c r="P702" s="16"/>
      <x:c r="Q702" s="16"/>
      <x:c r="R702" s="16"/>
      <x:c r="S702" s="16"/>
      <x:c r="T702" s="16" t="str">
        <x:v>The rebuild has more checks, more signatures and less faith in one powerful family.</x:v>
      </x:c>
      <x:c r="U702" s="16" t="str">
        <x:v>The explosion killed and injured villagers. The argument afterward killed the person trying to expose why.</x:v>
      </x:c>
    </x:row>
    <x:row r="703" ht="72" customHeight="1">
      <x:c r="A703" s="16" t="str">
        <x:v>E30A</x:v>
      </x:c>
      <x:c r="B703" s="16" t="str">
        <x:v>Emmerdale — 13 Jul 2006 — King’s River showhome explosion</x:v>
      </x:c>
      <x:c r="C703" s="16" t="str">
        <x:v>The succession problem</x:v>
      </x:c>
      <x:c r="D703" s="16" t="str">
        <x:v>F</x:v>
      </x:c>
      <x:c r="E703" s="16" t="str">
        <x:v>Scavenger</x:v>
      </x:c>
      <x:c r="F703" s="16" t="str">
        <x:v>Supporting observer</x:v>
      </x:c>
      <x:c r="G703" s="16" t="str">
        <x:v>Dawn Woods-inspired — community-facing worker whose injury and later decline make arguments about blame, restitution and responsibility unavoidable.</x:v>
      </x:c>
      <x:c r="H703" s="16" t="str">
        <x:v>Situation</x:v>
      </x:c>
      <x:c r="I703" s="16" t="str">
        <x:v>On interaction while the situation is unresolved.</x:v>
      </x:c>
      <x:c r="J703" s="16" t="str">
        <x:v>The injured don't care which executive title survives. They care whether anybody admits what was unsafe.</x:v>
      </x:c>
      <x:c r="K703" s="16" t="str">
        <x:v>No</x:v>
      </x:c>
      <x:c r="L703" s="16"/>
      <x:c r="M703" s="16"/>
      <x:c r="N703" s="16"/>
      <x:c r="O703" s="16"/>
      <x:c r="P703" s="16"/>
      <x:c r="Q703" s="16"/>
      <x:c r="R703" s="16"/>
      <x:c r="S703" s="16"/>
      <x:c r="T703" s="16" t="str">
        <x:v>Shepherd runs crews without pretending technical knowledge makes them owner of the project.</x:v>
      </x:c>
      <x:c r="U703" s="16" t="str">
        <x:v>Trader wanted to protect the project and instead created its most damning evidence.</x:v>
      </x:c>
    </x:row>
    <x:row r="704" ht="72" customHeight="1">
      <x:c r="A704" s="16" t="str">
        <x:v>E30A</x:v>
      </x:c>
      <x:c r="B704" s="16" t="str">
        <x:v>Emmerdale — 13 Jul 2006 — King’s River showhome explosion</x:v>
      </x:c>
      <x:c r="C704" s="16" t="str">
        <x:v>The succession problem</x:v>
      </x:c>
      <x:c r="D704" s="16" t="str">
        <x:v>G</x:v>
      </x:c>
      <x:c r="E704" s="16" t="str">
        <x:v>Potter / Lime Burner</x:v>
      </x:c>
      <x:c r="F704" s="16" t="str">
        <x:v>Background villager</x:v>
      </x:c>
      <x:c r="G704" s="16" t="str">
        <x:v>Potter / Lime Burner — protective loyalist: backs a slower succession process after the great-hall fire and collapse.</x:v>
      </x:c>
      <x:c r="H704" s="16" t="str">
        <x:v>Situation</x:v>
      </x:c>
      <x:c r="I704" s="16" t="str">
        <x:v>On interaction while the situation is unresolved.</x:v>
      </x:c>
      <x:c r="J704" s="16" t="str">
        <x:v>The great hall burned and collapsed in front of half the village and people are already asking who is 'in charge now'.</x:v>
      </x:c>
      <x:c r="K704" s="16" t="str">
        <x:v>No</x:v>
      </x:c>
      <x:c r="L704" s="16"/>
      <x:c r="M704" s="16"/>
      <x:c r="N704" s="16"/>
      <x:c r="O704" s="16"/>
      <x:c r="P704" s="16"/>
      <x:c r="Q704" s="16"/>
      <x:c r="R704" s="16"/>
      <x:c r="S704" s="16"/>
      <x:c r="T704" s="16" t="str">
        <x:v>Messenger froze the contracts before anybody could quietly tidy the paper trail.</x:v>
      </x:c>
      <x:c r="U704" s="16" t="str">
        <x:v>The ruins are fenced off around two different kinds of failure.</x:v>
      </x:c>
    </x:row>
    <x:row r="705" ht="72" customHeight="1">
      <x:c r="A705" s="16" t="str">
        <x:v>E30A</x:v>
      </x:c>
      <x:c r="B705" s="16" t="str">
        <x:v>Emmerdale — 13 Jul 2006 — King’s River showhome explosion</x:v>
      </x:c>
      <x:c r="C705" s="16" t="str">
        <x:v>The succession problem</x:v>
      </x:c>
      <x:c r="D705" s="16" t="str">
        <x:v>H</x:v>
      </x:c>
      <x:c r="E705" s="16" t="str">
        <x:v>Tanner</x:v>
      </x:c>
      <x:c r="F705" s="16" t="str">
        <x:v>Background villager</x:v>
      </x:c>
      <x:c r="G705" s="16" t="str">
        <x:v>Tanner — skeptical neighbour: understands Trader's fear that pausing the rebuilding project will look like guilt or collapse.</x:v>
      </x:c>
      <x:c r="H705" s="16" t="str">
        <x:v>Situation</x:v>
      </x:c>
      <x:c r="I705" s="16" t="str">
        <x:v>On interaction while the situation is unresolved.</x:v>
      </x:c>
      <x:c r="J705" s="16" t="str">
        <x:v>Shepherd knows the works; Messenger knows the contracts; neither wants the whole inheritance.</x:v>
      </x:c>
      <x:c r="K705" s="16" t="str">
        <x:v>No</x:v>
      </x:c>
      <x:c r="L705" s="16"/>
      <x:c r="M705" s="16"/>
      <x:c r="N705" s="16"/>
      <x:c r="O705" s="16"/>
      <x:c r="P705" s="16"/>
      <x:c r="Q705" s="16"/>
      <x:c r="R705" s="16"/>
      <x:c r="S705" s="16"/>
      <x:c r="T705" s="16" t="str">
        <x:v>Fuller / Dyer made safety an authority rather than an advisory note.</x:v>
      </x:c>
      <x:c r="U705" s="16" t="str">
        <x:v>Nobody talks about a grand reopening anymore.</x:v>
      </x:c>
    </x:row>
    <x:row r="706" ht="72" customHeight="1">
      <x:c r="A706" s="16" t="str">
        <x:v>E30A</x:v>
      </x:c>
      <x:c r="B706" s="16" t="str">
        <x:v>Emmerdale — 13 Jul 2006 — King’s River showhome explosion</x:v>
      </x:c>
      <x:c r="C706" s="16" t="str">
        <x:v>The succession problem</x:v>
      </x:c>
      <x:c r="D706" s="16" t="str">
        <x:v>I</x:v>
      </x:c>
      <x:c r="E706" s="16" t="str">
        <x:v>Reeve</x:v>
      </x:c>
      <x:c r="F706" s="16" t="str">
        <x:v>Background villager</x:v>
      </x:c>
      <x:c r="G706" s="16" t="str">
        <x:v>Reeve — practical worker: focuses on inspection notes, restitution and separating operational from commercial leadership.</x:v>
      </x:c>
      <x:c r="H706" s="16" t="str">
        <x:v>Situation</x:v>
      </x:c>
      <x:c r="I706" s="16" t="str">
        <x:v>On interaction while the situation is unresolved.</x:v>
      </x:c>
      <x:c r="J706" s="16" t="str">
        <x:v>Fuller / Dyer keeps asking for the builders' plans and inspection notes before anyone announces a successor.</x:v>
      </x:c>
      <x:c r="K706" s="16" t="str">
        <x:v>No</x:v>
      </x:c>
      <x:c r="L706" s="16"/>
      <x:c r="M706" s="16"/>
      <x:c r="N706" s="16"/>
      <x:c r="O706" s="16"/>
      <x:c r="P706" s="16"/>
      <x:c r="Q706" s="16"/>
      <x:c r="R706" s="16"/>
      <x:c r="S706" s="16"/>
      <x:c r="T706" s="16" t="str">
        <x:v>The rebuild has more checks, more signatures and less faith in one powerful family.</x:v>
      </x:c>
      <x:c r="U706" s="16" t="str">
        <x:v>The explosion killed and injured villagers. The argument afterward killed the person trying to expose why.</x:v>
      </x:c>
    </x:row>
    <x:row r="707" ht="72" customHeight="1">
      <x:c r="A707" s="16" t="str">
        <x:v>E30A</x:v>
      </x:c>
      <x:c r="B707" s="16" t="str">
        <x:v>Emmerdale — 13 Jul 2006 — King’s River showhome explosion</x:v>
      </x:c>
      <x:c r="C707" s="16" t="str">
        <x:v>The succession problem</x:v>
      </x:c>
      <x:c r="D707" s="16" t="str">
        <x:v>J</x:v>
      </x:c>
      <x:c r="E707" s="16" t="str">
        <x:v>Watchkeeper</x:v>
      </x:c>
      <x:c r="F707" s="16" t="str">
        <x:v>Background villager</x:v>
      </x:c>
      <x:c r="G707" s="16" t="str">
        <x:v>Watchkeeper — gossip with a conscience: knows several ignored warnings existed but refuses to guess which one caused the blast.</x:v>
      </x:c>
      <x:c r="H707" s="16" t="str">
        <x:v>Situation</x:v>
      </x:c>
      <x:c r="I707" s="16" t="str">
        <x:v>On interaction while the situation is unresolved.</x:v>
      </x:c>
      <x:c r="J707" s="16" t="str">
        <x:v>Trader wants the project moving because stopping looks like guilt.</x:v>
      </x:c>
      <x:c r="K707" s="16" t="str">
        <x:v>No</x:v>
      </x:c>
      <x:c r="L707" s="16"/>
      <x:c r="M707" s="16"/>
      <x:c r="N707" s="16"/>
      <x:c r="O707" s="16"/>
      <x:c r="P707" s="16"/>
      <x:c r="Q707" s="16"/>
      <x:c r="R707" s="16"/>
      <x:c r="S707" s="16"/>
      <x:c r="T707" s="16" t="str">
        <x:v>Shepherd runs crews without pretending technical knowledge makes them owner of the project.</x:v>
      </x:c>
      <x:c r="U707" s="16" t="str">
        <x:v>Trader wanted to protect the project and instead created its most damning evidence.</x:v>
      </x:c>
    </x:row>
    <x:row r="708" ht="72" customHeight="1">
      <x:c r="A708" s="16" t="str">
        <x:v>E30A</x:v>
      </x:c>
      <x:c r="B708" s="16" t="str">
        <x:v>Emmerdale — 13 Jul 2006 — King’s River showhome explosion</x:v>
      </x:c>
      <x:c r="C708" s="16" t="str">
        <x:v>The succession problem</x:v>
      </x:c>
      <x:c r="D708" s="16" t="str">
        <x:v>K</x:v>
      </x:c>
      <x:c r="E708" s="16" t="str">
        <x:v>Householder</x:v>
      </x:c>
      <x:c r="F708" s="16" t="str">
        <x:v>Background villager</x:v>
      </x:c>
      <x:c r="G708" s="16" t="str">
        <x:v>Householder — traditional moralist: believes leadership after catastrophe should be earned through competence rather than inherited by status.</x:v>
      </x:c>
      <x:c r="H708" s="16" t="str">
        <x:v>Situation</x:v>
      </x:c>
      <x:c r="I708" s="16" t="str">
        <x:v>On interaction while the situation is unresolved.</x:v>
      </x:c>
      <x:c r="J708" s="16" t="str">
        <x:v>The great hall burned and collapsed in front of half the village and people are already asking who is 'in charge now'.</x:v>
      </x:c>
      <x:c r="K708" s="16" t="str">
        <x:v>No</x:v>
      </x:c>
      <x:c r="L708" s="16"/>
      <x:c r="M708" s="16"/>
      <x:c r="N708" s="16"/>
      <x:c r="O708" s="16"/>
      <x:c r="P708" s="16"/>
      <x:c r="Q708" s="16"/>
      <x:c r="R708" s="16"/>
      <x:c r="S708" s="16"/>
      <x:c r="T708" s="16" t="str">
        <x:v>Messenger froze the contracts before anybody could quietly tidy the paper trail.</x:v>
      </x:c>
      <x:c r="U708" s="16" t="str">
        <x:v>The ruins are fenced off around two different kinds of failure.</x:v>
      </x:c>
    </x:row>
    <x:row r="709" ht="72" customHeight="1">
      <x:c r="A709" s="16" t="str">
        <x:v>E30A</x:v>
      </x:c>
      <x:c r="B709" s="16" t="str">
        <x:v>Emmerdale — 13 Jul 2006 — King’s River showhome explosion</x:v>
      </x:c>
      <x:c r="C709" s="16" t="str">
        <x:v>The succession problem</x:v>
      </x:c>
      <x:c r="D709" s="16" t="str">
        <x:v>L</x:v>
      </x:c>
      <x:c r="E709" s="16" t="str">
        <x:v>Shrine Keeper</x:v>
      </x:c>
      <x:c r="F709" s="16" t="str">
        <x:v>Background villager</x:v>
      </x:c>
      <x:c r="G709" s="16" t="str">
        <x:v>Shrine Keeper — quiet peacemaker: wants Fuller / Dyer's technical authority protected from family pressure.</x:v>
      </x:c>
      <x:c r="H709" s="16" t="str">
        <x:v>Situation</x:v>
      </x:c>
      <x:c r="I709" s="16" t="str">
        <x:v>On interaction while the situation is unresolved.</x:v>
      </x:c>
      <x:c r="J709" s="16" t="str">
        <x:v>Shepherd knows the works; Messenger knows the contracts; neither wants the whole inheritance.</x:v>
      </x:c>
      <x:c r="K709" s="16" t="str">
        <x:v>No</x:v>
      </x:c>
      <x:c r="L709" s="16"/>
      <x:c r="M709" s="16"/>
      <x:c r="N709" s="16"/>
      <x:c r="O709" s="16"/>
      <x:c r="P709" s="16"/>
      <x:c r="Q709" s="16"/>
      <x:c r="R709" s="16"/>
      <x:c r="S709" s="16"/>
      <x:c r="T709" s="16" t="str">
        <x:v>Fuller / Dyer made safety an authority rather than an advisory note.</x:v>
      </x:c>
      <x:c r="U709" s="16" t="str">
        <x:v>Nobody talks about a grand reopening anymore.</x:v>
      </x:c>
    </x:row>
    <x:row r="710" ht="72" customHeight="1">
      <x:c r="A710" s="16" t="str">
        <x:v>E30B</x:v>
      </x:c>
      <x:c r="B710" s="16" t="str">
        <x:v>Emmerdale — 25 Dec 2006 — Tom King’s Christmas murder</x:v>
      </x:c>
      <x:c r="C710" s="16" t="str">
        <x:v>The circular misunderstanding</x:v>
      </x:c>
      <x:c r="D710" s="16" t="str">
        <x:v>A</x:v>
      </x:c>
      <x:c r="E710" s="16" t="str">
        <x:v>Child</x:v>
      </x:c>
      <x:c r="F710" s="16" t="str">
        <x:v>Core protagonist</x:v>
      </x:c>
      <x:c r="G710" s="16" t="str">
        <x:v>Carl King-inspired — loyal yet resentful child who has spent years wanting approval; emotionally vulnerable to any hint that the family business is being taken away.</x:v>
      </x:c>
      <x:c r="H710" s="16" t="str">
        <x:v>Situation</x:v>
      </x:c>
      <x:c r="I710" s="16" t="str">
        <x:v>Available immediately when the situation begins.</x:v>
      </x:c>
      <x:c r="J710" s="16" t="str">
        <x:v>All my life I was told this business would be mine if I proved myself. Now one sentence says somebody else gets it.</x:v>
      </x:c>
      <x:c r="K710" s="16" t="str">
        <x:v>Yes</x:v>
      </x:c>
      <x:c r="L710" s="16" t="n">
        <x:v>1</x:v>
      </x:c>
      <x:c r="M710" s="16" t="str">
        <x:v>Child confronts Potter / Lime Burner over supposedly inheriting the family works.</x:v>
      </x:c>
      <x:c r="N710" s="16" t="str">
        <x:v>Demand Potter / Lime Burner deny or confirm the inheritance claim immediately.</x:v>
      </x:c>
      <x:c r="O710" s="16" t="str">
        <x:v>Say it to Potter / Lime Burner now. Let them deny it to your face.</x:v>
      </x:c>
      <x:c r="P710" s="16" t="str">
        <x:v>Ask Clay Worker exactly what words they heard before escalating.</x:v>
      </x:c>
      <x:c r="Q710" s="16" t="str">
        <x:v>Get the exact words first. This family has enough real reasons to fight.</x:v>
      </x:c>
      <x:c r="R710" s="16" t="str">
        <x:v>Potter / Lime Burner denies permanent inheritance but admits enjoying Child's jealousy enough not to correct it earlier.</x:v>
      </x:c>
      <x:c r="S710" s="16" t="str">
        <x:v>The wording begins to unravel before the quarrel becomes a settled family fact.</x:v>
      </x:c>
      <x:c r="T710" s="16" t="str">
        <x:v>The inheritance story was corrected even though the murder remained complicated.</x:v>
      </x:c>
      <x:c r="U710" s="16" t="str">
        <x:v>I was angry with Potter / Lime Burner. I wanted the argument to stop, not their life. Nothing I say now changes what I did.</x:v>
      </x:c>
    </x:row>
    <x:row r="711" ht="72" customHeight="1">
      <x:c r="A711" s="16" t="str">
        <x:v>E30B</x:v>
      </x:c>
      <x:c r="B711" s="16" t="str">
        <x:v>Emmerdale — 25 Dec 2006 — Tom King’s Christmas murder</x:v>
      </x:c>
      <x:c r="C711" s="16" t="str">
        <x:v>The circular misunderstanding</x:v>
      </x:c>
      <x:c r="D711" s="16" t="str">
        <x:v>B</x:v>
      </x:c>
      <x:c r="E711" s="16" t="str">
        <x:v>Potter / Lime Burner</x:v>
      </x:c>
      <x:c r="F711" s="16" t="str">
        <x:v>Core protagonist</x:v>
      </x:c>
      <x:c r="G711" s="16" t="str">
        <x:v>Matthew/Jimmy rival-sibling hybrid — ambitious, combative and accustomed to competing for status; perfectly capable of boasting in ways that make a temporary advantage sound permanent.</x:v>
      </x:c>
      <x:c r="H711" s="16" t="str">
        <x:v>Situation</x:v>
      </x:c>
      <x:c r="I711" s="16" t="str">
        <x:v>On interaction while the situation is unresolved.</x:v>
      </x:c>
      <x:c r="J711" s="16" t="str">
        <x:v>I was given one contract and everybody heard 'kingdom'. I may have enjoyed that more than I should.</x:v>
      </x:c>
      <x:c r="K711" s="16" t="str">
        <x:v>No</x:v>
      </x:c>
      <x:c r="L711" s="16"/>
      <x:c r="M711" s="16"/>
      <x:c r="N711" s="16"/>
      <x:c r="O711" s="16"/>
      <x:c r="P711" s="16"/>
      <x:c r="Q711" s="16"/>
      <x:c r="R711" s="16"/>
      <x:c r="S711" s="16"/>
      <x:c r="T711" s="16" t="str">
        <x:v>The upper-floor evidence carried more weight than Christmas boasting.</x:v>
      </x:c>
      <x:c r="U711" s="16" t="str">
        <x:v>(Dead in this tragic branch — no post-tragedy dialogue.)</x:v>
      </x:c>
    </x:row>
    <x:row r="712" ht="72" customHeight="1">
      <x:c r="A712" s="16" t="str">
        <x:v>E30B</x:v>
      </x:c>
      <x:c r="B712" s="16" t="str">
        <x:v>Emmerdale — 25 Dec 2006 — Tom King’s Christmas murder</x:v>
      </x:c>
      <x:c r="C712" s="16" t="str">
        <x:v>The circular misunderstanding</x:v>
      </x:c>
      <x:c r="D712" s="16" t="str">
        <x:v>C</x:v>
      </x:c>
      <x:c r="E712" s="16" t="str">
        <x:v>Clay Worker</x:v>
      </x:c>
      <x:c r="F712" s="16" t="str">
        <x:v>Core mediator / witness</x:v>
      </x:c>
      <x:c r="G712" s="16" t="str">
        <x:v>Jimmy King-inspired messenger role — insecure and prone to passing on family decisions in the most emotionally charged interpretation.</x:v>
      </x:c>
      <x:c r="H712" s="16" t="str">
        <x:v>Situation</x:v>
      </x:c>
      <x:c r="I712" s="16" t="str">
        <x:v>Available after Choice 1 has been resolved.</x:v>
      </x:c>
      <x:c r="J712" s="16" t="str">
        <x:v>I heard 'take charge'. I admit I filled in the rest because it sounded obvious.</x:v>
      </x:c>
      <x:c r="K712" s="16" t="str">
        <x:v>Yes</x:v>
      </x:c>
      <x:c r="L712" s="16" t="n">
        <x:v>2</x:v>
      </x:c>
      <x:c r="M712" s="16" t="str">
        <x:v>Clay Worker says Shrine Keeper told them Potter / Lime Burner would 'take charge'.</x:v>
      </x:c>
      <x:c r="N712" s="16" t="str">
        <x:v>Hold Clay Worker responsible for presenting that as permanent inheritance.</x:v>
      </x:c>
      <x:c r="O712" s="16" t="str">
        <x:v>I repeated what I believed. I shouldn't have presented belief as quotation.</x:v>
      </x:c>
      <x:c r="P712" s="16" t="str">
        <x:v>Ask Shrine Keeper what the original statement actually referred to.</x:v>
      </x:c>
      <x:c r="Q712" s="16" t="str">
        <x:v>Ask Shrine Keeper. They were the source and they know the context.</x:v>
      </x:c>
      <x:c r="R712" s="16" t="str">
        <x:v>Clay Worker admits repeating an interpretation rather than a direct quotation, worsening Child's distrust while clarifying the chain.</x:v>
      </x:c>
      <x:c r="S712" s="16" t="str">
        <x:v>Shrine Keeper explains the temporary command arrangement and exposes how much of the feud grew from assumptions layered onto a real power struggle.</x:v>
      </x:c>
      <x:c r="T712" s="16" t="str">
        <x:v>Child learned that motive can be real even when the rumour describing it is wrong.</x:v>
      </x:c>
      <x:c r="U712" s="16" t="str">
        <x:v>The patriarch controlled people through ambiguity while alive and the habit survived the funeral.</x:v>
      </x:c>
    </x:row>
    <x:row r="713" ht="72" customHeight="1">
      <x:c r="A713" s="16" t="str">
        <x:v>E30B</x:v>
      </x:c>
      <x:c r="B713" s="16" t="str">
        <x:v>Emmerdale — 25 Dec 2006 — Tom King’s Christmas murder</x:v>
      </x:c>
      <x:c r="C713" s="16" t="str">
        <x:v>The circular misunderstanding</x:v>
      </x:c>
      <x:c r="D713" s="16" t="str">
        <x:v>D</x:v>
      </x:c>
      <x:c r="E713" s="16" t="str">
        <x:v>Shrine Keeper</x:v>
      </x:c>
      <x:c r="F713" s="16" t="str">
        <x:v>Core mediator / witness</x:v>
      </x:c>
      <x:c r="G713" s="16" t="str">
        <x:v>Rosemary King-inspired — elegant, strategic and central to inheritance tensions; knows what was actually said but has reasons to let rivals misunderstand each other.</x:v>
      </x:c>
      <x:c r="H713" s="16" t="str">
        <x:v>Situation</x:v>
      </x:c>
      <x:c r="I713" s="16" t="str">
        <x:v>Available after Choice 2 has been resolved.</x:v>
      </x:c>
      <x:c r="J713" s="16" t="str">
        <x:v>The patriarch enjoyed making people compete. Clarity would have reduced the leverage.</x:v>
      </x:c>
      <x:c r="K713" s="16" t="str">
        <x:v>Yes</x:v>
      </x:c>
      <x:c r="L713" s="16" t="n">
        <x:v>3</x:v>
      </x:c>
      <x:c r="M713" s="16" t="str">
        <x:v>The patriarch is found dead after the family confrontation.</x:v>
      </x:c>
      <x:c r="N713" s="16" t="str">
        <x:v>Treat the inheritance misunderstanding as a central motive and preserve everyone's statements.</x:v>
      </x:c>
      <x:c r="O713" s="16" t="str">
        <x:v>Preserve the statements. Motive matters, even if this one began with a misunderstanding.</x:v>
      </x:c>
      <x:c r="P713" s="16" t="str">
        <x:v>Go to the upper-floor service route, fight the creatures or intruders there and recover the broken ornament and documents before rumours rewrite the scene.</x:v>
      </x:c>
      <x:c r="Q713" s="16" t="str">
        <x:v>Recover the scene evidence. Christmas gossip will become forensic fact if we don't.</x:v>
      </x:c>
      <x:c r="R713" s="16" t="str">
        <x:v>The family is questioned separately and the misunderstanding becomes one motive among many rather than the official explanation.</x:v>
      </x:c>
      <x:c r="S713" s="16" t="str">
        <x:v>COMBAT: you clear the upper service route and recover the broken ornament and business documents. The evidence confirms a violent confrontation while showing the patriarch had created several simultaneous motives.</x:v>
      </x:c>
      <x:c r="T713" s="16" t="str">
        <x:v>Nobody in this family uses the phrase 'take charge' casually anymore.</x:v>
      </x:c>
      <x:c r="U713" s="16" t="str">
        <x:v>Christmas will always carry two deaths in this household now.</x:v>
      </x:c>
    </x:row>
    <x:row r="714" ht="72" customHeight="1">
      <x:c r="A714" s="16" t="str">
        <x:v>E30B</x:v>
      </x:c>
      <x:c r="B714" s="16" t="str">
        <x:v>Emmerdale — 25 Dec 2006 — Tom King’s Christmas murder</x:v>
      </x:c>
      <x:c r="C714" s="16" t="str">
        <x:v>The circular misunderstanding</x:v>
      </x:c>
      <x:c r="D714" s="16" t="str">
        <x:v>E</x:v>
      </x:c>
      <x:c r="E714" s="16" t="str">
        <x:v>Shepherd</x:v>
      </x:c>
      <x:c r="F714" s="16" t="str">
        <x:v>Supporting observer</x:v>
      </x:c>
      <x:c r="G714" s="16" t="str">
        <x:v>Chas Dingle-inspired — furious at the patriarch's attempts to control relationships with money and therefore an obvious suspect in everybody else's story.</x:v>
      </x:c>
      <x:c r="H714" s="16" t="str">
        <x:v>Situation</x:v>
      </x:c>
      <x:c r="I714" s="16" t="str">
        <x:v>On interaction while the situation is unresolved.</x:v>
      </x:c>
      <x:c r="J714" s="16" t="str">
        <x:v>Plenty of us had reasons to hate the patriarch. That makes gossip about inheritance dangerous evidence.</x:v>
      </x:c>
      <x:c r="K714" s="16" t="str">
        <x:v>No</x:v>
      </x:c>
      <x:c r="L714" s="16"/>
      <x:c r="M714" s="16"/>
      <x:c r="N714" s="16"/>
      <x:c r="O714" s="16"/>
      <x:c r="P714" s="16"/>
      <x:c r="Q714" s="16"/>
      <x:c r="R714" s="16"/>
      <x:c r="S714" s="16"/>
      <x:c r="T714" s="16" t="str">
        <x:v>The inheritance story was corrected even though the murder remained complicated.</x:v>
      </x:c>
      <x:c r="U714" s="16" t="str">
        <x:v>One murder was already enough. The inheritance rumour created another.</x:v>
      </x:c>
    </x:row>
    <x:row r="715" ht="72" customHeight="1">
      <x:c r="A715" s="16" t="str">
        <x:v>E30B</x:v>
      </x:c>
      <x:c r="B715" s="16" t="str">
        <x:v>Emmerdale — 25 Dec 2006 — Tom King’s Christmas murder</x:v>
      </x:c>
      <x:c r="C715" s="16" t="str">
        <x:v>The circular misunderstanding</x:v>
      </x:c>
      <x:c r="D715" s="16" t="str">
        <x:v>F</x:v>
      </x:c>
      <x:c r="E715" s="16" t="str">
        <x:v>Scavenger</x:v>
      </x:c>
      <x:c r="F715" s="16" t="str">
        <x:v>Supporting observer</x:v>
      </x:c>
      <x:c r="G715" s="16" t="str">
        <x:v>Bob/Jamie Hope hybrid — carrying a separate grievance against the patriarch over earlier harm and suspicious of every family attempt to close ranks.</x:v>
      </x:c>
      <x:c r="H715" s="16" t="str">
        <x:v>Situation</x:v>
      </x:c>
      <x:c r="I715" s="16" t="str">
        <x:v>On interaction while the situation is unresolved.</x:v>
      </x:c>
      <x:c r="J715" s="16" t="str">
        <x:v>Every family member thinks their grievance is the special one. Dead men collect more motives than they can answer.</x:v>
      </x:c>
      <x:c r="K715" s="16" t="str">
        <x:v>No</x:v>
      </x:c>
      <x:c r="L715" s="16"/>
      <x:c r="M715" s="16"/>
      <x:c r="N715" s="16"/>
      <x:c r="O715" s="16"/>
      <x:c r="P715" s="16"/>
      <x:c r="Q715" s="16"/>
      <x:c r="R715" s="16"/>
      <x:c r="S715" s="16"/>
      <x:c r="T715" s="16" t="str">
        <x:v>The upper-floor evidence carried more weight than Christmas boasting.</x:v>
      </x:c>
      <x:c r="U715" s="16" t="str">
        <x:v>Potter / Lime Burner died because Child mistook certainty for evidence.</x:v>
      </x:c>
    </x:row>
    <x:row r="716" ht="72" customHeight="1">
      <x:c r="A716" s="16" t="str">
        <x:v>E30B</x:v>
      </x:c>
      <x:c r="B716" s="16" t="str">
        <x:v>Emmerdale — 25 Dec 2006 — Tom King’s Christmas murder</x:v>
      </x:c>
      <x:c r="C716" s="16" t="str">
        <x:v>The circular misunderstanding</x:v>
      </x:c>
      <x:c r="D716" s="16" t="str">
        <x:v>G</x:v>
      </x:c>
      <x:c r="E716" s="16" t="str">
        <x:v>Fuller / Dyer</x:v>
      </x:c>
      <x:c r="F716" s="16" t="str">
        <x:v>Background villager</x:v>
      </x:c>
      <x:c r="G716" s="16" t="str">
        <x:v>Fuller / Dyer — protective loyalist: backs reconstructing the inheritance conversation before treating it as murder motive.</x:v>
      </x:c>
      <x:c r="H716" s="16" t="str">
        <x:v>Situation</x:v>
      </x:c>
      <x:c r="I716" s="16" t="str">
        <x:v>On interaction while the situation is unresolved.</x:v>
      </x:c>
      <x:c r="J716" s="16" t="str">
        <x:v>The patriarch is dead and half the family had argued with them before dessert.</x:v>
      </x:c>
      <x:c r="K716" s="16" t="str">
        <x:v>No</x:v>
      </x:c>
      <x:c r="L716" s="16"/>
      <x:c r="M716" s="16"/>
      <x:c r="N716" s="16"/>
      <x:c r="O716" s="16"/>
      <x:c r="P716" s="16"/>
      <x:c r="Q716" s="16"/>
      <x:c r="R716" s="16"/>
      <x:c r="S716" s="16"/>
      <x:c r="T716" s="16" t="str">
        <x:v>Child learned that motive can be real even when the rumour describing it is wrong.</x:v>
      </x:c>
      <x:c r="U716" s="16" t="str">
        <x:v>The patriarch controlled people through ambiguity while alive and the habit survived the funeral.</x:v>
      </x:c>
    </x:row>
    <x:row r="717" ht="72" customHeight="1">
      <x:c r="A717" s="16" t="str">
        <x:v>E30B</x:v>
      </x:c>
      <x:c r="B717" s="16" t="str">
        <x:v>Emmerdale — 25 Dec 2006 — Tom King’s Christmas murder</x:v>
      </x:c>
      <x:c r="C717" s="16" t="str">
        <x:v>The circular misunderstanding</x:v>
      </x:c>
      <x:c r="D717" s="16" t="str">
        <x:v>H</x:v>
      </x:c>
      <x:c r="E717" s="16" t="str">
        <x:v>Tanner</x:v>
      </x:c>
      <x:c r="F717" s="16" t="str">
        <x:v>Background villager</x:v>
      </x:c>
      <x:c r="G717" s="16" t="str">
        <x:v>Tanner — skeptical neighbour: understands Child's resentment but sees how the patriarch deliberately fostered rivalry.</x:v>
      </x:c>
      <x:c r="H717" s="16" t="str">
        <x:v>Situation</x:v>
      </x:c>
      <x:c r="I717" s="16" t="str">
        <x:v>On interaction while the situation is unresolved.</x:v>
      </x:c>
      <x:c r="J717" s="16" t="str">
        <x:v>Child thinks Potter / Lime Burner stole the inheritance before anybody knows what was actually promised.</x:v>
      </x:c>
      <x:c r="K717" s="16" t="str">
        <x:v>No</x:v>
      </x:c>
      <x:c r="L717" s="16"/>
      <x:c r="M717" s="16"/>
      <x:c r="N717" s="16"/>
      <x:c r="O717" s="16"/>
      <x:c r="P717" s="16"/>
      <x:c r="Q717" s="16"/>
      <x:c r="R717" s="16"/>
      <x:c r="S717" s="16"/>
      <x:c r="T717" s="16" t="str">
        <x:v>Nobody in this family uses the phrase 'take charge' casually anymore.</x:v>
      </x:c>
      <x:c r="U717" s="16" t="str">
        <x:v>Christmas will always carry two deaths in this household now.</x:v>
      </x:c>
    </x:row>
    <x:row r="718" ht="72" customHeight="1">
      <x:c r="A718" s="16" t="str">
        <x:v>E30B</x:v>
      </x:c>
      <x:c r="B718" s="16" t="str">
        <x:v>Emmerdale — 25 Dec 2006 — Tom King’s Christmas murder</x:v>
      </x:c>
      <x:c r="C718" s="16" t="str">
        <x:v>The circular misunderstanding</x:v>
      </x:c>
      <x:c r="D718" s="16" t="str">
        <x:v>I</x:v>
      </x:c>
      <x:c r="E718" s="16" t="str">
        <x:v>Reeve</x:v>
      </x:c>
      <x:c r="F718" s="16" t="str">
        <x:v>Background villager</x:v>
      </x:c>
      <x:c r="G718" s="16" t="str">
        <x:v>Reeve — practical worker: focuses on scene evidence and keeping Christmas boasting separate from forensic fact.</x:v>
      </x:c>
      <x:c r="H718" s="16" t="str">
        <x:v>Situation</x:v>
      </x:c>
      <x:c r="I718" s="16" t="str">
        <x:v>On interaction while the situation is unresolved.</x:v>
      </x:c>
      <x:c r="J718" s="16" t="str">
        <x:v>Clay Worker passed on a phrase that has grown every time it was repeated.</x:v>
      </x:c>
      <x:c r="K718" s="16" t="str">
        <x:v>No</x:v>
      </x:c>
      <x:c r="L718" s="16"/>
      <x:c r="M718" s="16"/>
      <x:c r="N718" s="16"/>
      <x:c r="O718" s="16"/>
      <x:c r="P718" s="16"/>
      <x:c r="Q718" s="16"/>
      <x:c r="R718" s="16"/>
      <x:c r="S718" s="16"/>
      <x:c r="T718" s="16" t="str">
        <x:v>The inheritance story was corrected even though the murder remained complicated.</x:v>
      </x:c>
      <x:c r="U718" s="16" t="str">
        <x:v>One murder was already enough. The inheritance rumour created another.</x:v>
      </x:c>
    </x:row>
    <x:row r="719" ht="72" customHeight="1">
      <x:c r="A719" s="16" t="str">
        <x:v>E30B</x:v>
      </x:c>
      <x:c r="B719" s="16" t="str">
        <x:v>Emmerdale — 25 Dec 2006 — Tom King’s Christmas murder</x:v>
      </x:c>
      <x:c r="C719" s="16" t="str">
        <x:v>The circular misunderstanding</x:v>
      </x:c>
      <x:c r="D719" s="16" t="str">
        <x:v>J</x:v>
      </x:c>
      <x:c r="E719" s="16" t="str">
        <x:v>Trader</x:v>
      </x:c>
      <x:c r="F719" s="16" t="str">
        <x:v>Background villager</x:v>
      </x:c>
      <x:c r="G719" s="16" t="str">
        <x:v>Trader — gossip with a conscience: has heard multiple versions of who was promised what and trusts none without documents.</x:v>
      </x:c>
      <x:c r="H719" s="16" t="str">
        <x:v>Situation</x:v>
      </x:c>
      <x:c r="I719" s="16" t="str">
        <x:v>On interaction while the situation is unresolved.</x:v>
      </x:c>
      <x:c r="J719" s="16" t="str">
        <x:v>Shrine Keeper knows the original wording and looks in no hurry to rescue anyone from the confusion.</x:v>
      </x:c>
      <x:c r="K719" s="16" t="str">
        <x:v>No</x:v>
      </x:c>
      <x:c r="L719" s="16"/>
      <x:c r="M719" s="16"/>
      <x:c r="N719" s="16"/>
      <x:c r="O719" s="16"/>
      <x:c r="P719" s="16"/>
      <x:c r="Q719" s="16"/>
      <x:c r="R719" s="16"/>
      <x:c r="S719" s="16"/>
      <x:c r="T719" s="16" t="str">
        <x:v>The upper-floor evidence carried more weight than Christmas boasting.</x:v>
      </x:c>
      <x:c r="U719" s="16" t="str">
        <x:v>Potter / Lime Burner died because Child mistook certainty for evidence.</x:v>
      </x:c>
    </x:row>
    <x:row r="720" ht="72" customHeight="1">
      <x:c r="A720" s="16" t="str">
        <x:v>E30B</x:v>
      </x:c>
      <x:c r="B720" s="16" t="str">
        <x:v>Emmerdale — 25 Dec 2006 — Tom King’s Christmas murder</x:v>
      </x:c>
      <x:c r="C720" s="16" t="str">
        <x:v>The circular misunderstanding</x:v>
      </x:c>
      <x:c r="D720" s="16" t="str">
        <x:v>K</x:v>
      </x:c>
      <x:c r="E720" s="16" t="str">
        <x:v>Watchkeeper</x:v>
      </x:c>
      <x:c r="F720" s="16" t="str">
        <x:v>Background villager</x:v>
      </x:c>
      <x:c r="G720" s="16" t="str">
        <x:v>Watchkeeper — traditional moralist: believes powerful elders create danger when they use ambiguity to control heirs.</x:v>
      </x:c>
      <x:c r="H720" s="16" t="str">
        <x:v>Situation</x:v>
      </x:c>
      <x:c r="I720" s="16" t="str">
        <x:v>On interaction while the situation is unresolved.</x:v>
      </x:c>
      <x:c r="J720" s="16" t="str">
        <x:v>The patriarch is dead and half the family had argued with them before dessert.</x:v>
      </x:c>
      <x:c r="K720" s="16" t="str">
        <x:v>No</x:v>
      </x:c>
      <x:c r="L720" s="16"/>
      <x:c r="M720" s="16"/>
      <x:c r="N720" s="16"/>
      <x:c r="O720" s="16"/>
      <x:c r="P720" s="16"/>
      <x:c r="Q720" s="16"/>
      <x:c r="R720" s="16"/>
      <x:c r="S720" s="16"/>
      <x:c r="T720" s="16" t="str">
        <x:v>Child learned that motive can be real even when the rumour describing it is wrong.</x:v>
      </x:c>
      <x:c r="U720" s="16" t="str">
        <x:v>The patriarch controlled people through ambiguity while alive and the habit survived the funeral.</x:v>
      </x:c>
    </x:row>
    <x:row r="721" ht="72" customHeight="1">
      <x:c r="A721" s="16" t="str">
        <x:v>E30B</x:v>
      </x:c>
      <x:c r="B721" s="16" t="str">
        <x:v>Emmerdale — 25 Dec 2006 — Tom King’s Christmas murder</x:v>
      </x:c>
      <x:c r="C721" s="16" t="str">
        <x:v>The circular misunderstanding</x:v>
      </x:c>
      <x:c r="D721" s="16" t="str">
        <x:v>L</x:v>
      </x:c>
      <x:c r="E721" s="16" t="str">
        <x:v>Apprentice</x:v>
      </x:c>
      <x:c r="F721" s="16" t="str">
        <x:v>Background villager</x:v>
      </x:c>
      <x:c r="G721" s="16" t="str">
        <x:v>Apprentice — quiet peacemaker: wants the family to tolerate a complicated murder case rather than manufacture a neat suspect.</x:v>
      </x:c>
      <x:c r="H721" s="16" t="str">
        <x:v>Situation</x:v>
      </x:c>
      <x:c r="I721" s="16" t="str">
        <x:v>On interaction while the situation is unresolved.</x:v>
      </x:c>
      <x:c r="J721" s="16" t="str">
        <x:v>Child thinks Potter / Lime Burner stole the inheritance before anybody knows what was actually promised.</x:v>
      </x:c>
      <x:c r="K721" s="16" t="str">
        <x:v>No</x:v>
      </x:c>
      <x:c r="L721" s="16"/>
      <x:c r="M721" s="16"/>
      <x:c r="N721" s="16"/>
      <x:c r="O721" s="16"/>
      <x:c r="P721" s="16"/>
      <x:c r="Q721" s="16"/>
      <x:c r="R721" s="16"/>
      <x:c r="S721" s="16"/>
      <x:c r="T721" s="16" t="str">
        <x:v>Nobody in this family uses the phrase 'take charge' casually anymore.</x:v>
      </x:c>
      <x:c r="U721" s="16" t="str">
        <x:v>Christmas will always carry two deaths in this household now.</x:v>
      </x:c>
    </x:row>
    <x:row r="722" ht="72" customHeight="1">
      <x:c r="A722" s="16" t="str">
        <x:v>E31A</x:v>
      </x:c>
      <x:c r="B722" s="16" t="str">
        <x:v>Emmerdale — 22 Sep 2005 — Zoe Tate blows up Home Farm and leaves</x:v>
      </x:c>
      <x:c r="C722" s="16" t="str">
        <x:v>The reluctant holder</x:v>
      </x:c>
      <x:c r="D722" s="16" t="str">
        <x:v>A</x:v>
      </x:c>
      <x:c r="E722" s="16" t="str">
        <x:v>Watchkeeper</x:v>
      </x:c>
      <x:c r="F722" s="16" t="str">
        <x:v>Core protagonist</x:v>
      </x:c>
      <x:c r="G722" s="16" t="str">
        <x:v>Zoe Tate-inspired — intelligent, proud and increasingly ruthless after repeated betrayal; will surrender property strategically but refuses to let enemies define the terms of personal defeat.</x:v>
      </x:c>
      <x:c r="H722" s="16" t="str">
        <x:v>Situation</x:v>
      </x:c>
      <x:c r="I722" s="16" t="str">
        <x:v>Available immediately when the situation begins.</x:v>
      </x:c>
      <x:c r="J722" s="16" t="str">
        <x:v>You can have the house. You do not get the children's papers, my patients' records and every object that proves we existed here.</x:v>
      </x:c>
      <x:c r="K722" s="16" t="str">
        <x:v>Yes</x:v>
      </x:c>
      <x:c r="L722" s="16" t="n">
        <x:v>1</x:v>
      </x:c>
      <x:c r="M722" s="16" t="str">
        <x:v>Watchkeeper asks Messenger to release the sealed family chest before the estate changes hands.</x:v>
      </x:c>
      <x:c r="N722" s="16" t="str">
        <x:v>Demand the chest be recognised as personal property outside the sale.</x:v>
      </x:c>
      <x:c r="O722" s="16" t="str">
        <x:v>Release the chest. A deed to land is not a deed to identity.</x:v>
      </x:c>
      <x:c r="P722" s="16" t="str">
        <x:v>Ask Messenger to inventory it and separate personal papers from anything legitimately belonging to the estate.</x:v>
      </x:c>
      <x:c r="Q722" s="16" t="str">
        <x:v>Inventory it. If something truly belongs to the estate, prove it item by item.</x:v>
      </x:c>
      <x:c r="R722" s="16" t="str">
        <x:v>Messenger is forced to distinguish victory over the estate from ownership of family identity papers and heirlooms.</x:v>
      </x:c>
      <x:c r="S722" s="16" t="str">
        <x:v>The chest is opened under witnesses and most contents are clearly separated from property attached to the estate.</x:v>
      </x:c>
      <x:c r="T722" s="16" t="str">
        <x:v>The estate changed hands, but the family left with its papers, dependants and records.</x:v>
      </x:c>
      <x:c r="U722" s="16" t="str">
        <x:v>I was angry with Farmer 1. I wanted the argument to stop, not their life. Nothing I say now changes what I did.</x:v>
      </x:c>
    </x:row>
    <x:row r="723" ht="72" customHeight="1">
      <x:c r="A723" s="16" t="str">
        <x:v>E31A</x:v>
      </x:c>
      <x:c r="B723" s="16" t="str">
        <x:v>Emmerdale — 22 Sep 2005 — Zoe Tate blows up Home Farm and leaves</x:v>
      </x:c>
      <x:c r="C723" s="16" t="str">
        <x:v>The reluctant holder</x:v>
      </x:c>
      <x:c r="D723" s="16" t="str">
        <x:v>B</x:v>
      </x:c>
      <x:c r="E723" s="16" t="str">
        <x:v>Messenger</x:v>
      </x:c>
      <x:c r="F723" s="16" t="str">
        <x:v>Core protagonist</x:v>
      </x:c>
      <x:c r="G723" s="16" t="str">
        <x:v>Sadie King-inspired — polished, manipulative and opportunistic; treats legal leverage as proof that every object inside the estate is part of the victory.</x:v>
      </x:c>
      <x:c r="H723" s="16" t="str">
        <x:v>Situation</x:v>
      </x:c>
      <x:c r="I723" s="16" t="str">
        <x:v>Available after Choice 1 has been resolved.</x:v>
      </x:c>
      <x:c r="J723" s="16" t="str">
        <x:v>The sale includes possession. If Watchkeeper wanted exceptions, they should have negotiated them before losing leverage.</x:v>
      </x:c>
      <x:c r="K723" s="16" t="str">
        <x:v>Yes</x:v>
      </x:c>
      <x:c r="L723" s="16" t="n">
        <x:v>2</x:v>
      </x:c>
      <x:c r="M723" s="16" t="str">
        <x:v>Messenger says Baker 1 must confirm the transfer is final before anything leaves.</x:v>
      </x:c>
      <x:c r="N723" s="16" t="str">
        <x:v>Ask Baker 1 to vouch for Watchkeeper's good faith.</x:v>
      </x:c>
      <x:c r="O723" s="16" t="str">
        <x:v>I'll vouch that Watchkeeper is leaving. That doesn't make the tactics honourable.</x:v>
      </x:c>
      <x:c r="P723" s="16" t="str">
        <x:v>Ask Baker 1 to define exactly what legal assurance is actually necessary.</x:v>
      </x:c>
      <x:c r="Q723" s="16" t="str">
        <x:v>Tell me the exact assurance needed. No blank cheque.</x:v>
      </x:c>
      <x:c r="R723" s="16" t="str">
        <x:v>Baker 1 confirms Watchkeeper is leaving and will not obstruct the completed sale, though they refuse to legitimise the coercive tactics used to obtain it.</x:v>
      </x:c>
      <x:c r="S723" s="16" t="str">
        <x:v>The legal question narrows to final possession and access, rather than a blanket right to hold personal goods as leverage.</x:v>
      </x:c>
      <x:c r="T723" s="16" t="str">
        <x:v>Messenger won property and lost the right to treat every object as part of the conquest.</x:v>
      </x:c>
      <x:c r="U723" s="16" t="str">
        <x:v>Farmer 1 died in the final confrontation over a takeover they helped create.</x:v>
      </x:c>
    </x:row>
    <x:row r="724" ht="72" customHeight="1">
      <x:c r="A724" s="16" t="str">
        <x:v>E31A</x:v>
      </x:c>
      <x:c r="B724" s="16" t="str">
        <x:v>Emmerdale — 22 Sep 2005 — Zoe Tate blows up Home Farm and leaves</x:v>
      </x:c>
      <x:c r="C724" s="16" t="str">
        <x:v>The reluctant holder</x:v>
      </x:c>
      <x:c r="D724" s="16" t="str">
        <x:v>C</x:v>
      </x:c>
      <x:c r="E724" s="16" t="str">
        <x:v>Baker 1</x:v>
      </x:c>
      <x:c r="F724" s="16" t="str">
        <x:v>Core mediator / witness</x:v>
      </x:c>
      <x:c r="G724" s="16" t="str">
        <x:v>Paddy/Callum confidant hybrid — loyal to Watchkeeper but cautious about validating a transfer that may later be challenged; cares about keeping dependants and animals safe.</x:v>
      </x:c>
      <x:c r="H724" s="16" t="str">
        <x:v>Situation</x:v>
      </x:c>
      <x:c r="I724" s="16" t="str">
        <x:v>Available after Choice 2 has been resolved.</x:v>
      </x:c>
      <x:c r="J724" s="16" t="str">
        <x:v>I'll confirm the transfer. I won't confirm that coercion turns private belongings into trophies.</x:v>
      </x:c>
      <x:c r="K724" s="16" t="str">
        <x:v>Yes</x:v>
      </x:c>
      <x:c r="L724" s="16" t="n">
        <x:v>3</x:v>
      </x:c>
      <x:c r="M724" s="16" t="str">
        <x:v>Baker 1 says they will vouch once Farmer 2 has safely removed Watchkeeper's dependants and animals.</x:v>
      </x:c>
      <x:c r="N724" s="16" t="str">
        <x:v>Ask Farmer 2 to complete the evacuation before the handover.</x:v>
      </x:c>
      <x:c r="O724" s="16" t="str">
        <x:v>Move everyone out before the keys change hands.</x:v>
      </x:c>
      <x:c r="P724" s="16" t="str">
        <x:v>Enter the sealed service wing, fight the creatures or guards occupying it and recover the chest while the evacuation proceeds.</x:v>
      </x:c>
      <x:c r="Q724" s="16" t="str">
        <x:v>Get the chest if you can. Once dependants are safe, property can take the consequences.</x:v>
      </x:c>
      <x:c r="R724" s="16" t="str">
        <x:v>Farmer 2 moves the dependants, animals and essential staff before the confrontation over the estate can endanger them.</x:v>
      </x:c>
      <x:c r="S724" s="16" t="str">
        <x:v>COMBAT: you clear the sealed service wing and recover the family chest. Watchkeeper can leave with the people and records that matter, even though the estate itself is lost.</x:v>
      </x:c>
      <x:c r="T724" s="16" t="str">
        <x:v>Watchkeeper left furious but not erased.</x:v>
      </x:c>
      <x:c r="U724" s="16" t="str">
        <x:v>Watchkeeper escaped with the family chest and a death that will follow them.</x:v>
      </x:c>
    </x:row>
    <x:row r="725" ht="72" customHeight="1">
      <x:c r="A725" s="16" t="str">
        <x:v>E31A</x:v>
      </x:c>
      <x:c r="B725" s="16" t="str">
        <x:v>Emmerdale — 22 Sep 2005 — Zoe Tate blows up Home Farm and leaves</x:v>
      </x:c>
      <x:c r="C725" s="16" t="str">
        <x:v>The reluctant holder</x:v>
      </x:c>
      <x:c r="D725" s="16" t="str">
        <x:v>D</x:v>
      </x:c>
      <x:c r="E725" s="16" t="str">
        <x:v>Farmer 2</x:v>
      </x:c>
      <x:c r="F725" s="16" t="str">
        <x:v>Core mediator / witness</x:v>
      </x:c>
      <x:c r="G725" s="16" t="str">
        <x:v>trusted-driver / family-friend hybrid — practical and protective; willing to move children, animals and staff before the property fight turns dangerous.</x:v>
      </x:c>
      <x:c r="H725" s="16" t="str">
        <x:v>Situation</x:v>
      </x:c>
      <x:c r="I725" s="16" t="str">
        <x:v>On interaction while the situation is unresolved.</x:v>
      </x:c>
      <x:c r="J725" s="16" t="str">
        <x:v>Get the children and animals out first. Buildings can absorb pride; dependants cannot.</x:v>
      </x:c>
      <x:c r="K725" s="16" t="str">
        <x:v>No</x:v>
      </x:c>
      <x:c r="L725" s="16"/>
      <x:c r="M725" s="16"/>
      <x:c r="N725" s="16"/>
      <x:c r="O725" s="16"/>
      <x:c r="P725" s="16"/>
      <x:c r="Q725" s="16"/>
      <x:c r="R725" s="16"/>
      <x:c r="S725" s="16"/>
      <x:c r="T725" s="16" t="str">
        <x:v>The buyers discovered that ownership of walls is not ownership of memory.</x:v>
      </x:c>
      <x:c r="U725" s="16" t="str">
        <x:v>The new owners inherited ruins, smoke and a much darker victory.</x:v>
      </x:c>
    </x:row>
    <x:row r="726" ht="72" customHeight="1">
      <x:c r="A726" s="16" t="str">
        <x:v>E31A</x:v>
      </x:c>
      <x:c r="B726" s="16" t="str">
        <x:v>Emmerdale — 22 Sep 2005 — Zoe Tate blows up Home Farm and leaves</x:v>
      </x:c>
      <x:c r="C726" s="16" t="str">
        <x:v>The reluctant holder</x:v>
      </x:c>
      <x:c r="D726" s="16" t="str">
        <x:v>E</x:v>
      </x:c>
      <x:c r="E726" s="16" t="str">
        <x:v>Clay Worker</x:v>
      </x:c>
      <x:c r="F726" s="16" t="str">
        <x:v>Supporting observer</x:v>
      </x:c>
      <x:c r="G726" s="16" t="str">
        <x:v>Tom King-inspired — triumphant prospective owner who sees the estate as a symbol of status and underestimates how much anger still sits inside the handover.</x:v>
      </x:c>
      <x:c r="H726" s="16" t="str">
        <x:v>Situation</x:v>
      </x:c>
      <x:c r="I726" s="16" t="str">
        <x:v>On interaction while the situation is unresolved.</x:v>
      </x:c>
      <x:c r="J726" s="16" t="str">
        <x:v>At last the estate belongs to people who know what to do with it.</x:v>
      </x:c>
      <x:c r="K726" s="16" t="str">
        <x:v>No</x:v>
      </x:c>
      <x:c r="L726" s="16"/>
      <x:c r="M726" s="16"/>
      <x:c r="N726" s="16"/>
      <x:c r="O726" s="16"/>
      <x:c r="P726" s="16"/>
      <x:c r="Q726" s="16"/>
      <x:c r="R726" s="16"/>
      <x:c r="S726" s="16"/>
      <x:c r="T726" s="16" t="str">
        <x:v>The estate changed hands, but the family left with its papers, dependants and records.</x:v>
      </x:c>
      <x:c r="U726" s="16" t="str">
        <x:v>The explosion was planned. The killing was not.</x:v>
      </x:c>
    </x:row>
    <x:row r="727" ht="72" customHeight="1">
      <x:c r="A727" s="16" t="str">
        <x:v>E31A</x:v>
      </x:c>
      <x:c r="B727" s="16" t="str">
        <x:v>Emmerdale — 22 Sep 2005 — Zoe Tate blows up Home Farm and leaves</x:v>
      </x:c>
      <x:c r="C727" s="16" t="str">
        <x:v>The reluctant holder</x:v>
      </x:c>
      <x:c r="D727" s="16" t="str">
        <x:v>F</x:v>
      </x:c>
      <x:c r="E727" s="16" t="str">
        <x:v>Farmer 1</x:v>
      </x:c>
      <x:c r="F727" s="16" t="str">
        <x:v>Supporting observer</x:v>
      </x:c>
      <x:c r="G727" s="16" t="str">
        <x:v>Effie Harrison-inspired — once trusted by Watchkeeper and now implicated in the pressure campaign; guilty, defensive and frightened of retaliation.</x:v>
      </x:c>
      <x:c r="H727" s="16" t="str">
        <x:v>Situation</x:v>
      </x:c>
      <x:c r="I727" s="16" t="str">
        <x:v>On interaction while the situation is unresolved.</x:v>
      </x:c>
      <x:c r="J727" s="16" t="str">
        <x:v>I helped open the door to this takeover and now every room feels like evidence against me.</x:v>
      </x:c>
      <x:c r="K727" s="16" t="str">
        <x:v>No</x:v>
      </x:c>
      <x:c r="L727" s="16"/>
      <x:c r="M727" s="16"/>
      <x:c r="N727" s="16"/>
      <x:c r="O727" s="16"/>
      <x:c r="P727" s="16"/>
      <x:c r="Q727" s="16"/>
      <x:c r="R727" s="16"/>
      <x:c r="S727" s="16"/>
      <x:c r="T727" s="16" t="str">
        <x:v>Messenger won property and lost the right to treat every object as part of the conquest.</x:v>
      </x:c>
      <x:c r="U727" s="16" t="str">
        <x:v>(Dead in this tragic branch — no post-tragedy dialogue.)</x:v>
      </x:c>
    </x:row>
    <x:row r="728" ht="72" customHeight="1">
      <x:c r="A728" s="16" t="str">
        <x:v>E31A</x:v>
      </x:c>
      <x:c r="B728" s="16" t="str">
        <x:v>Emmerdale — 22 Sep 2005 — Zoe Tate blows up Home Farm and leaves</x:v>
      </x:c>
      <x:c r="C728" s="16" t="str">
        <x:v>The reluctant holder</x:v>
      </x:c>
      <x:c r="D728" s="16" t="str">
        <x:v>G</x:v>
      </x:c>
      <x:c r="E728" s="16" t="str">
        <x:v>Baker 2</x:v>
      </x:c>
      <x:c r="F728" s="16" t="str">
        <x:v>Background villager</x:v>
      </x:c>
      <x:c r="G728" s="16" t="str">
        <x:v>Baker 2 — protective loyalist: backs Watchkeeper's right to take personal records and dependants out of a coerced property sale.</x:v>
      </x:c>
      <x:c r="H728" s="16" t="str">
        <x:v>Situation</x:v>
      </x:c>
      <x:c r="I728" s="16" t="str">
        <x:v>On interaction while the situation is unresolved.</x:v>
      </x:c>
      <x:c r="J728" s="16" t="str">
        <x:v>Watchkeeper is leaving the estate, but Messenger still holds a chest of family papers.</x:v>
      </x:c>
      <x:c r="K728" s="16" t="str">
        <x:v>No</x:v>
      </x:c>
      <x:c r="L728" s="16"/>
      <x:c r="M728" s="16"/>
      <x:c r="N728" s="16"/>
      <x:c r="O728" s="16"/>
      <x:c r="P728" s="16"/>
      <x:c r="Q728" s="16"/>
      <x:c r="R728" s="16"/>
      <x:c r="S728" s="16"/>
      <x:c r="T728" s="16" t="str">
        <x:v>Watchkeeper left furious but not erased.</x:v>
      </x:c>
      <x:c r="U728" s="16" t="str">
        <x:v>Watchkeeper escaped with the family chest and a death that will follow them.</x:v>
      </x:c>
    </x:row>
    <x:row r="729" ht="72" customHeight="1">
      <x:c r="A729" s="16" t="str">
        <x:v>E31A</x:v>
      </x:c>
      <x:c r="B729" s="16" t="str">
        <x:v>Emmerdale — 22 Sep 2005 — Zoe Tate blows up Home Farm and leaves</x:v>
      </x:c>
      <x:c r="C729" s="16" t="str">
        <x:v>The reluctant holder</x:v>
      </x:c>
      <x:c r="D729" s="16" t="str">
        <x:v>H</x:v>
      </x:c>
      <x:c r="E729" s="16" t="str">
        <x:v>Brewer</x:v>
      </x:c>
      <x:c r="F729" s="16" t="str">
        <x:v>Background villager</x:v>
      </x:c>
      <x:c r="G729" s="16" t="str">
        <x:v>Brewer — skeptical neighbour: understands Messenger's legal position but distrusts using possession as leverage over private belongings.</x:v>
      </x:c>
      <x:c r="H729" s="16" t="str">
        <x:v>Situation</x:v>
      </x:c>
      <x:c r="I729" s="16" t="str">
        <x:v>On interaction while the situation is unresolved.</x:v>
      </x:c>
      <x:c r="J729" s="16" t="str">
        <x:v>The buyers are celebrating before the old household has finished moving out.</x:v>
      </x:c>
      <x:c r="K729" s="16" t="str">
        <x:v>No</x:v>
      </x:c>
      <x:c r="L729" s="16"/>
      <x:c r="M729" s="16"/>
      <x:c r="N729" s="16"/>
      <x:c r="O729" s="16"/>
      <x:c r="P729" s="16"/>
      <x:c r="Q729" s="16"/>
      <x:c r="R729" s="16"/>
      <x:c r="S729" s="16"/>
      <x:c r="T729" s="16" t="str">
        <x:v>The buyers discovered that ownership of walls is not ownership of memory.</x:v>
      </x:c>
      <x:c r="U729" s="16" t="str">
        <x:v>The new owners inherited ruins, smoke and a much darker victory.</x:v>
      </x:c>
    </x:row>
    <x:row r="730" ht="72" customHeight="1">
      <x:c r="A730" s="16" t="str">
        <x:v>E31A</x:v>
      </x:c>
      <x:c r="B730" s="16" t="str">
        <x:v>Emmerdale — 22 Sep 2005 — Zoe Tate blows up Home Farm and leaves</x:v>
      </x:c>
      <x:c r="C730" s="16" t="str">
        <x:v>The reluctant holder</x:v>
      </x:c>
      <x:c r="D730" s="16" t="str">
        <x:v>I</x:v>
      </x:c>
      <x:c r="E730" s="16" t="str">
        <x:v>Reeve</x:v>
      </x:c>
      <x:c r="F730" s="16" t="str">
        <x:v>Background villager</x:v>
      </x:c>
      <x:c r="G730" s="16" t="str">
        <x:v>Reeve — practical worker: focuses on evacuating children, animals and essential records before symbolic confrontation.</x:v>
      </x:c>
      <x:c r="H730" s="16" t="str">
        <x:v>Situation</x:v>
      </x:c>
      <x:c r="I730" s="16" t="str">
        <x:v>On interaction while the situation is unresolved.</x:v>
      </x:c>
      <x:c r="J730" s="16" t="str">
        <x:v>Baker 1 keeps trying to separate the legal sale from the personal possessions.</x:v>
      </x:c>
      <x:c r="K730" s="16" t="str">
        <x:v>No</x:v>
      </x:c>
      <x:c r="L730" s="16"/>
      <x:c r="M730" s="16"/>
      <x:c r="N730" s="16"/>
      <x:c r="O730" s="16"/>
      <x:c r="P730" s="16"/>
      <x:c r="Q730" s="16"/>
      <x:c r="R730" s="16"/>
      <x:c r="S730" s="16"/>
      <x:c r="T730" s="16" t="str">
        <x:v>The estate changed hands, but the family left with its papers, dependants and records.</x:v>
      </x:c>
      <x:c r="U730" s="16" t="str">
        <x:v>The explosion was planned. The killing was not.</x:v>
      </x:c>
    </x:row>
    <x:row r="731" ht="72" customHeight="1">
      <x:c r="A731" s="16" t="str">
        <x:v>E31A</x:v>
      </x:c>
      <x:c r="B731" s="16" t="str">
        <x:v>Emmerdale — 22 Sep 2005 — Zoe Tate blows up Home Farm and leaves</x:v>
      </x:c>
      <x:c r="C731" s="16" t="str">
        <x:v>The reluctant holder</x:v>
      </x:c>
      <x:c r="D731" s="16" t="str">
        <x:v>J</x:v>
      </x:c>
      <x:c r="E731" s="16" t="str">
        <x:v>Householder</x:v>
      </x:c>
      <x:c r="F731" s="16" t="str">
        <x:v>Background villager</x:v>
      </x:c>
      <x:c r="G731" s="16" t="str">
        <x:v>Householder — gossip with a conscience: knows the takeover involved betrayals and blackmail and expects every object to become a proxy battle.</x:v>
      </x:c>
      <x:c r="H731" s="16" t="str">
        <x:v>Situation</x:v>
      </x:c>
      <x:c r="I731" s="16" t="str">
        <x:v>On interaction while the situation is unresolved.</x:v>
      </x:c>
      <x:c r="J731" s="16" t="str">
        <x:v>Farmer 2 has carts ready for children, animals and staff.</x:v>
      </x:c>
      <x:c r="K731" s="16" t="str">
        <x:v>No</x:v>
      </x:c>
      <x:c r="L731" s="16"/>
      <x:c r="M731" s="16"/>
      <x:c r="N731" s="16"/>
      <x:c r="O731" s="16"/>
      <x:c r="P731" s="16"/>
      <x:c r="Q731" s="16"/>
      <x:c r="R731" s="16"/>
      <x:c r="S731" s="16"/>
      <x:c r="T731" s="16" t="str">
        <x:v>Messenger won property and lost the right to treat every object as part of the conquest.</x:v>
      </x:c>
      <x:c r="U731" s="16" t="str">
        <x:v>Farmer 1 died in the final confrontation over a takeover they helped create.</x:v>
      </x:c>
    </x:row>
    <x:row r="732" ht="72" customHeight="1">
      <x:c r="A732" s="16" t="str">
        <x:v>E31A</x:v>
      </x:c>
      <x:c r="B732" s="16" t="str">
        <x:v>Emmerdale — 22 Sep 2005 — Zoe Tate blows up Home Farm and leaves</x:v>
      </x:c>
      <x:c r="C732" s="16" t="str">
        <x:v>The reluctant holder</x:v>
      </x:c>
      <x:c r="D732" s="16" t="str">
        <x:v>K</x:v>
      </x:c>
      <x:c r="E732" s="16" t="str">
        <x:v>Child</x:v>
      </x:c>
      <x:c r="F732" s="16" t="str">
        <x:v>Background villager</x:v>
      </x:c>
      <x:c r="G732" s="16" t="str">
        <x:v>Child — traditional moralist: believes ownership of land does not transfer ownership of identity, memory or dependants.</x:v>
      </x:c>
      <x:c r="H732" s="16" t="str">
        <x:v>Situation</x:v>
      </x:c>
      <x:c r="I732" s="16" t="str">
        <x:v>On interaction while the situation is unresolved.</x:v>
      </x:c>
      <x:c r="J732" s="16" t="str">
        <x:v>Watchkeeper is leaving the estate, but Messenger still holds a chest of family papers.</x:v>
      </x:c>
      <x:c r="K732" s="16" t="str">
        <x:v>No</x:v>
      </x:c>
      <x:c r="L732" s="16"/>
      <x:c r="M732" s="16"/>
      <x:c r="N732" s="16"/>
      <x:c r="O732" s="16"/>
      <x:c r="P732" s="16"/>
      <x:c r="Q732" s="16"/>
      <x:c r="R732" s="16"/>
      <x:c r="S732" s="16"/>
      <x:c r="T732" s="16" t="str">
        <x:v>Watchkeeper left furious but not erased.</x:v>
      </x:c>
      <x:c r="U732" s="16" t="str">
        <x:v>Watchkeeper escaped with the family chest and a death that will follow them.</x:v>
      </x:c>
    </x:row>
    <x:row r="733" ht="72" customHeight="1">
      <x:c r="A733" s="16" t="str">
        <x:v>E31A</x:v>
      </x:c>
      <x:c r="B733" s="16" t="str">
        <x:v>Emmerdale — 22 Sep 2005 — Zoe Tate blows up Home Farm and leaves</x:v>
      </x:c>
      <x:c r="C733" s="16" t="str">
        <x:v>The reluctant holder</x:v>
      </x:c>
      <x:c r="D733" s="16" t="str">
        <x:v>L</x:v>
      </x:c>
      <x:c r="E733" s="16" t="str">
        <x:v>Apprentice</x:v>
      </x:c>
      <x:c r="F733" s="16" t="str">
        <x:v>Background villager</x:v>
      </x:c>
      <x:c r="G733" s="16" t="str">
        <x:v>Apprentice — quiet peacemaker: wants Watchkeeper to leave without turning a humiliating sale into another irreversible act.</x:v>
      </x:c>
      <x:c r="H733" s="16" t="str">
        <x:v>Situation</x:v>
      </x:c>
      <x:c r="I733" s="16" t="str">
        <x:v>On interaction while the situation is unresolved.</x:v>
      </x:c>
      <x:c r="J733" s="16" t="str">
        <x:v>The buyers are celebrating before the old household has finished moving out.</x:v>
      </x:c>
      <x:c r="K733" s="16" t="str">
        <x:v>No</x:v>
      </x:c>
      <x:c r="L733" s="16"/>
      <x:c r="M733" s="16"/>
      <x:c r="N733" s="16"/>
      <x:c r="O733" s="16"/>
      <x:c r="P733" s="16"/>
      <x:c r="Q733" s="16"/>
      <x:c r="R733" s="16"/>
      <x:c r="S733" s="16"/>
      <x:c r="T733" s="16" t="str">
        <x:v>The buyers discovered that ownership of walls is not ownership of memory.</x:v>
      </x:c>
      <x:c r="U733" s="16" t="str">
        <x:v>The new owners inherited ruins, smoke and a much darker victory.</x:v>
      </x:c>
    </x:row>
    <x:row r="734" ht="72" customHeight="1">
      <x:c r="A734" s="16" t="str">
        <x:v>E31B</x:v>
      </x:c>
      <x:c r="B734" s="16" t="str">
        <x:v>Emmerdale — Mar 2000 — bus crash, Butch Dingle’s bedside wedding and death</x:v>
      </x:c>
      <x:c r="C734" s="16" t="str">
        <x:v>The disputed ownership</x:v>
      </x:c>
      <x:c r="D734" s="16" t="str">
        <x:v>A</x:v>
      </x:c>
      <x:c r="E734" s="16" t="str">
        <x:v>Baker 2</x:v>
      </x:c>
      <x:c r="F734" s="16" t="str">
        <x:v>Core protagonist</x:v>
      </x:c>
      <x:c r="G734" s="16" t="str">
        <x:v>Emily Wylie-inspired — gentle, sincere and socially awkward; loves Carter without interest in status and wants the relationship recognised even if it lasts only minutes.</x:v>
      </x:c>
      <x:c r="H734" s="16" t="str">
        <x:v>Situation</x:v>
      </x:c>
      <x:c r="I734" s="16" t="str">
        <x:v>Available immediately when the situation begins.</x:v>
      </x:c>
      <x:c r="J734" s="16" t="str">
        <x:v>Carter is family. A rushed ceremony shouldn't quietly rewrite everything the family has held together.</x:v>
      </x:c>
      <x:c r="K734" s="16" t="str">
        <x:v>Yes</x:v>
      </x:c>
      <x:c r="L734" s="16" t="n">
        <x:v>1</x:v>
      </x:c>
      <x:c r="M734" s="16" t="str">
        <x:v>Baker 2 says the family should retain control of Carter's cottage and livestock until after the crash crisis.</x:v>
      </x:c>
      <x:c r="N734" s="16" t="str">
        <x:v>Treat the family claim as the default while Carter is incapacitated.</x:v>
      </x:c>
      <x:c r="O734" s="16" t="str">
        <x:v>Hold the property temporarily. Nobody loses rights by waiting a few hours.</x:v>
      </x:c>
      <x:c r="P734" s="16" t="str">
        <x:v>Ask whether Farmer 1's relationship gives them an equal voice before marriage.</x:v>
      </x:c>
      <x:c r="Q734" s="16" t="str">
        <x:v>Farmer 1 has already built a life with Carter. Don't erase that because the certificate isn't signed yet.</x:v>
      </x:c>
      <x:c r="R734" s="16" t="str">
        <x:v>The family takes temporary control and Farmer 1 feels their relationship has been treated as sentimental rather than real.</x:v>
      </x:c>
      <x:c r="S734" s="16" t="str">
        <x:v>Baker 2 is forced to acknowledge that Farmer 1 may soon be spouse, carer and bereaved partner all at once.</x:v>
      </x:c>
      <x:c r="T734" s="16" t="str">
        <x:v>Carter died married, with the property question documented rather than left as another family wound.</x:v>
      </x:c>
      <x:c r="U734" s="16" t="str">
        <x:v>(Dead in this tragic branch — no post-tragedy dialogue.)</x:v>
      </x:c>
    </x:row>
    <x:row r="735" ht="72" customHeight="1">
      <x:c r="A735" s="16" t="str">
        <x:v>E31B</x:v>
      </x:c>
      <x:c r="B735" s="16" t="str">
        <x:v>Emmerdale — Mar 2000 — bus crash, Butch Dingle’s bedside wedding and death</x:v>
      </x:c>
      <x:c r="C735" s="16" t="str">
        <x:v>The disputed ownership</x:v>
      </x:c>
      <x:c r="D735" s="16" t="str">
        <x:v>B</x:v>
      </x:c>
      <x:c r="E735" s="16" t="str">
        <x:v>Farmer 1</x:v>
      </x:c>
      <x:c r="F735" s="16" t="str">
        <x:v>Core protagonist</x:v>
      </x:c>
      <x:c r="G735" s="16" t="str">
        <x:v>Zak/Lisa Dingle family hybrid — fiercely protective of clan property and suspicious that a last-minute marriage may accidentally transfer assets nobody discussed.</x:v>
      </x:c>
      <x:c r="H735" s="16" t="str">
        <x:v>Situation</x:v>
      </x:c>
      <x:c r="I735" s="16" t="str">
        <x:v>Available after Choice 1 has been resolved.</x:v>
      </x:c>
      <x:c r="J735" s="16" t="str">
        <x:v>I don't want the cottage more than I want Carter. That's exactly why I need people to stop pretending the relationship is about property.</x:v>
      </x:c>
      <x:c r="K735" s="16" t="str">
        <x:v>Yes</x:v>
      </x:c>
      <x:c r="L735" s="16" t="n">
        <x:v>2</x:v>
      </x:c>
      <x:c r="M735" s="16" t="str">
        <x:v>Farmer 1 says Carter proposed before the crash and still wants to marry now.</x:v>
      </x:c>
      <x:c r="N735" s="16" t="str">
        <x:v>Ask Trader to witness the marriage immediately.</x:v>
      </x:c>
      <x:c r="O735" s="16" t="str">
        <x:v>I'll witness it if Carter understands and repeats the wish.</x:v>
      </x:c>
      <x:c r="P735" s="16" t="str">
        <x:v>Delay the ceremony until Healer confirms Carter is clear-minded and understands the decision.</x:v>
      </x:c>
      <x:c r="Q735" s="16" t="str">
        <x:v>Confirm Carter is clear-minded first. Urgency is not permission to guess.</x:v>
      </x:c>
      <x:c r="R735" s="16" t="str">
        <x:v>Trader prepares the vows and the bedside marriage becomes the clearest expression of what Carter wants emotionally.</x:v>
      </x:c>
      <x:c r="S735" s="16" t="str">
        <x:v>The healer confirms Carter understands the decision, showing that urgency has not clouded Carter's judgement.</x:v>
      </x:c>
      <x:c r="T735" s="16" t="str">
        <x:v>The family kept its place and Farmer 1 kept theirs. Nobody had to erase one relationship to respect the other.</x:v>
      </x:c>
      <x:c r="U735" s="16" t="str">
        <x:v>I was angry with Baker 2. I wanted the argument to stop, not their life. Nothing I say now changes what I did.</x:v>
      </x:c>
    </x:row>
    <x:row r="736" ht="72" customHeight="1">
      <x:c r="A736" s="16" t="str">
        <x:v>E31B</x:v>
      </x:c>
      <x:c r="B736" s="16" t="str">
        <x:v>Emmerdale — Mar 2000 — bus crash, Butch Dingle’s bedside wedding and death</x:v>
      </x:c>
      <x:c r="C736" s="16" t="str">
        <x:v>The disputed ownership</x:v>
      </x:c>
      <x:c r="D736" s="16" t="str">
        <x:v>C</x:v>
      </x:c>
      <x:c r="E736" s="16" t="str">
        <x:v>Trader</x:v>
      </x:c>
      <x:c r="F736" s="16" t="str">
        <x:v>Core mediator / witness</x:v>
      </x:c>
      <x:c r="G736" s="16" t="str">
        <x:v>Ashley Thomas-inspired — compassionate witness who takes vows seriously and knows the difference between recognising a relationship and adjudicating property law.</x:v>
      </x:c>
      <x:c r="H736" s="16" t="str">
        <x:v>Situation</x:v>
      </x:c>
      <x:c r="I736" s="16" t="str">
        <x:v>On interaction while the situation is unresolved.</x:v>
      </x:c>
      <x:c r="J736" s="16" t="str">
        <x:v>If Carter understands the vows and wants them, I will witness them. The inheritance question can still be documented separately.</x:v>
      </x:c>
      <x:c r="K736" s="16" t="str">
        <x:v>No</x:v>
      </x:c>
      <x:c r="L736" s="16"/>
      <x:c r="M736" s="16"/>
      <x:c r="N736" s="16"/>
      <x:c r="O736" s="16"/>
      <x:c r="P736" s="16"/>
      <x:c r="Q736" s="16"/>
      <x:c r="R736" s="16"/>
      <x:c r="S736" s="16"/>
      <x:c r="T736" s="16" t="str">
        <x:v>The deed arrived in time to make the bedside vows less burdened by inheritance fear.</x:v>
      </x:c>
      <x:c r="U736" s="16" t="str">
        <x:v>Baker 2's suspicion survived Carter long enough to become fatal.</x:v>
      </x:c>
    </x:row>
    <x:row r="737" ht="72" customHeight="1">
      <x:c r="A737" s="16" t="str">
        <x:v>E31B</x:v>
      </x:c>
      <x:c r="B737" s="16" t="str">
        <x:v>Emmerdale — Mar 2000 — bus crash, Butch Dingle’s bedside wedding and death</x:v>
      </x:c>
      <x:c r="C737" s="16" t="str">
        <x:v>The disputed ownership</x:v>
      </x:c>
      <x:c r="D737" s="16" t="str">
        <x:v>D</x:v>
      </x:c>
      <x:c r="E737" s="16" t="str">
        <x:v>Carter</x:v>
      </x:c>
      <x:c r="F737" s="16" t="str">
        <x:v>Core mediator / witness</x:v>
      </x:c>
      <x:c r="G737" s="16" t="str">
        <x:v>Butch Dingle-inspired — injured, unexpectedly tender and clear about wanting to marry despite knowing death is close; sees the choice as emotional truth rather than financial manoeuvre.</x:v>
      </x:c>
      <x:c r="H737" s="16" t="str">
        <x:v>Situation</x:v>
      </x:c>
      <x:c r="I737" s="16" t="str">
        <x:v>Available after Choice 2 has been resolved.</x:v>
      </x:c>
      <x:c r="J737" s="16" t="str">
        <x:v>I wanted to marry Farmer 1 before the crash. The crash hasn't made that feeling less true; it has only taken away our time.</x:v>
      </x:c>
      <x:c r="K737" s="16" t="str">
        <x:v>Yes</x:v>
      </x:c>
      <x:c r="L737" s="16" t="n">
        <x:v>3</x:v>
      </x:c>
      <x:c r="M737" s="16" t="str">
        <x:v>Carter states that the marriage should happen and gives a final instruction about the cottage.</x:v>
      </x:c>
      <x:c r="N737" s="16" t="str">
        <x:v>Honour Carter's spoken wish and have Trader write and witness it before the ceremony.</x:v>
      </x:c>
      <x:c r="O737" s="16" t="str">
        <x:v>Have Trader write the instruction down and witness Carter's words now.</x:v>
      </x:c>
      <x:c r="P737" s="16" t="str">
        <x:v>Retrieve Carter's written deed from the wrecked coach yard, fighting the creatures or looters there so the property question does not rest only on a dying person's bedside words.</x:v>
      </x:c>
      <x:c r="Q737" s="16" t="str">
        <x:v>Get the deed. Let the marriage be about the two people, not the cottage.</x:v>
      </x:c>
      <x:c r="R737" s="16" t="str">
        <x:v>Carter's spoken instruction is written down and witnessed and separates the marriage from the property decision as clearly as possible.</x:v>
      </x:c>
      <x:c r="S737" s="16" t="str">
        <x:v>COMBAT: you clear the wrecked coach yard and recover Carter's deed. The document confirms which assets are personal, shared with family and available to pass to Farmer 1.</x:v>
      </x:c>
      <x:c r="T737" s="16" t="str">
        <x:v>Trader says it was the saddest ceremony they've ever witnessed and still worth doing.</x:v>
      </x:c>
      <x:c r="U737" s="16" t="str">
        <x:v>Nobody in the household speaks about the cottage without remembering both funerals.</x:v>
      </x:c>
    </x:row>
    <x:row r="738" ht="72" customHeight="1">
      <x:c r="A738" s="16" t="str">
        <x:v>E31B</x:v>
      </x:c>
      <x:c r="B738" s="16" t="str">
        <x:v>Emmerdale — Mar 2000 — bus crash, Butch Dingle’s bedside wedding and death</x:v>
      </x:c>
      <x:c r="C738" s="16" t="str">
        <x:v>The disputed ownership</x:v>
      </x:c>
      <x:c r="D738" s="16" t="str">
        <x:v>E</x:v>
      </x:c>
      <x:c r="E738" s="16" t="str">
        <x:v>Clay Worker</x:v>
      </x:c>
      <x:c r="F738" s="16" t="str">
        <x:v>Supporting observer</x:v>
      </x:c>
      <x:c r="G738" s="16" t="str">
        <x:v>Sam Dingle-inspired — loyal family member who cares more about Carter's wish than the cottage but fears losing another piece of the family after the death.</x:v>
      </x:c>
      <x:c r="H738" s="16" t="str">
        <x:v>Situation</x:v>
      </x:c>
      <x:c r="I738" s="16" t="str">
        <x:v>On interaction while the situation is unresolved.</x:v>
      </x:c>
      <x:c r="J738" s="16" t="str">
        <x:v>Keep the cottage if you must. Just don't tell Farmer 1 they were nobody because the wedding happened in a healer's bed.</x:v>
      </x:c>
      <x:c r="K738" s="16" t="str">
        <x:v>No</x:v>
      </x:c>
      <x:c r="L738" s="16"/>
      <x:c r="M738" s="16"/>
      <x:c r="N738" s="16"/>
      <x:c r="O738" s="16"/>
      <x:c r="P738" s="16"/>
      <x:c r="Q738" s="16"/>
      <x:c r="R738" s="16"/>
      <x:c r="S738" s="16"/>
      <x:c r="T738" s="16" t="str">
        <x:v>Carter died married, with the property question documented rather than left as another family wound.</x:v>
      </x:c>
      <x:c r="U738" s="16" t="str">
        <x:v>The crash killed Carter. The property fight killed another villager afterward.</x:v>
      </x:c>
    </x:row>
    <x:row r="739" ht="72" customHeight="1">
      <x:c r="A739" s="16" t="str">
        <x:v>E31B</x:v>
      </x:c>
      <x:c r="B739" s="16" t="str">
        <x:v>Emmerdale — Mar 2000 — bus crash, Butch Dingle’s bedside wedding and death</x:v>
      </x:c>
      <x:c r="C739" s="16" t="str">
        <x:v>The disputed ownership</x:v>
      </x:c>
      <x:c r="D739" s="16" t="str">
        <x:v>F</x:v>
      </x:c>
      <x:c r="E739" s="16" t="str">
        <x:v>Farmer 2</x:v>
      </x:c>
      <x:c r="F739" s="16" t="str">
        <x:v>Supporting observer</x:v>
      </x:c>
      <x:c r="G739" s="16" t="str">
        <x:v>bedside-relative hybrid — practical and grief-stricken; wants every decision slowed down except the one Carter may not live long enough to make.</x:v>
      </x:c>
      <x:c r="H739" s="16" t="str">
        <x:v>Situation</x:v>
      </x:c>
      <x:c r="I739" s="16" t="str">
        <x:v>On interaction while the situation is unresolved.</x:v>
      </x:c>
      <x:c r="J739" s="16" t="str">
        <x:v>We have hours, maybe less. Slow down the property argument and speed up the decisions only Carter can make.</x:v>
      </x:c>
      <x:c r="K739" s="16" t="str">
        <x:v>No</x:v>
      </x:c>
      <x:c r="L739" s="16"/>
      <x:c r="M739" s="16"/>
      <x:c r="N739" s="16"/>
      <x:c r="O739" s="16"/>
      <x:c r="P739" s="16"/>
      <x:c r="Q739" s="16"/>
      <x:c r="R739" s="16"/>
      <x:c r="S739" s="16"/>
      <x:c r="T739" s="16" t="str">
        <x:v>The family kept its place and Farmer 1 kept theirs. Nobody had to erase one relationship to respect the other.</x:v>
      </x:c>
      <x:c r="U739" s="16" t="str">
        <x:v>Farmer 1 wanted to be recognised as family and became responsible for a death in the argument about that recognition.</x:v>
      </x:c>
    </x:row>
    <x:row r="740" ht="72" customHeight="1">
      <x:c r="A740" s="16" t="str">
        <x:v>E31B</x:v>
      </x:c>
      <x:c r="B740" s="16" t="str">
        <x:v>Emmerdale — Mar 2000 — bus crash, Butch Dingle’s bedside wedding and death</x:v>
      </x:c>
      <x:c r="C740" s="16" t="str">
        <x:v>The disputed ownership</x:v>
      </x:c>
      <x:c r="D740" s="16" t="str">
        <x:v>G</x:v>
      </x:c>
      <x:c r="E740" s="16" t="str">
        <x:v>Baker 1</x:v>
      </x:c>
      <x:c r="F740" s="16" t="str">
        <x:v>Background villager</x:v>
      </x:c>
      <x:c r="G740" s="16" t="str">
        <x:v>Baker 1 — protective loyalist: backs Farmer 1's relationship with Carter without treating a bedside wedding as automatic ownership of everything.</x:v>
      </x:c>
      <x:c r="H740" s="16" t="str">
        <x:v>Situation</x:v>
      </x:c>
      <x:c r="I740" s="16" t="str">
        <x:v>On interaction while the situation is unresolved.</x:v>
      </x:c>
      <x:c r="J740" s="16" t="str">
        <x:v>The coach crash has filled the healer's ward and Carter's family is arguing over a cottage beside the bed.</x:v>
      </x:c>
      <x:c r="K740" s="16" t="str">
        <x:v>No</x:v>
      </x:c>
      <x:c r="L740" s="16"/>
      <x:c r="M740" s="16"/>
      <x:c r="N740" s="16"/>
      <x:c r="O740" s="16"/>
      <x:c r="P740" s="16"/>
      <x:c r="Q740" s="16"/>
      <x:c r="R740" s="16"/>
      <x:c r="S740" s="16"/>
      <x:c r="T740" s="16" t="str">
        <x:v>The deed arrived in time to make the bedside vows less burdened by inheritance fear.</x:v>
      </x:c>
      <x:c r="U740" s="16" t="str">
        <x:v>Baker 2's suspicion survived Carter long enough to become fatal.</x:v>
      </x:c>
    </x:row>
    <x:row r="741" ht="72" customHeight="1">
      <x:c r="A741" s="16" t="str">
        <x:v>E31B</x:v>
      </x:c>
      <x:c r="B741" s="16" t="str">
        <x:v>Emmerdale — Mar 2000 — bus crash, Butch Dingle’s bedside wedding and death</x:v>
      </x:c>
      <x:c r="C741" s="16" t="str">
        <x:v>The disputed ownership</x:v>
      </x:c>
      <x:c r="D741" s="16" t="str">
        <x:v>H</x:v>
      </x:c>
      <x:c r="E741" s="16" t="str">
        <x:v>Brewer</x:v>
      </x:c>
      <x:c r="F741" s="16" t="str">
        <x:v>Background villager</x:v>
      </x:c>
      <x:c r="G741" s="16" t="str">
        <x:v>Brewer — skeptical neighbour: understands Baker 2's fear of losing family property while rejecting the idea that the partner is an outsider.</x:v>
      </x:c>
      <x:c r="H741" s="16" t="str">
        <x:v>Situation</x:v>
      </x:c>
      <x:c r="I741" s="16" t="str">
        <x:v>On interaction while the situation is unresolved.</x:v>
      </x:c>
      <x:c r="J741" s="16" t="str">
        <x:v>Farmer 1 wants the marriage to happen before time runs out.</x:v>
      </x:c>
      <x:c r="K741" s="16" t="str">
        <x:v>No</x:v>
      </x:c>
      <x:c r="L741" s="16"/>
      <x:c r="M741" s="16"/>
      <x:c r="N741" s="16"/>
      <x:c r="O741" s="16"/>
      <x:c r="P741" s="16"/>
      <x:c r="Q741" s="16"/>
      <x:c r="R741" s="16"/>
      <x:c r="S741" s="16"/>
      <x:c r="T741" s="16" t="str">
        <x:v>Trader says it was the saddest ceremony they've ever witnessed and still worth doing.</x:v>
      </x:c>
      <x:c r="U741" s="16" t="str">
        <x:v>Nobody in the household speaks about the cottage without remembering both funerals.</x:v>
      </x:c>
    </x:row>
    <x:row r="742" ht="72" customHeight="1">
      <x:c r="A742" s="16" t="str">
        <x:v>E31B</x:v>
      </x:c>
      <x:c r="B742" s="16" t="str">
        <x:v>Emmerdale — Mar 2000 — bus crash, Butch Dingle’s bedside wedding and death</x:v>
      </x:c>
      <x:c r="C742" s="16" t="str">
        <x:v>The disputed ownership</x:v>
      </x:c>
      <x:c r="D742" s="16" t="str">
        <x:v>I</x:v>
      </x:c>
      <x:c r="E742" s="16" t="str">
        <x:v>Elder</x:v>
      </x:c>
      <x:c r="F742" s="16" t="str">
        <x:v>Background villager</x:v>
      </x:c>
      <x:c r="G742" s="16" t="str">
        <x:v>Elder — practical worker: focuses on clarity of mind, deed records and separating the wedding from inheritance questions.</x:v>
      </x:c>
      <x:c r="H742" s="16" t="str">
        <x:v>Situation</x:v>
      </x:c>
      <x:c r="I742" s="16" t="str">
        <x:v>On interaction while the situation is unresolved.</x:v>
      </x:c>
      <x:c r="J742" s="16" t="str">
        <x:v>Trader has the vows ready and keeps reminding everyone that property can be discussed separately.</x:v>
      </x:c>
      <x:c r="K742" s="16" t="str">
        <x:v>No</x:v>
      </x:c>
      <x:c r="L742" s="16"/>
      <x:c r="M742" s="16"/>
      <x:c r="N742" s="16"/>
      <x:c r="O742" s="16"/>
      <x:c r="P742" s="16"/>
      <x:c r="Q742" s="16"/>
      <x:c r="R742" s="16"/>
      <x:c r="S742" s="16"/>
      <x:c r="T742" s="16" t="str">
        <x:v>Carter died married, with the property question documented rather than left as another family wound.</x:v>
      </x:c>
      <x:c r="U742" s="16" t="str">
        <x:v>The crash killed Carter. The property fight killed another villager afterward.</x:v>
      </x:c>
    </x:row>
    <x:row r="743" ht="72" customHeight="1">
      <x:c r="A743" s="16" t="str">
        <x:v>E31B</x:v>
      </x:c>
      <x:c r="B743" s="16" t="str">
        <x:v>Emmerdale — Mar 2000 — bus crash, Butch Dingle’s bedside wedding and death</x:v>
      </x:c>
      <x:c r="C743" s="16" t="str">
        <x:v>The disputed ownership</x:v>
      </x:c>
      <x:c r="D743" s="16" t="str">
        <x:v>J</x:v>
      </x:c>
      <x:c r="E743" s="16" t="str">
        <x:v>Healer</x:v>
      </x:c>
      <x:c r="F743" s="16" t="str">
        <x:v>Background villager</x:v>
      </x:c>
      <x:c r="G743" s="16" t="str">
        <x:v>Healer — gossip with a conscience: has heard conflicting claims about Carter's wishes and wants the injured person to speak for themselves while able.</x:v>
      </x:c>
      <x:c r="H743" s="16" t="str">
        <x:v>Situation</x:v>
      </x:c>
      <x:c r="I743" s="16" t="str">
        <x:v>On interaction while the situation is unresolved.</x:v>
      </x:c>
      <x:c r="J743" s="16" t="str">
        <x:v>Carter is weak but keeps repeating the same wish, which is more clarity than most people in the room have.</x:v>
      </x:c>
      <x:c r="K743" s="16" t="str">
        <x:v>No</x:v>
      </x:c>
      <x:c r="L743" s="16"/>
      <x:c r="M743" s="16"/>
      <x:c r="N743" s="16"/>
      <x:c r="O743" s="16"/>
      <x:c r="P743" s="16"/>
      <x:c r="Q743" s="16"/>
      <x:c r="R743" s="16"/>
      <x:c r="S743" s="16"/>
      <x:c r="T743" s="16" t="str">
        <x:v>The family kept its place and Farmer 1 kept theirs. Nobody had to erase one relationship to respect the other.</x:v>
      </x:c>
      <x:c r="U743" s="16" t="str">
        <x:v>Farmer 1 wanted to be recognised as family and became responsible for a death in the argument about that recognition.</x:v>
      </x:c>
    </x:row>
    <x:row r="744" ht="72" customHeight="1">
      <x:c r="A744" s="16" t="str">
        <x:v>E31B</x:v>
      </x:c>
      <x:c r="B744" s="16" t="str">
        <x:v>Emmerdale — Mar 2000 — bus crash, Butch Dingle’s bedside wedding and death</x:v>
      </x:c>
      <x:c r="C744" s="16" t="str">
        <x:v>The disputed ownership</x:v>
      </x:c>
      <x:c r="D744" s="16" t="str">
        <x:v>K</x:v>
      </x:c>
      <x:c r="E744" s="16" t="str">
        <x:v>Storekeeper</x:v>
      </x:c>
      <x:c r="F744" s="16" t="str">
        <x:v>Background villager</x:v>
      </x:c>
      <x:c r="G744" s="16" t="str">
        <x:v>Storekeeper — traditional moralist: believes family and chosen partnership can both be real without one cancelling the other.</x:v>
      </x:c>
      <x:c r="H744" s="16" t="str">
        <x:v>Situation</x:v>
      </x:c>
      <x:c r="I744" s="16" t="str">
        <x:v>On interaction while the situation is unresolved.</x:v>
      </x:c>
      <x:c r="J744" s="16" t="str">
        <x:v>The coach crash has filled the healer's ward and Carter's family is arguing over a cottage beside the bed.</x:v>
      </x:c>
      <x:c r="K744" s="16" t="str">
        <x:v>No</x:v>
      </x:c>
      <x:c r="L744" s="16"/>
      <x:c r="M744" s="16"/>
      <x:c r="N744" s="16"/>
      <x:c r="O744" s="16"/>
      <x:c r="P744" s="16"/>
      <x:c r="Q744" s="16"/>
      <x:c r="R744" s="16"/>
      <x:c r="S744" s="16"/>
      <x:c r="T744" s="16" t="str">
        <x:v>The deed arrived in time to make the bedside vows less burdened by inheritance fear.</x:v>
      </x:c>
      <x:c r="U744" s="16" t="str">
        <x:v>Baker 2's suspicion survived Carter long enough to become fatal.</x:v>
      </x:c>
    </x:row>
    <x:row r="745" ht="72" customHeight="1">
      <x:c r="A745" s="16" t="str">
        <x:v>E31B</x:v>
      </x:c>
      <x:c r="B745" s="16" t="str">
        <x:v>Emmerdale — Mar 2000 — bus crash, Butch Dingle’s bedside wedding and death</x:v>
      </x:c>
      <x:c r="C745" s="16" t="str">
        <x:v>The disputed ownership</x:v>
      </x:c>
      <x:c r="D745" s="16" t="str">
        <x:v>L</x:v>
      </x:c>
      <x:c r="E745" s="16" t="str">
        <x:v>Messenger</x:v>
      </x:c>
      <x:c r="F745" s="16" t="str">
        <x:v>Background villager</x:v>
      </x:c>
      <x:c r="G745" s="16" t="str">
        <x:v>Messenger — quiet peacemaker: wants Carter's final hours spent making their own decisions rather than refereeing other people's grief.</x:v>
      </x:c>
      <x:c r="H745" s="16" t="str">
        <x:v>Situation</x:v>
      </x:c>
      <x:c r="I745" s="16" t="str">
        <x:v>On interaction while the situation is unresolved.</x:v>
      </x:c>
      <x:c r="J745" s="16" t="str">
        <x:v>Farmer 1 wants the marriage to happen before time runs out.</x:v>
      </x:c>
      <x:c r="K745" s="16" t="str">
        <x:v>No</x:v>
      </x:c>
      <x:c r="L745" s="16"/>
      <x:c r="M745" s="16"/>
      <x:c r="N745" s="16"/>
      <x:c r="O745" s="16"/>
      <x:c r="P745" s="16"/>
      <x:c r="Q745" s="16"/>
      <x:c r="R745" s="16"/>
      <x:c r="S745" s="16"/>
      <x:c r="T745" s="16" t="str">
        <x:v>Trader says it was the saddest ceremony they've ever witnessed and still worth doing.</x:v>
      </x:c>
      <x:c r="U745" s="16" t="str">
        <x:v>Nobody in the household speaks about the cottage without remembering both funerals.</x:v>
      </x:c>
    </x:row>
    <x:row r="746" ht="72" customHeight="1">
      <x:c r="A746" s="16" t="str">
        <x:v>E32A</x:v>
      </x:c>
      <x:c r="B746" s="16" t="str">
        <x:v>EastEnders — 2 Oct 2001 — Kat reveals she is Zoe’s mother</x:v>
      </x:c>
      <x:c r="C746" s="16" t="str">
        <x:v>The blocked favour chain</x:v>
      </x:c>
      <x:c r="D746" s="16" t="str">
        <x:v>A</x:v>
      </x:c>
      <x:c r="E746" s="16" t="str">
        <x:v>Clay Worker</x:v>
      </x:c>
      <x:c r="F746" s="16" t="str">
        <x:v>Core protagonist</x:v>
      </x:c>
      <x:c r="G746" s="16" t="str">
        <x:v>Kat Slater-inspired — explosive, funny, fiercely loving and carrying old trauma behind bravado; has lived as a sister because admitting motherhood also means reopening how the pregnancy happened.</x:v>
      </x:c>
      <x:c r="H746" s="16" t="str">
        <x:v>Situation</x:v>
      </x:c>
      <x:c r="I746" s="16" t="str">
        <x:v>Available immediately when the situation begins.</x:v>
      </x:c>
      <x:c r="J746" s="16" t="str">
        <x:v>You think I'm your sister telling you what to do. That's the problem. I have been lying about why I cannot let you walk away.</x:v>
      </x:c>
      <x:c r="K746" s="16" t="str">
        <x:v>Yes</x:v>
      </x:c>
      <x:c r="L746" s="16" t="n">
        <x:v>1</x:v>
      </x:c>
      <x:c r="M746" s="16" t="str">
        <x:v>Clay Worker begs Elder not to leave with Distiller but refuses to explain why.</x:v>
      </x:c>
      <x:c r="N746" s="16" t="str">
        <x:v>Tell Clay Worker they must give Elder a real reason now.</x:v>
      </x:c>
      <x:c r="O746" s="16" t="str">
        <x:v>Say the truth now. Elder cannot make an informed choice around a blank space.</x:v>
      </x:c>
      <x:c r="P746" s="16" t="str">
        <x:v>Tell Elder that Clay Worker's panic itself deserves one final conversation before leaving.</x:v>
      </x:c>
      <x:c r="Q746" s="16" t="str">
        <x:v>Give Clay Worker one conversation, then decide. Panic can be evidence that something matters.</x:v>
      </x:c>
      <x:c r="R746" s="16" t="str">
        <x:v>Clay Worker realises that protecting the secret now means controlling Elder's life and agrees the truth cannot be postponed indefinitely.</x:v>
      </x:c>
      <x:c r="S746" s="16" t="str">
        <x:v>Elder delays departure but becomes even more suspicious that the family is manipulating them as a group.</x:v>
      </x:c>
      <x:c r="T746" s="16" t="str">
        <x:v>Elder knows who their mother is now. Knowing did not magically make the family whole.</x:v>
      </x:c>
      <x:c r="U746" s="16" t="str">
        <x:v>I was angry with Householder. I wanted the argument to stop, not their life. Nothing I say now changes what I did.</x:v>
      </x:c>
    </x:row>
    <x:row r="747" ht="72" customHeight="1">
      <x:c r="A747" s="16" t="str">
        <x:v>E32A</x:v>
      </x:c>
      <x:c r="B747" s="16" t="str">
        <x:v>EastEnders — 2 Oct 2001 — Kat reveals she is Zoe’s mother</x:v>
      </x:c>
      <x:c r="C747" s="16" t="str">
        <x:v>The blocked favour chain</x:v>
      </x:c>
      <x:c r="D747" s="16" t="str">
        <x:v>B</x:v>
      </x:c>
      <x:c r="E747" s="16" t="str">
        <x:v>Elder</x:v>
      </x:c>
      <x:c r="F747" s="16" t="str">
        <x:v>Core protagonist</x:v>
      </x:c>
      <x:c r="G747" s="16" t="str">
        <x:v>Zoe Slater-inspired — impulsive, wounded and desperate to escape a family that seems controlling without explanation; wants adulthood, truth and the right to leave.</x:v>
      </x:c>
      <x:c r="H747" s="16" t="str">
        <x:v>Situation</x:v>
      </x:c>
      <x:c r="I747" s="16" t="str">
        <x:v>Available after Choice 1 has been resolved.</x:v>
      </x:c>
      <x:c r="J747" s="16" t="str">
        <x:v>Everyone in this house acts as if they own my life. Distiller is the first person offering me a door.</x:v>
      </x:c>
      <x:c r="K747" s="16" t="str">
        <x:v>Yes</x:v>
      </x:c>
      <x:c r="L747" s="16" t="n">
        <x:v>2</x:v>
      </x:c>
      <x:c r="M747" s="16" t="str">
        <x:v>Distiller says Elder is old enough to choose and accuses Clay Worker of jealousy.</x:v>
      </x:c>
      <x:c r="N747" s="16" t="str">
        <x:v>Ask Householder to explain why Clay Worker's objections carry unusual weight.</x:v>
      </x:c>
      <x:c r="O747" s="16" t="str">
        <x:v>I'll explain why Clay Worker's objection is different, but the rest must come from Clay Worker.</x:v>
      </x:c>
      <x:c r="P747" s="16" t="str">
        <x:v>Tell Distiller to step back until the family has spoken without an audience.</x:v>
      </x:c>
      <x:c r="Q747" s="16" t="str">
        <x:v>Step outside. Elder deserves one conversation where leaving with you is not the immediate pressure.</x:v>
      </x:c>
      <x:c r="R747" s="16" t="str">
        <x:v>Householder admits Clay Worker's authority is not ordinary sibling jealousy, bringing the buried family structure close to exposure.</x:v>
      </x:c>
      <x:c r="S747" s="16" t="str">
        <x:v>Distiller is excluded from the first disclosure, giving Elder one conversation not shaped by the planned departure.</x:v>
      </x:c>
      <x:c r="T747" s="16" t="str">
        <x:v>Clay Worker finally stopped having to love Elder through the role of sister.</x:v>
      </x:c>
      <x:c r="U747" s="16" t="str">
        <x:v>Clay Worker spent years hiding one truth and now cannot hide what happened during the reveal.</x:v>
      </x:c>
    </x:row>
    <x:row r="748" ht="72" customHeight="1">
      <x:c r="A748" s="16" t="str">
        <x:v>E32A</x:v>
      </x:c>
      <x:c r="B748" s="16" t="str">
        <x:v>EastEnders — 2 Oct 2001 — Kat reveals she is Zoe’s mother</x:v>
      </x:c>
      <x:c r="C748" s="16" t="str">
        <x:v>The blocked favour chain</x:v>
      </x:c>
      <x:c r="D748" s="16" t="str">
        <x:v>C</x:v>
      </x:c>
      <x:c r="E748" s="16" t="str">
        <x:v>Distiller</x:v>
      </x:c>
      <x:c r="F748" s="16" t="str">
        <x:v>Core mediator / witness</x:v>
      </x:c>
      <x:c r="G748" s="16" t="str">
        <x:v>Harry / trusted-relative hybrid — charming and outwardly supportive; offers Elder an escape but is part of the buried family history that Clay Worker cannot safely discuss indirectly.</x:v>
      </x:c>
      <x:c r="H748" s="16" t="str">
        <x:v>Situation</x:v>
      </x:c>
      <x:c r="I748" s="16" t="str">
        <x:v>On interaction while the situation is unresolved.</x:v>
      </x:c>
      <x:c r="J748" s="16" t="str">
        <x:v>Elder is old enough to choose. If Clay Worker has a reason beyond jealousy, they should finally say it.</x:v>
      </x:c>
      <x:c r="K748" s="16" t="str">
        <x:v>No</x:v>
      </x:c>
      <x:c r="L748" s="16"/>
      <x:c r="M748" s="16"/>
      <x:c r="N748" s="16"/>
      <x:c r="O748" s="16"/>
      <x:c r="P748" s="16"/>
      <x:c r="Q748" s="16"/>
      <x:c r="R748" s="16"/>
      <x:c r="S748" s="16"/>
      <x:c r="T748" s="16" t="str">
        <x:v>Householder's old decision can be judged openly instead of shaping everyone from the shadows.</x:v>
      </x:c>
      <x:c r="U748" s="16" t="str">
        <x:v>Elder wanted an honest family and got honesty mixed with grief.</x:v>
      </x:c>
    </x:row>
    <x:row r="749" ht="72" customHeight="1">
      <x:c r="A749" s="16" t="str">
        <x:v>E32A</x:v>
      </x:c>
      <x:c r="B749" s="16" t="str">
        <x:v>EastEnders — 2 Oct 2001 — Kat reveals she is Zoe’s mother</x:v>
      </x:c>
      <x:c r="C749" s="16" t="str">
        <x:v>The blocked favour chain</x:v>
      </x:c>
      <x:c r="D749" s="16" t="str">
        <x:v>D</x:v>
      </x:c>
      <x:c r="E749" s="16" t="str">
        <x:v>Householder</x:v>
      </x:c>
      <x:c r="F749" s="16" t="str">
        <x:v>Core mediator / witness</x:v>
      </x:c>
      <x:c r="G749" s="16" t="str">
        <x:v>Charlie/Viv family-elder hybrid — loving, guilt-ridden and complicit in preserving the original lie; believes the secrecy once protected everyone and now sees how badly it has distorted them.</x:v>
      </x:c>
      <x:c r="H749" s="16" t="str">
        <x:v>Situation</x:v>
      </x:c>
      <x:c r="I749" s="16" t="str">
        <x:v>Available after Choice 2 has been resolved.</x:v>
      </x:c>
      <x:c r="J749" s="16" t="str">
        <x:v>We made one decision years ago because we thought it would protect a child. We never planned for the child becoming an adult.</x:v>
      </x:c>
      <x:c r="K749" s="16" t="str">
        <x:v>Yes</x:v>
      </x:c>
      <x:c r="L749" s="16" t="n">
        <x:v>3</x:v>
      </x:c>
      <x:c r="M749" s="16" t="str">
        <x:v>Householder admits the family has concealed Elder's parentage for years.</x:v>
      </x:c>
      <x:c r="N749" s="16" t="str">
        <x:v>Ask Clay Worker to tell Elder directly that they are their mother.</x:v>
      </x:c>
      <x:c r="O749" s="16" t="str">
        <x:v>I'll tell Elder myself. No more family translating my life.</x:v>
      </x:c>
      <x:c r="P749" s="16" t="str">
        <x:v>Retrieve the hidden birth record from the ruined family store, fighting the creatures or thieves there, so Elder can see documentary proof before deciding whom to believe.</x:v>
      </x:c>
      <x:c r="Q749" s="16" t="str">
        <x:v>Get the record. If Elder thinks this is another manipulation, paper may matter more than promises.</x:v>
      </x:c>
      <x:c r="R749" s="16" t="str">
        <x:v>Clay Worker tells Elder the truth: the person they thought was a sister is their mother. The revelation destabilises every memory Elder has of the family.</x:v>
      </x:c>
      <x:c r="S749" s="16" t="str">
        <x:v>COMBAT: you recover the hidden birth record from the ruined store. The document confirms the parentage, preventing the secret from becoming a contest of competing family stories.</x:v>
      </x:c>
      <x:c r="T749" s="16" t="str">
        <x:v>Distiller is no longer the only person offering Elder a story about who they are.</x:v>
      </x:c>
      <x:c r="U749" s="16" t="str">
        <x:v>(Dead in this tragic branch — no post-tragedy dialogue.)</x:v>
      </x:c>
    </x:row>
    <x:row r="750" ht="72" customHeight="1">
      <x:c r="A750" s="16" t="str">
        <x:v>E32A</x:v>
      </x:c>
      <x:c r="B750" s="16" t="str">
        <x:v>EastEnders — 2 Oct 2001 — Kat reveals she is Zoe’s mother</x:v>
      </x:c>
      <x:c r="C750" s="16" t="str">
        <x:v>The blocked favour chain</x:v>
      </x:c>
      <x:c r="D750" s="16" t="str">
        <x:v>E</x:v>
      </x:c>
      <x:c r="E750" s="16" t="str">
        <x:v>Farmer</x:v>
      </x:c>
      <x:c r="F750" s="16" t="str">
        <x:v>Supporting observer</x:v>
      </x:c>
      <x:c r="G750" s="16" t="str">
        <x:v>Lynne Slater-inspired — family peacemaker who knows enough to understand Clay Worker's panic but not every detail of the original trauma.</x:v>
      </x:c>
      <x:c r="H750" s="16" t="str">
        <x:v>Situation</x:v>
      </x:c>
      <x:c r="I750" s="16" t="str">
        <x:v>On interaction while the situation is unresolved.</x:v>
      </x:c>
      <x:c r="J750" s="16" t="str">
        <x:v>Clay Worker is terrified in a way I have never seen before. That does not make the secrecy right.</x:v>
      </x:c>
      <x:c r="K750" s="16" t="str">
        <x:v>No</x:v>
      </x:c>
      <x:c r="L750" s="16"/>
      <x:c r="M750" s="16"/>
      <x:c r="N750" s="16"/>
      <x:c r="O750" s="16"/>
      <x:c r="P750" s="16"/>
      <x:c r="Q750" s="16"/>
      <x:c r="R750" s="16"/>
      <x:c r="S750" s="16"/>
      <x:c r="T750" s="16" t="str">
        <x:v>Elder knows who their mother is now. Knowing did not magically make the family whole.</x:v>
      </x:c>
      <x:c r="U750" s="16" t="str">
        <x:v>A secret about one generation ended with a death in the next.</x:v>
      </x:c>
    </x:row>
    <x:row r="751" ht="72" customHeight="1">
      <x:c r="A751" s="16" t="str">
        <x:v>E32A</x:v>
      </x:c>
      <x:c r="B751" s="16" t="str">
        <x:v>EastEnders — 2 Oct 2001 — Kat reveals she is Zoe’s mother</x:v>
      </x:c>
      <x:c r="C751" s="16" t="str">
        <x:v>The blocked favour chain</x:v>
      </x:c>
      <x:c r="D751" s="16" t="str">
        <x:v>F</x:v>
      </x:c>
      <x:c r="E751" s="16" t="str">
        <x:v>Miner</x:v>
      </x:c>
      <x:c r="F751" s="16" t="str">
        <x:v>Supporting observer</x:v>
      </x:c>
      <x:c r="G751" s="16" t="str">
        <x:v>Little Mo Slater-inspired — gentle, observant and uncomfortable with family secrets being treated as property of the older generation.</x:v>
      </x:c>
      <x:c r="H751" s="16" t="str">
        <x:v>Situation</x:v>
      </x:c>
      <x:c r="I751" s="16" t="str">
        <x:v>On interaction while the situation is unresolved.</x:v>
      </x:c>
      <x:c r="J751" s="16" t="str">
        <x:v>Families say they keep secrets out of love. They rarely ask what it feels like to be the person the secret is about.</x:v>
      </x:c>
      <x:c r="K751" s="16" t="str">
        <x:v>No</x:v>
      </x:c>
      <x:c r="L751" s="16"/>
      <x:c r="M751" s="16"/>
      <x:c r="N751" s="16"/>
      <x:c r="O751" s="16"/>
      <x:c r="P751" s="16"/>
      <x:c r="Q751" s="16"/>
      <x:c r="R751" s="16"/>
      <x:c r="S751" s="16"/>
      <x:c r="T751" s="16" t="str">
        <x:v>Clay Worker finally stopped having to love Elder through the role of sister.</x:v>
      </x:c>
      <x:c r="U751" s="16" t="str">
        <x:v>Clay Worker spent years hiding one truth and now cannot hide what happened during the reveal.</x:v>
      </x:c>
    </x:row>
    <x:row r="752" ht="72" customHeight="1">
      <x:c r="A752" s="16" t="str">
        <x:v>E32A</x:v>
      </x:c>
      <x:c r="B752" s="16" t="str">
        <x:v>EastEnders — 2 Oct 2001 — Kat reveals she is Zoe’s mother</x:v>
      </x:c>
      <x:c r="C752" s="16" t="str">
        <x:v>The blocked favour chain</x:v>
      </x:c>
      <x:c r="D752" s="16" t="str">
        <x:v>G</x:v>
      </x:c>
      <x:c r="E752" s="16" t="str">
        <x:v>Baker</x:v>
      </x:c>
      <x:c r="F752" s="16" t="str">
        <x:v>Background villager</x:v>
      </x:c>
      <x:c r="G752" s="16" t="str">
        <x:v>Baker — protective loyalist: backs Elder's right to know the truth about their own parentage before making a life-changing departure.</x:v>
      </x:c>
      <x:c r="H752" s="16" t="str">
        <x:v>Situation</x:v>
      </x:c>
      <x:c r="I752" s="16" t="str">
        <x:v>On interaction while the situation is unresolved.</x:v>
      </x:c>
      <x:c r="J752" s="16" t="str">
        <x:v>Clay Worker and Elder are screaming at each other in the street about who has the right to say 'mother'.</x:v>
      </x:c>
      <x:c r="K752" s="16" t="str">
        <x:v>No</x:v>
      </x:c>
      <x:c r="L752" s="16"/>
      <x:c r="M752" s="16"/>
      <x:c r="N752" s="16"/>
      <x:c r="O752" s="16"/>
      <x:c r="P752" s="16"/>
      <x:c r="Q752" s="16"/>
      <x:c r="R752" s="16"/>
      <x:c r="S752" s="16"/>
      <x:c r="T752" s="16" t="str">
        <x:v>Householder's old decision can be judged openly instead of shaping everyone from the shadows.</x:v>
      </x:c>
      <x:c r="U752" s="16" t="str">
        <x:v>Elder wanted an honest family and got honesty mixed with grief.</x:v>
      </x:c>
    </x:row>
    <x:row r="753" ht="72" customHeight="1">
      <x:c r="A753" s="16" t="str">
        <x:v>E32A</x:v>
      </x:c>
      <x:c r="B753" s="16" t="str">
        <x:v>EastEnders — 2 Oct 2001 — Kat reveals she is Zoe’s mother</x:v>
      </x:c>
      <x:c r="C753" s="16" t="str">
        <x:v>The blocked favour chain</x:v>
      </x:c>
      <x:c r="D753" s="16" t="str">
        <x:v>H</x:v>
      </x:c>
      <x:c r="E753" s="16" t="str">
        <x:v>Smelter</x:v>
      </x:c>
      <x:c r="F753" s="16" t="str">
        <x:v>Background villager</x:v>
      </x:c>
      <x:c r="G753" s="16" t="str">
        <x:v>Smelter — skeptical neighbour: understands why the family once kept the secret but distrusts secrecy that now controls an adult's choices.</x:v>
      </x:c>
      <x:c r="H753" s="16" t="str">
        <x:v>Situation</x:v>
      </x:c>
      <x:c r="I753" s="16" t="str">
        <x:v>On interaction while the situation is unresolved.</x:v>
      </x:c>
      <x:c r="J753" s="16" t="str">
        <x:v>Distiller has packed for a departure that suddenly looks much less simple.</x:v>
      </x:c>
      <x:c r="K753" s="16" t="str">
        <x:v>No</x:v>
      </x:c>
      <x:c r="L753" s="16"/>
      <x:c r="M753" s="16"/>
      <x:c r="N753" s="16"/>
      <x:c r="O753" s="16"/>
      <x:c r="P753" s="16"/>
      <x:c r="Q753" s="16"/>
      <x:c r="R753" s="16"/>
      <x:c r="S753" s="16"/>
      <x:c r="T753" s="16" t="str">
        <x:v>Distiller is no longer the only person offering Elder a story about who they are.</x:v>
      </x:c>
      <x:c r="U753" s="16" t="str">
        <x:v>Nobody will ever again use the words 'we did it to protect you' casually.</x:v>
      </x:c>
    </x:row>
    <x:row r="754" ht="72" customHeight="1">
      <x:c r="A754" s="16" t="str">
        <x:v>E32A</x:v>
      </x:c>
      <x:c r="B754" s="16" t="str">
        <x:v>EastEnders — 2 Oct 2001 — Kat reveals she is Zoe’s mother</x:v>
      </x:c>
      <x:c r="C754" s="16" t="str">
        <x:v>The blocked favour chain</x:v>
      </x:c>
      <x:c r="D754" s="16" t="str">
        <x:v>I</x:v>
      </x:c>
      <x:c r="E754" s="16" t="str">
        <x:v>Healer</x:v>
      </x:c>
      <x:c r="F754" s="16" t="str">
        <x:v>Background villager</x:v>
      </x:c>
      <x:c r="G754" s="16" t="str">
        <x:v>Healer — practical worker: focuses on documents, travel plans and giving Elder time after the revelation.</x:v>
      </x:c>
      <x:c r="H754" s="16" t="str">
        <x:v>Situation</x:v>
      </x:c>
      <x:c r="I754" s="16" t="str">
        <x:v>On interaction while the situation is unresolved.</x:v>
      </x:c>
      <x:c r="J754" s="16" t="str">
        <x:v>Householder knows why Clay Worker is panicking and looks twenty years older every time somebody asks.</x:v>
      </x:c>
      <x:c r="K754" s="16" t="str">
        <x:v>No</x:v>
      </x:c>
      <x:c r="L754" s="16"/>
      <x:c r="M754" s="16"/>
      <x:c r="N754" s="16"/>
      <x:c r="O754" s="16"/>
      <x:c r="P754" s="16"/>
      <x:c r="Q754" s="16"/>
      <x:c r="R754" s="16"/>
      <x:c r="S754" s="16"/>
      <x:c r="T754" s="16" t="str">
        <x:v>Elder knows who their mother is now. Knowing did not magically make the family whole.</x:v>
      </x:c>
      <x:c r="U754" s="16" t="str">
        <x:v>A secret about one generation ended with a death in the next.</x:v>
      </x:c>
    </x:row>
    <x:row r="755" ht="72" customHeight="1">
      <x:c r="A755" s="16" t="str">
        <x:v>E32A</x:v>
      </x:c>
      <x:c r="B755" s="16" t="str">
        <x:v>EastEnders — 2 Oct 2001 — Kat reveals she is Zoe’s mother</x:v>
      </x:c>
      <x:c r="C755" s="16" t="str">
        <x:v>The blocked favour chain</x:v>
      </x:c>
      <x:c r="D755" s="16" t="str">
        <x:v>J</x:v>
      </x:c>
      <x:c r="E755" s="16" t="str">
        <x:v>Storekeeper</x:v>
      </x:c>
      <x:c r="F755" s="16" t="str">
        <x:v>Background villager</x:v>
      </x:c>
      <x:c r="G755" s="16" t="str">
        <x:v>Storekeeper — gossip with a conscience: has heard fragments of the family history and knows how badly half-truths distort every relationship.</x:v>
      </x:c>
      <x:c r="H755" s="16" t="str">
        <x:v>Situation</x:v>
      </x:c>
      <x:c r="I755" s="16" t="str">
        <x:v>On interaction while the situation is unresolved.</x:v>
      </x:c>
      <x:c r="J755" s="16" t="str">
        <x:v>The family has spent years protecting one secret and one afternoon watching it destroy every easy role.</x:v>
      </x:c>
      <x:c r="K755" s="16" t="str">
        <x:v>No</x:v>
      </x:c>
      <x:c r="L755" s="16"/>
      <x:c r="M755" s="16"/>
      <x:c r="N755" s="16"/>
      <x:c r="O755" s="16"/>
      <x:c r="P755" s="16"/>
      <x:c r="Q755" s="16"/>
      <x:c r="R755" s="16"/>
      <x:c r="S755" s="16"/>
      <x:c r="T755" s="16" t="str">
        <x:v>Clay Worker finally stopped having to love Elder through the role of sister.</x:v>
      </x:c>
      <x:c r="U755" s="16" t="str">
        <x:v>Clay Worker spent years hiding one truth and now cannot hide what happened during the reveal.</x:v>
      </x:c>
    </x:row>
    <x:row r="756" ht="72" customHeight="1">
      <x:c r="A756" s="16" t="str">
        <x:v>E32A</x:v>
      </x:c>
      <x:c r="B756" s="16" t="str">
        <x:v>EastEnders — 2 Oct 2001 — Kat reveals she is Zoe’s mother</x:v>
      </x:c>
      <x:c r="C756" s="16" t="str">
        <x:v>The blocked favour chain</x:v>
      </x:c>
      <x:c r="D756" s="16" t="str">
        <x:v>K</x:v>
      </x:c>
      <x:c r="E756" s="16" t="str">
        <x:v>Carter</x:v>
      </x:c>
      <x:c r="F756" s="16" t="str">
        <x:v>Background villager</x:v>
      </x:c>
      <x:c r="G756" s="16" t="str">
        <x:v>Carter — traditional moralist: believes families may protect children but eventually owe adults the truth about themselves.</x:v>
      </x:c>
      <x:c r="H756" s="16" t="str">
        <x:v>Situation</x:v>
      </x:c>
      <x:c r="I756" s="16" t="str">
        <x:v>On interaction while the situation is unresolved.</x:v>
      </x:c>
      <x:c r="J756" s="16" t="str">
        <x:v>Clay Worker and Elder are screaming at each other in the street about who has the right to say 'mother'.</x:v>
      </x:c>
      <x:c r="K756" s="16" t="str">
        <x:v>No</x:v>
      </x:c>
      <x:c r="L756" s="16"/>
      <x:c r="M756" s="16"/>
      <x:c r="N756" s="16"/>
      <x:c r="O756" s="16"/>
      <x:c r="P756" s="16"/>
      <x:c r="Q756" s="16"/>
      <x:c r="R756" s="16"/>
      <x:c r="S756" s="16"/>
      <x:c r="T756" s="16" t="str">
        <x:v>Householder's old decision can be judged openly instead of shaping everyone from the shadows.</x:v>
      </x:c>
      <x:c r="U756" s="16" t="str">
        <x:v>Elder wanted an honest family and got honesty mixed with grief.</x:v>
      </x:c>
    </x:row>
    <x:row r="757" ht="72" customHeight="1">
      <x:c r="A757" s="16" t="str">
        <x:v>E32A</x:v>
      </x:c>
      <x:c r="B757" s="16" t="str">
        <x:v>EastEnders — 2 Oct 2001 — Kat reveals she is Zoe’s mother</x:v>
      </x:c>
      <x:c r="C757" s="16" t="str">
        <x:v>The blocked favour chain</x:v>
      </x:c>
      <x:c r="D757" s="16" t="str">
        <x:v>L</x:v>
      </x:c>
      <x:c r="E757" s="16" t="str">
        <x:v>Watchkeeper</x:v>
      </x:c>
      <x:c r="F757" s="16" t="str">
        <x:v>Background villager</x:v>
      </x:c>
      <x:c r="G757" s="16" t="str">
        <x:v>Watchkeeper — quiet peacemaker: wants Clay Worker and Elder to have a relationship after the reveal rather than merely a dramatic confrontation.</x:v>
      </x:c>
      <x:c r="H757" s="16" t="str">
        <x:v>Situation</x:v>
      </x:c>
      <x:c r="I757" s="16" t="str">
        <x:v>On interaction while the situation is unresolved.</x:v>
      </x:c>
      <x:c r="J757" s="16" t="str">
        <x:v>Distiller has packed for a departure that suddenly looks much less simple.</x:v>
      </x:c>
      <x:c r="K757" s="16" t="str">
        <x:v>No</x:v>
      </x:c>
      <x:c r="L757" s="16"/>
      <x:c r="M757" s="16"/>
      <x:c r="N757" s="16"/>
      <x:c r="O757" s="16"/>
      <x:c r="P757" s="16"/>
      <x:c r="Q757" s="16"/>
      <x:c r="R757" s="16"/>
      <x:c r="S757" s="16"/>
      <x:c r="T757" s="16" t="str">
        <x:v>Distiller is no longer the only person offering Elder a story about who they are.</x:v>
      </x:c>
      <x:c r="U757" s="16" t="str">
        <x:v>Nobody will ever again use the words 'we did it to protect you' casually.</x:v>
      </x:c>
    </x:row>
    <x:row r="758" ht="72" customHeight="1">
      <x:c r="A758" s="16" t="str">
        <x:v>E32B</x:v>
      </x:c>
      <x:c r="B758" s="16" t="str">
        <x:v>EastEnders — 7 Sep 2000 — Dot helps Ethel to die</x:v>
      </x:c>
      <x:c r="C758" s="16" t="str">
        <x:v>The secret everyone half-knows</x:v>
      </x:c>
      <x:c r="D758" s="16" t="str">
        <x:v>A</x:v>
      </x:c>
      <x:c r="E758" s="16" t="str">
        <x:v>Apprentice</x:v>
      </x:c>
      <x:c r="F758" s="16" t="str">
        <x:v>Core protagonist</x:v>
      </x:c>
      <x:c r="G758" s="16" t="str">
        <x:v>Ethel Skinner-inspired — warm, mischievous, clear-minded and unafraid to name death; wants dignity and control rather than being reduced to symptoms and waiting.</x:v>
      </x:c>
      <x:c r="H758" s="16" t="str">
        <x:v>Situation</x:v>
      </x:c>
      <x:c r="I758" s="16" t="str">
        <x:v>Available immediately when the situation begins.</x:v>
      </x:c>
      <x:c r="J758" s="16" t="str">
        <x:v>I have lived long enough to know the difference between wanting to die today and knowing how I want the end to happen.</x:v>
      </x:c>
      <x:c r="K758" s="16" t="str">
        <x:v>Yes</x:v>
      </x:c>
      <x:c r="L758" s="16" t="n">
        <x:v>1</x:v>
      </x:c>
      <x:c r="M758" s="16" t="str">
        <x:v>Apprentice asks Baker to help them die on the date they have chosen.</x:v>
      </x:c>
      <x:c r="N758" s="16" t="str">
        <x:v>Tell Baker that Apprentice's informed wish deserves to be taken seriously.</x:v>
      </x:c>
      <x:c r="O758" s="16" t="str">
        <x:v>Take the wish seriously. You do not have to pretend that means the answer is obvious.</x:v>
      </x:c>
      <x:c r="P758" s="16" t="str">
        <x:v>Tell Apprentice that Baker cannot be required to violate their conscience.</x:v>
      </x:c>
      <x:c r="Q758" s="16" t="str">
        <x:v>Baker's conscience matters too. I do not want my dignity purchased with their destruction.</x:v>
      </x:c>
      <x:c r="R758" s="16" t="str">
        <x:v>Baker stops dismissing the request as despair and begins hearing it as a sustained wish from a competent friend.</x:v>
      </x:c>
      <x:c r="S758" s="16" t="str">
        <x:v>Apprentice accepts that love does not create an entitlement to another person's moral participation.</x:v>
      </x:c>
      <x:c r="T758" s="16" t="str">
        <x:v>The friendship survived a question neither person could solve for the other.</x:v>
      </x:c>
      <x:c r="U758" s="16" t="str">
        <x:v>Clay Worker died because a private moral dilemma became a public accusation.</x:v>
      </x:c>
    </x:row>
    <x:row r="759" ht="72" customHeight="1">
      <x:c r="A759" s="16" t="str">
        <x:v>E32B</x:v>
      </x:c>
      <x:c r="B759" s="16" t="str">
        <x:v>EastEnders — 7 Sep 2000 — Dot helps Ethel to die</x:v>
      </x:c>
      <x:c r="C759" s="16" t="str">
        <x:v>The secret everyone half-knows</x:v>
      </x:c>
      <x:c r="D759" s="16" t="str">
        <x:v>B</x:v>
      </x:c>
      <x:c r="E759" s="16" t="str">
        <x:v>Baker</x:v>
      </x:c>
      <x:c r="F759" s="16" t="str">
        <x:v>Core protagonist</x:v>
      </x:c>
      <x:c r="G759" s="16" t="str">
        <x:v>Dot Cotton-inspired — devout, loyal and morally tormented; loves Apprentice enough to remain present but believes helping death may violate the deepest rule of conscience.</x:v>
      </x:c>
      <x:c r="H759" s="16" t="str">
        <x:v>Situation</x:v>
      </x:c>
      <x:c r="I759" s="16" t="str">
        <x:v>Available after Choice 1 has been resolved.</x:v>
      </x:c>
      <x:c r="J759" s="16" t="str">
        <x:v>I love Apprentice. I also believe life is not mine to end. Those two truths are tearing me apart.</x:v>
      </x:c>
      <x:c r="K759" s="16" t="str">
        <x:v>Yes</x:v>
      </x:c>
      <x:c r="L759" s="16" t="n">
        <x:v>2</x:v>
      </x:c>
      <x:c r="M759" s="16" t="str">
        <x:v>Storekeeper confirms the illness is terminal and says stronger symptom relief is still possible.</x:v>
      </x:c>
      <x:c r="N759" s="16" t="str">
        <x:v>Ask Apprentice whether comfort care would change the request.</x:v>
      </x:c>
      <x:c r="O759" s="16" t="str">
        <x:v>Ask about comfort care. A real alternative should be real, not rhetorical.</x:v>
      </x:c>
      <x:c r="P759" s="16" t="str">
        <x:v>Ask Storekeeper to document Apprentice's capacity and wishes without turning the discussion into permission.</x:v>
      </x:c>
      <x:c r="Q759" s="16" t="str">
        <x:v>Document what Apprentice wants. Their voice should survive even if nobody agrees.</x:v>
      </x:c>
      <x:c r="R759" s="16" t="str">
        <x:v>Apprentice considers whether better symptom control changes the desire for death or only the circumstances around it.</x:v>
      </x:c>
      <x:c r="S759" s="16" t="str">
        <x:v>Storekeeper records the wishes and competence carefully, preserving Apprentice's voice even if the final decision changes.</x:v>
      </x:c>
      <x:c r="T759" s="16" t="str">
        <x:v>Apprentice's wishes were heard without turning the village into a tribunal.</x:v>
      </x:c>
      <x:c r="U759" s="16" t="str">
        <x:v>I was angry with Clay Worker. I wanted the argument to stop, not their life. Nothing I say now changes what I did.</x:v>
      </x:c>
    </x:row>
    <x:row r="760" ht="72" customHeight="1">
      <x:c r="A760" s="16" t="str">
        <x:v>E32B</x:v>
      </x:c>
      <x:c r="B760" s="16" t="str">
        <x:v>EastEnders — 7 Sep 2000 — Dot helps Ethel to die</x:v>
      </x:c>
      <x:c r="C760" s="16" t="str">
        <x:v>The secret everyone half-knows</x:v>
      </x:c>
      <x:c r="D760" s="16" t="str">
        <x:v>C</x:v>
      </x:c>
      <x:c r="E760" s="16" t="str">
        <x:v>Storekeeper</x:v>
      </x:c>
      <x:c r="F760" s="16" t="str">
        <x:v>Core mediator / witness</x:v>
      </x:c>
      <x:c r="G760" s="16" t="str">
        <x:v>Dr Legg / practical confidant hybrid — knows the illness is terminal and symptoms are worsening; prioritises comfort and informed wishes without pretending the moral question is simple.</x:v>
      </x:c>
      <x:c r="H760" s="16" t="str">
        <x:v>Situation</x:v>
      </x:c>
      <x:c r="I760" s="16" t="str">
        <x:v>On interaction while the situation is unresolved.</x:v>
      </x:c>
      <x:c r="J760" s="16" t="str">
        <x:v>The illness is terminal. That does not answer every ethical question, but it does answer whether this is simply a temporary bad week.</x:v>
      </x:c>
      <x:c r="K760" s="16" t="str">
        <x:v>No</x:v>
      </x:c>
      <x:c r="L760" s="16"/>
      <x:c r="M760" s="16"/>
      <x:c r="N760" s="16"/>
      <x:c r="O760" s="16"/>
      <x:c r="P760" s="16"/>
      <x:c r="Q760" s="16"/>
      <x:c r="R760" s="16"/>
      <x:c r="S760" s="16"/>
      <x:c r="T760" s="16" t="str">
        <x:v>Baker learned that refusing one act did not require abandoning the person asking.</x:v>
      </x:c>
      <x:c r="U760" s="16" t="str">
        <x:v>Baker will carry the accidental death alongside every doubt they already had.</x:v>
      </x:c>
    </x:row>
    <x:row r="761" ht="72" customHeight="1">
      <x:c r="A761" s="16" t="str">
        <x:v>E32B</x:v>
      </x:c>
      <x:c r="B761" s="16" t="str">
        <x:v>EastEnders — 7 Sep 2000 — Dot helps Ethel to die</x:v>
      </x:c>
      <x:c r="C761" s="16" t="str">
        <x:v>The secret everyone half-knows</x:v>
      </x:c>
      <x:c r="D761" s="16" t="str">
        <x:v>D</x:v>
      </x:c>
      <x:c r="E761" s="16" t="str">
        <x:v>Clay Worker</x:v>
      </x:c>
      <x:c r="F761" s="16" t="str">
        <x:v>Core mediator / witness</x:v>
      </x:c>
      <x:c r="G761" s="16" t="str">
        <x:v>Pauline / old-neighbour hybrid — knows Baker has obtained the sleeping draught and fears secrecy may turn an intimate decision into an irreversible act nobody else can understand.</x:v>
      </x:c>
      <x:c r="H761" s="16" t="str">
        <x:v>Situation</x:v>
      </x:c>
      <x:c r="I761" s="16" t="str">
        <x:v>Available after Choice 2 has been resolved.</x:v>
      </x:c>
      <x:c r="J761" s="16" t="str">
        <x:v>Baker has the draught. Knowing that frightens me because secrets make every choice look worse from outside.</x:v>
      </x:c>
      <x:c r="K761" s="16" t="str">
        <x:v>Yes</x:v>
      </x:c>
      <x:c r="L761" s="16" t="n">
        <x:v>3</x:v>
      </x:c>
      <x:c r="M761" s="16" t="str">
        <x:v>Clay Worker reveals Baker already has the sleeping draught.</x:v>
      </x:c>
      <x:c r="N761" s="16" t="str">
        <x:v>Ask Baker to decide openly whether they will remain with Apprentice at the end, without making the player choose the act for them.</x:v>
      </x:c>
      <x:c r="O761" s="16" t="str">
        <x:v>I'll say openly what I can and cannot do. Hiding the draught has made this worse.</x:v>
      </x:c>
      <x:c r="P761" s="16" t="str">
        <x:v>Go to the distant hospice store, fight the creatures blocking the route and retrieve stronger palliative medicine that may offer Apprentice another option.</x:v>
      </x:c>
      <x:c r="Q761" s="16" t="str">
        <x:v>Get the hospice medicine. Give Apprentice another genuine option rather than another lecture.</x:v>
      </x:c>
      <x:c r="R761" s="16" t="str">
        <x:v>Baker admits possessing the draught and agrees that secrecy is making the choice more dangerous for both friends.</x:v>
      </x:c>
      <x:c r="S761" s="16" t="str">
        <x:v>COMBAT: you recover stronger palliative medicine from the distant hospice store. Apprentice gains a genuine alternative to unmanaged suffering, though the underlying wish may remain.</x:v>
      </x:c>
      <x:c r="T761" s="16" t="str">
        <x:v>Nobody calls comfort care 'doing nothing' anymore.</x:v>
      </x:c>
      <x:c r="U761" s="16" t="str">
        <x:v>(Dead in this tragic branch — no post-tragedy dialogue.)</x:v>
      </x:c>
    </x:row>
    <x:row r="762" ht="72" customHeight="1">
      <x:c r="A762" s="16" t="str">
        <x:v>E32B</x:v>
      </x:c>
      <x:c r="B762" s="16" t="str">
        <x:v>EastEnders — 7 Sep 2000 — Dot helps Ethel to die</x:v>
      </x:c>
      <x:c r="C762" s="16" t="str">
        <x:v>The secret everyone half-knows</x:v>
      </x:c>
      <x:c r="D762" s="16" t="str">
        <x:v>E</x:v>
      </x:c>
      <x:c r="E762" s="16" t="str">
        <x:v>Farmer</x:v>
      </x:c>
      <x:c r="F762" s="16" t="str">
        <x:v>Supporting observer</x:v>
      </x:c>
      <x:c r="G762" s="16" t="str">
        <x:v>Jim Branning-inspired — rough-edged, affectionate and emotionally unequipped for the idea of choosing a death date.</x:v>
      </x:c>
      <x:c r="H762" s="16" t="str">
        <x:v>Situation</x:v>
      </x:c>
      <x:c r="I762" s="16" t="str">
        <x:v>On interaction while the situation is unresolved.</x:v>
      </x:c>
      <x:c r="J762" s="16" t="str">
        <x:v>I can sit beside death. I am less certain I can discuss choosing it.</x:v>
      </x:c>
      <x:c r="K762" s="16" t="str">
        <x:v>No</x:v>
      </x:c>
      <x:c r="L762" s="16"/>
      <x:c r="M762" s="16"/>
      <x:c r="N762" s="16"/>
      <x:c r="O762" s="16"/>
      <x:c r="P762" s="16"/>
      <x:c r="Q762" s="16"/>
      <x:c r="R762" s="16"/>
      <x:c r="S762" s="16"/>
      <x:c r="T762" s="16" t="str">
        <x:v>The friendship survived a question neither person could solve for the other.</x:v>
      </x:c>
      <x:c r="U762" s="16" t="str">
        <x:v>Clay Worker died because a private moral dilemma became a public accusation.</x:v>
      </x:c>
    </x:row>
    <x:row r="763" ht="72" customHeight="1">
      <x:c r="A763" s="16" t="str">
        <x:v>E32B</x:v>
      </x:c>
      <x:c r="B763" s="16" t="str">
        <x:v>EastEnders — 7 Sep 2000 — Dot helps Ethel to die</x:v>
      </x:c>
      <x:c r="C763" s="16" t="str">
        <x:v>The secret everyone half-knows</x:v>
      </x:c>
      <x:c r="D763" s="16" t="str">
        <x:v>F</x:v>
      </x:c>
      <x:c r="E763" s="16" t="str">
        <x:v>Miner</x:v>
      </x:c>
      <x:c r="F763" s="16" t="str">
        <x:v>Supporting observer</x:v>
      </x:c>
      <x:c r="G763" s="16" t="str">
        <x:v>Pat Butcher-inspired — worldly, unsentimental and protective of both friends; sees how cruelty can hide inside forced prolongation and how coercion can hide inside apparent mercy.</x:v>
      </x:c>
      <x:c r="H763" s="16" t="str">
        <x:v>Situation</x:v>
      </x:c>
      <x:c r="I763" s="16" t="str">
        <x:v>On interaction while the situation is unresolved.</x:v>
      </x:c>
      <x:c r="J763" s="16" t="str">
        <x:v>Friendship is sometimes staying even when you cannot give the person the thing they asked for.</x:v>
      </x:c>
      <x:c r="K763" s="16" t="str">
        <x:v>No</x:v>
      </x:c>
      <x:c r="L763" s="16"/>
      <x:c r="M763" s="16"/>
      <x:c r="N763" s="16"/>
      <x:c r="O763" s="16"/>
      <x:c r="P763" s="16"/>
      <x:c r="Q763" s="16"/>
      <x:c r="R763" s="16"/>
      <x:c r="S763" s="16"/>
      <x:c r="T763" s="16" t="str">
        <x:v>Apprentice's wishes were heard without turning the village into a tribunal.</x:v>
      </x:c>
      <x:c r="U763" s="16" t="str">
        <x:v>Apprentice was already near death; nobody expected the argument around it to kill somebody healthy.</x:v>
      </x:c>
    </x:row>
    <x:row r="764" ht="72" customHeight="1">
      <x:c r="A764" s="16" t="str">
        <x:v>E32B</x:v>
      </x:c>
      <x:c r="B764" s="16" t="str">
        <x:v>EastEnders — 7 Sep 2000 — Dot helps Ethel to die</x:v>
      </x:c>
      <x:c r="C764" s="16" t="str">
        <x:v>The secret everyone half-knows</x:v>
      </x:c>
      <x:c r="D764" s="16" t="str">
        <x:v>G</x:v>
      </x:c>
      <x:c r="E764" s="16" t="str">
        <x:v>Smelter</x:v>
      </x:c>
      <x:c r="F764" s="16" t="str">
        <x:v>Background villager</x:v>
      </x:c>
      <x:c r="G764" s="16" t="str">
        <x:v>Smelter — protective loyalist: backs Apprentice's right to discuss end-of-life wishes without being dismissed as confused or immoral.</x:v>
      </x:c>
      <x:c r="H764" s="16" t="str">
        <x:v>Situation</x:v>
      </x:c>
      <x:c r="I764" s="16" t="str">
        <x:v>On interaction while the situation is unresolved.</x:v>
      </x:c>
      <x:c r="J764" s="16" t="str">
        <x:v>Apprentice is dying and somehow still the person making everyone else tea.</x:v>
      </x:c>
      <x:c r="K764" s="16" t="str">
        <x:v>No</x:v>
      </x:c>
      <x:c r="L764" s="16"/>
      <x:c r="M764" s="16"/>
      <x:c r="N764" s="16"/>
      <x:c r="O764" s="16"/>
      <x:c r="P764" s="16"/>
      <x:c r="Q764" s="16"/>
      <x:c r="R764" s="16"/>
      <x:c r="S764" s="16"/>
      <x:c r="T764" s="16" t="str">
        <x:v>Baker learned that refusing one act did not require abandoning the person asking.</x:v>
      </x:c>
      <x:c r="U764" s="16" t="str">
        <x:v>Baker will carry the accidental death alongside every doubt they already had.</x:v>
      </x:c>
    </x:row>
    <x:row r="765" ht="72" customHeight="1">
      <x:c r="A765" s="16" t="str">
        <x:v>E32B</x:v>
      </x:c>
      <x:c r="B765" s="16" t="str">
        <x:v>EastEnders — 7 Sep 2000 — Dot helps Ethel to die</x:v>
      </x:c>
      <x:c r="C765" s="16" t="str">
        <x:v>The secret everyone half-knows</x:v>
      </x:c>
      <x:c r="D765" s="16" t="str">
        <x:v>H</x:v>
      </x:c>
      <x:c r="E765" s="16" t="str">
        <x:v>Distiller</x:v>
      </x:c>
      <x:c r="F765" s="16" t="str">
        <x:v>Background villager</x:v>
      </x:c>
      <x:c r="G765" s="16" t="str">
        <x:v>Distiller — skeptical neighbour: understands Baker's religious objection and rejects the idea that friendship requires one specific act.</x:v>
      </x:c>
      <x:c r="H765" s="16" t="str">
        <x:v>Situation</x:v>
      </x:c>
      <x:c r="I765" s="16" t="str">
        <x:v>On interaction while the situation is unresolved.</x:v>
      </x:c>
      <x:c r="J765" s="16" t="str">
        <x:v>Baker has been praying more and sleeping less.</x:v>
      </x:c>
      <x:c r="K765" s="16" t="str">
        <x:v>No</x:v>
      </x:c>
      <x:c r="L765" s="16"/>
      <x:c r="M765" s="16"/>
      <x:c r="N765" s="16"/>
      <x:c r="O765" s="16"/>
      <x:c r="P765" s="16"/>
      <x:c r="Q765" s="16"/>
      <x:c r="R765" s="16"/>
      <x:c r="S765" s="16"/>
      <x:c r="T765" s="16" t="str">
        <x:v>Nobody calls comfort care 'doing nothing' anymore.</x:v>
      </x:c>
      <x:c r="U765" s="16" t="str">
        <x:v>The village learned that moral certainty can be dangerous when it stops listening.</x:v>
      </x:c>
    </x:row>
    <x:row r="766" ht="72" customHeight="1">
      <x:c r="A766" s="16" t="str">
        <x:v>E32B</x:v>
      </x:c>
      <x:c r="B766" s="16" t="str">
        <x:v>EastEnders — 7 Sep 2000 — Dot helps Ethel to die</x:v>
      </x:c>
      <x:c r="C766" s="16" t="str">
        <x:v>The secret everyone half-knows</x:v>
      </x:c>
      <x:c r="D766" s="16" t="str">
        <x:v>I</x:v>
      </x:c>
      <x:c r="E766" s="16" t="str">
        <x:v>Elder</x:v>
      </x:c>
      <x:c r="F766" s="16" t="str">
        <x:v>Background villager</x:v>
      </x:c>
      <x:c r="G766" s="16" t="str">
        <x:v>Elder — practical worker: focuses on symptom relief, documented wishes and keeping options genuinely available.</x:v>
      </x:c>
      <x:c r="H766" s="16" t="str">
        <x:v>Situation</x:v>
      </x:c>
      <x:c r="I766" s="16" t="str">
        <x:v>On interaction while the situation is unresolved.</x:v>
      </x:c>
      <x:c r="J766" s="16" t="str">
        <x:v>Storekeeper says the illness is terminal. Nobody seems to know what sentence comes after that.</x:v>
      </x:c>
      <x:c r="K766" s="16" t="str">
        <x:v>No</x:v>
      </x:c>
      <x:c r="L766" s="16"/>
      <x:c r="M766" s="16"/>
      <x:c r="N766" s="16"/>
      <x:c r="O766" s="16"/>
      <x:c r="P766" s="16"/>
      <x:c r="Q766" s="16"/>
      <x:c r="R766" s="16"/>
      <x:c r="S766" s="16"/>
      <x:c r="T766" s="16" t="str">
        <x:v>The friendship survived a question neither person could solve for the other.</x:v>
      </x:c>
      <x:c r="U766" s="16" t="str">
        <x:v>Clay Worker died because a private moral dilemma became a public accusation.</x:v>
      </x:c>
    </x:row>
    <x:row r="767" ht="72" customHeight="1">
      <x:c r="A767" s="16" t="str">
        <x:v>E32B</x:v>
      </x:c>
      <x:c r="B767" s="16" t="str">
        <x:v>EastEnders — 7 Sep 2000 — Dot helps Ethel to die</x:v>
      </x:c>
      <x:c r="C767" s="16" t="str">
        <x:v>The secret everyone half-knows</x:v>
      </x:c>
      <x:c r="D767" s="16" t="str">
        <x:v>J</x:v>
      </x:c>
      <x:c r="E767" s="16" t="str">
        <x:v>Healer</x:v>
      </x:c>
      <x:c r="F767" s="16" t="str">
        <x:v>Background villager</x:v>
      </x:c>
      <x:c r="G767" s="16" t="str">
        <x:v>Healer — gossip with a conscience: knows about the sleeping draught and sees how secrecy magnifies fear.</x:v>
      </x:c>
      <x:c r="H767" s="16" t="str">
        <x:v>Situation</x:v>
      </x:c>
      <x:c r="I767" s="16" t="str">
        <x:v>On interaction while the situation is unresolved.</x:v>
      </x:c>
      <x:c r="J767" s="16" t="str">
        <x:v>People keep whispering about the sleeping draught. That is exactly why the two friends wanted privacy.</x:v>
      </x:c>
      <x:c r="K767" s="16" t="str">
        <x:v>No</x:v>
      </x:c>
      <x:c r="L767" s="16"/>
      <x:c r="M767" s="16"/>
      <x:c r="N767" s="16"/>
      <x:c r="O767" s="16"/>
      <x:c r="P767" s="16"/>
      <x:c r="Q767" s="16"/>
      <x:c r="R767" s="16"/>
      <x:c r="S767" s="16"/>
      <x:c r="T767" s="16" t="str">
        <x:v>Apprentice's wishes were heard without turning the village into a tribunal.</x:v>
      </x:c>
      <x:c r="U767" s="16" t="str">
        <x:v>Apprentice was already near death; nobody expected the argument around it to kill somebody healthy.</x:v>
      </x:c>
    </x:row>
    <x:row r="768" ht="72" customHeight="1">
      <x:c r="A768" s="16" t="str">
        <x:v>E32B</x:v>
      </x:c>
      <x:c r="B768" s="16" t="str">
        <x:v>EastEnders — 7 Sep 2000 — Dot helps Ethel to die</x:v>
      </x:c>
      <x:c r="C768" s="16" t="str">
        <x:v>The secret everyone half-knows</x:v>
      </x:c>
      <x:c r="D768" s="16" t="str">
        <x:v>K</x:v>
      </x:c>
      <x:c r="E768" s="16" t="str">
        <x:v>Carter</x:v>
      </x:c>
      <x:c r="F768" s="16" t="str">
        <x:v>Background villager</x:v>
      </x:c>
      <x:c r="G768" s="16" t="str">
        <x:v>Carter — traditional moralist: believes life has moral value and that dignity, suffering and conscience are also real moral facts.</x:v>
      </x:c>
      <x:c r="H768" s="16" t="str">
        <x:v>Situation</x:v>
      </x:c>
      <x:c r="I768" s="16" t="str">
        <x:v>On interaction while the situation is unresolved.</x:v>
      </x:c>
      <x:c r="J768" s="16" t="str">
        <x:v>Apprentice is dying and somehow still the person making everyone else tea.</x:v>
      </x:c>
      <x:c r="K768" s="16" t="str">
        <x:v>No</x:v>
      </x:c>
      <x:c r="L768" s="16"/>
      <x:c r="M768" s="16"/>
      <x:c r="N768" s="16"/>
      <x:c r="O768" s="16"/>
      <x:c r="P768" s="16"/>
      <x:c r="Q768" s="16"/>
      <x:c r="R768" s="16"/>
      <x:c r="S768" s="16"/>
      <x:c r="T768" s="16" t="str">
        <x:v>Baker learned that refusing one act did not require abandoning the person asking.</x:v>
      </x:c>
      <x:c r="U768" s="16" t="str">
        <x:v>Baker will carry the accidental death alongside every doubt they already had.</x:v>
      </x:c>
    </x:row>
    <x:row r="769" ht="72" customHeight="1">
      <x:c r="A769" s="16" t="str">
        <x:v>E32B</x:v>
      </x:c>
      <x:c r="B769" s="16" t="str">
        <x:v>EastEnders — 7 Sep 2000 — Dot helps Ethel to die</x:v>
      </x:c>
      <x:c r="C769" s="16" t="str">
        <x:v>The secret everyone half-knows</x:v>
      </x:c>
      <x:c r="D769" s="16" t="str">
        <x:v>L</x:v>
      </x:c>
      <x:c r="E769" s="16" t="str">
        <x:v>Messenger</x:v>
      </x:c>
      <x:c r="F769" s="16" t="str">
        <x:v>Background villager</x:v>
      </x:c>
      <x:c r="G769" s="16" t="str">
        <x:v>Messenger — quiet peacemaker: wants both friends protected from being reduced to opposing positions in an abstract debate.</x:v>
      </x:c>
      <x:c r="H769" s="16" t="str">
        <x:v>Situation</x:v>
      </x:c>
      <x:c r="I769" s="16" t="str">
        <x:v>On interaction while the situation is unresolved.</x:v>
      </x:c>
      <x:c r="J769" s="16" t="str">
        <x:v>Baker has been praying more and sleeping less.</x:v>
      </x:c>
      <x:c r="K769" s="16" t="str">
        <x:v>No</x:v>
      </x:c>
      <x:c r="L769" s="16"/>
      <x:c r="M769" s="16"/>
      <x:c r="N769" s="16"/>
      <x:c r="O769" s="16"/>
      <x:c r="P769" s="16"/>
      <x:c r="Q769" s="16"/>
      <x:c r="R769" s="16"/>
      <x:c r="S769" s="16"/>
      <x:c r="T769" s="16" t="str">
        <x:v>Nobody calls comfort care 'doing nothing' anymore.</x:v>
      </x:c>
      <x:c r="U769" s="16" t="str">
        <x:v>The village learned that moral certainty can be dangerous when it stops listening.</x:v>
      </x:c>
    </x:row>
    <x:row r="770" ht="72" customHeight="1">
      <x:c r="A770" s="16" t="str">
        <x:v>E33A</x:v>
      </x:c>
      <x:c r="B770" s="16" t="str">
        <x:v>EastEnders — 25 Dec 2007 — Stacey and Max’s affair exposed by Lauren’s DVD</x:v>
      </x:c>
      <x:c r="C770" s="16" t="str">
        <x:v>The debt triangle</x:v>
      </x:c>
      <x:c r="D770" s="16" t="str">
        <x:v>A</x:v>
      </x:c>
      <x:c r="E770" s="16" t="str">
        <x:v>Scavenger</x:v>
      </x:c>
      <x:c r="F770" s="16" t="str">
        <x:v>Core protagonist</x:v>
      </x:c>
      <x:c r="G770" s="16" t="str">
        <x:v>Stacey Slater-inspired — emotionally impulsive, vulnerable and capable of compartmentalising betrayal until confronted with the people hurt by it.</x:v>
      </x:c>
      <x:c r="H770" s="16" t="str">
        <x:v>Situation</x:v>
      </x:c>
      <x:c r="I770" s="16" t="str">
        <x:v>Available immediately when the situation begins.</x:v>
      </x:c>
      <x:c r="J770" s="16" t="str">
        <x:v>The letter exists because we kept pretending there would always be a better time to tell the truth.</x:v>
      </x:c>
      <x:c r="K770" s="16" t="str">
        <x:v>Yes</x:v>
      </x:c>
      <x:c r="L770" s="16" t="n">
        <x:v>1</x:v>
      </x:c>
      <x:c r="M770" s="16" t="str">
        <x:v>Scavenger learns Child has found a lover's letter and keepsake that may reveal the affair.</x:v>
      </x:c>
      <x:c r="N770" s="16" t="str">
        <x:v>Tell Scavenger to confess before the parcel is opened.</x:v>
      </x:c>
      <x:c r="O770" s="16" t="str">
        <x:v>Confess now. If the parcel is opened, at least nobody can say you waited to be caught.</x:v>
      </x:c>
      <x:c r="P770" s="16" t="str">
        <x:v>Let the parcel reveal the truth without giving Scavenger another chance to control the story.</x:v>
      </x:c>
      <x:c r="Q770" s="16" t="str">
        <x:v>Let it play. Scavenger has controlled enough of the story already.</x:v>
      </x:c>
      <x:c r="R770" s="16" t="str">
        <x:v>Scavenger confesses in their own words, but the timing looks self-serving because it comes only after learning the hidden evidence exists.</x:v>
      </x:c>
      <x:c r="S770" s="16" t="str">
        <x:v>The reveal happens publicly and strips every central character of control over how the truth enters the room.</x:v>
      </x:c>
      <x:c r="T770" s="16" t="str">
        <x:v>The affair was exposed and the family survived the night without pretending survival meant reconciliation.</x:v>
      </x:c>
      <x:c r="U770" s="16" t="str">
        <x:v>I was angry with Potter / Lime Burner. I wanted the argument to stop, not their life. Nothing I say now changes what I did.</x:v>
      </x:c>
    </x:row>
    <x:row r="771" ht="72" customHeight="1">
      <x:c r="A771" s="16" t="str">
        <x:v>E33A</x:v>
      </x:c>
      <x:c r="B771" s="16" t="str">
        <x:v>EastEnders — 25 Dec 2007 — Stacey and Max’s affair exposed by Lauren’s DVD</x:v>
      </x:c>
      <x:c r="C771" s="16" t="str">
        <x:v>The debt triangle</x:v>
      </x:c>
      <x:c r="D771" s="16" t="str">
        <x:v>B</x:v>
      </x:c>
      <x:c r="E771" s="16" t="str">
        <x:v>Potter / Lime Burner</x:v>
      </x:c>
      <x:c r="F771" s="16" t="str">
        <x:v>Core protagonist</x:v>
      </x:c>
      <x:c r="G771" s="16" t="str">
        <x:v>Max Branning-inspired — charismatic, selfish and skilled at explaining each betrayal as a temporary lapse; assumes family bonds will absorb consequences indefinitely.</x:v>
      </x:c>
      <x:c r="H771" s="16" t="str">
        <x:v>Situation</x:v>
      </x:c>
      <x:c r="I771" s="16" t="str">
        <x:v>Available after Choice 1 has been resolved.</x:v>
      </x:c>
      <x:c r="J771" s="16" t="str">
        <x:v>I made one terrible choice more than once. I still keep reaching for words that make that sound smaller.</x:v>
      </x:c>
      <x:c r="K771" s="16" t="str">
        <x:v>Yes</x:v>
      </x:c>
      <x:c r="L771" s="16" t="n">
        <x:v>2</x:v>
      </x:c>
      <x:c r="M771" s="16" t="str">
        <x:v>Elder sees what the letter and keepsake prove and demands the full truth.</x:v>
      </x:c>
      <x:c r="N771" s="16" t="str">
        <x:v>Ask Potter / Lime Burner to admit the affair, including the lies told to both partners.</x:v>
      </x:c>
      <x:c r="O771" s="16" t="str">
        <x:v>Tell the whole truth now — not only the part the letter proves.</x:v>
      </x:c>
      <x:c r="P771" s="16" t="str">
        <x:v>Tell Elder to focus first on the two people who broke their promises rather than hunting for every secondary secret-keeper.</x:v>
      </x:c>
      <x:c r="Q771" s="16" t="str">
        <x:v>Keep the anger on the affair itself. Do not turn suspicion into a second family trial.</x:v>
      </x:c>
      <x:c r="R771" s="16" t="str">
        <x:v>Potter / Lime Burner admits the affair and the lies used to sustain it, forcing Scavenger to face the same truth in front of both betrayed partners.</x:v>
      </x:c>
      <x:c r="S771" s="16" t="str">
        <x:v>Elder's anger remains focused on the affair itself instead of consuming every person who suspected something and failed to speak.</x:v>
      </x:c>
      <x:c r="T771" s="16" t="str">
        <x:v>Child is no longer carrying the burden of whether the adults know.</x:v>
      </x:c>
      <x:c r="U771" s="16" t="str">
        <x:v>(Dead in this tragic branch — no post-tragedy dialogue.)</x:v>
      </x:c>
    </x:row>
    <x:row r="772" ht="72" customHeight="1">
      <x:c r="A772" s="16" t="str">
        <x:v>E33A</x:v>
      </x:c>
      <x:c r="B772" s="16" t="str">
        <x:v>EastEnders — 25 Dec 2007 — Stacey and Max’s affair exposed by Lauren’s DVD</x:v>
      </x:c>
      <x:c r="C772" s="16" t="str">
        <x:v>The debt triangle</x:v>
      </x:c>
      <x:c r="D772" s="16" t="str">
        <x:v>C</x:v>
      </x:c>
      <x:c r="E772" s="16" t="str">
        <x:v>Elder</x:v>
      </x:c>
      <x:c r="F772" s="16" t="str">
        <x:v>Core mediator / witness</x:v>
      </x:c>
      <x:c r="G772" s="16" t="str">
        <x:v>Tanya Branning-inspired — capable, furious and devastated by public humiliation; has held the household together while others treated stability as guaranteed.</x:v>
      </x:c>
      <x:c r="H772" s="16" t="str">
        <x:v>Situation</x:v>
      </x:c>
      <x:c r="I772" s="16" t="str">
        <x:v>Available after Choice 2 has been resolved.</x:v>
      </x:c>
      <x:c r="J772" s="16" t="str">
        <x:v>I built a household around people who assumed I would absorb whatever they did.</x:v>
      </x:c>
      <x:c r="K772" s="16" t="str">
        <x:v>Yes</x:v>
      </x:c>
      <x:c r="L772" s="16" t="n">
        <x:v>3</x:v>
      </x:c>
      <x:c r="M772" s="16" t="str">
        <x:v>Elder says the household is about to erupt and Child is terrified by what the discovery caused.</x:v>
      </x:c>
      <x:c r="N772" s="16" t="str">
        <x:v>Ask everyone to separate for the night before deciding the future of the family.</x:v>
      </x:c>
      <x:c r="O772" s="16" t="str">
        <x:v>Separate everybody. The first hour is not the hour for lifetime decisions.</x:v>
      </x:c>
      <x:c r="P772" s="16" t="str">
        <x:v>Go to the outer barn where Scavenger fled, fight the hostile creatures or pursuers there and bring them back to face the aftermath directly.</x:v>
      </x:c>
      <x:c r="Q772" s="16" t="str">
        <x:v>Bring Scavenger back. Running away leaves everyone else trapped inside the reveal.</x:v>
      </x:c>
      <x:c r="R772" s="16" t="str">
        <x:v>The family separates physically, preventing the first wave of rage from becoming immediate irreversible action.</x:v>
      </x:c>
      <x:c r="S772" s="16" t="str">
        <x:v>COMBAT: you find Scavenger at the outer barn, clear the dangerous route and bring them back. The central betrayer cannot vanish while everybody else lives with the consequences.</x:v>
      </x:c>
      <x:c r="T772" s="16" t="str">
        <x:v>Some relationships ended. Others became possible only after the lies did.</x:v>
      </x:c>
      <x:c r="U772" s="16" t="str">
        <x:v>Scavenger lost every defence the moment the argument became physical.</x:v>
      </x:c>
    </x:row>
    <x:row r="773" ht="72" customHeight="1">
      <x:c r="A773" s="16" t="str">
        <x:v>E33A</x:v>
      </x:c>
      <x:c r="B773" s="16" t="str">
        <x:v>EastEnders — 25 Dec 2007 — Stacey and Max’s affair exposed by Lauren’s DVD</x:v>
      </x:c>
      <x:c r="C773" s="16" t="str">
        <x:v>The debt triangle</x:v>
      </x:c>
      <x:c r="D773" s="16" t="str">
        <x:v>D</x:v>
      </x:c>
      <x:c r="E773" s="16" t="str">
        <x:v>Child</x:v>
      </x:c>
      <x:c r="F773" s="16" t="str">
        <x:v>Core mediator / witness</x:v>
      </x:c>
      <x:c r="G773" s="16" t="str">
        <x:v>Lauren Branning-inspired — observant, angry and burdened with evidence no child should have to deploy; wants the truth known and then panics when exposure becomes real.</x:v>
      </x:c>
      <x:c r="H773" s="16" t="str">
        <x:v>Situation</x:v>
      </x:c>
      <x:c r="I773" s="16" t="str">
        <x:v>On interaction while the situation is unresolved.</x:v>
      </x:c>
      <x:c r="J773" s="16" t="str">
        <x:v>I wanted the truth out. I didn't understand that a truth can be right and the method still hurt everyone.</x:v>
      </x:c>
      <x:c r="K773" s="16" t="str">
        <x:v>No</x:v>
      </x:c>
      <x:c r="L773" s="16"/>
      <x:c r="M773" s="16"/>
      <x:c r="N773" s="16"/>
      <x:c r="O773" s="16"/>
      <x:c r="P773" s="16"/>
      <x:c r="Q773" s="16"/>
      <x:c r="R773" s="16"/>
      <x:c r="S773" s="16"/>
      <x:c r="T773" s="16" t="str">
        <x:v>Nobody in this household will ever call secrecy 'keeping the peace' again.</x:v>
      </x:c>
      <x:c r="U773" s="16" t="str">
        <x:v>The midwinter gifts were cleared away around an empty chair.</x:v>
      </x:c>
    </x:row>
    <x:row r="774" ht="72" customHeight="1">
      <x:c r="A774" s="16" t="str">
        <x:v>E33A</x:v>
      </x:c>
      <x:c r="B774" s="16" t="str">
        <x:v>EastEnders — 25 Dec 2007 — Stacey and Max’s affair exposed by Lauren’s DVD</x:v>
      </x:c>
      <x:c r="C774" s="16" t="str">
        <x:v>The debt triangle</x:v>
      </x:c>
      <x:c r="D774" s="16" t="str">
        <x:v>E</x:v>
      </x:c>
      <x:c r="E774" s="16" t="str">
        <x:v>Clay Worker</x:v>
      </x:c>
      <x:c r="F774" s="16" t="str">
        <x:v>Supporting observer</x:v>
      </x:c>
      <x:c r="G774" s="16" t="str">
        <x:v>Bradley Branning-inspired — trusting partner whose future plans depend on the assumption Scavenger has finally chosen them fully.</x:v>
      </x:c>
      <x:c r="H774" s="16" t="str">
        <x:v>Situation</x:v>
      </x:c>
      <x:c r="I774" s="16" t="str">
        <x:v>On interaction while the situation is unresolved.</x:v>
      </x:c>
      <x:c r="J774" s="16" t="str">
        <x:v>I was planning a future with Scavenger. I would rather hear the ugliest truth now than keep building on a lie.</x:v>
      </x:c>
      <x:c r="K774" s="16" t="str">
        <x:v>No</x:v>
      </x:c>
      <x:c r="L774" s="16"/>
      <x:c r="M774" s="16"/>
      <x:c r="N774" s="16"/>
      <x:c r="O774" s="16"/>
      <x:c r="P774" s="16"/>
      <x:c r="Q774" s="16"/>
      <x:c r="R774" s="16"/>
      <x:c r="S774" s="16"/>
      <x:c r="T774" s="16" t="str">
        <x:v>The affair was exposed and the family survived the night without pretending survival meant reconciliation.</x:v>
      </x:c>
      <x:c r="U774" s="16" t="str">
        <x:v>The letter exposed an affair. The confrontation created a death.</x:v>
      </x:c>
    </x:row>
    <x:row r="775" ht="72" customHeight="1">
      <x:c r="A775" s="16" t="str">
        <x:v>E33A</x:v>
      </x:c>
      <x:c r="B775" s="16" t="str">
        <x:v>EastEnders — 25 Dec 2007 — Stacey and Max’s affair exposed by Lauren’s DVD</x:v>
      </x:c>
      <x:c r="C775" s="16" t="str">
        <x:v>The debt triangle</x:v>
      </x:c>
      <x:c r="D775" s="16" t="str">
        <x:v>F</x:v>
      </x:c>
      <x:c r="E775" s="16" t="str">
        <x:v>Farmer</x:v>
      </x:c>
      <x:c r="F775" s="16" t="str">
        <x:v>Supporting observer</x:v>
      </x:c>
      <x:c r="G775" s="16" t="str">
        <x:v>Jack Branning-inspired — pragmatic family outsider who knows the disclosure will not end with the reveal and worries most about what happens in the hour after.</x:v>
      </x:c>
      <x:c r="H775" s="16" t="str">
        <x:v>Situation</x:v>
      </x:c>
      <x:c r="I775" s="16" t="str">
        <x:v>On interaction while the situation is unresolved.</x:v>
      </x:c>
      <x:c r="J775" s="16" t="str">
        <x:v>Get them apart before somebody turns humiliation into violence. The truth will still be true in the morning.</x:v>
      </x:c>
      <x:c r="K775" s="16" t="str">
        <x:v>No</x:v>
      </x:c>
      <x:c r="L775" s="16"/>
      <x:c r="M775" s="16"/>
      <x:c r="N775" s="16"/>
      <x:c r="O775" s="16"/>
      <x:c r="P775" s="16"/>
      <x:c r="Q775" s="16"/>
      <x:c r="R775" s="16"/>
      <x:c r="S775" s="16"/>
      <x:c r="T775" s="16" t="str">
        <x:v>Child is no longer carrying the burden of whether the adults know.</x:v>
      </x:c>
      <x:c r="U775" s="16" t="str">
        <x:v>Child will always remember opening the parcel even though the fatal act belonged to adults.</x:v>
      </x:c>
    </x:row>
    <x:row r="776" ht="72" customHeight="1">
      <x:c r="A776" s="16" t="str">
        <x:v>E33A</x:v>
      </x:c>
      <x:c r="B776" s="16" t="str">
        <x:v>EastEnders — 25 Dec 2007 — Stacey and Max’s affair exposed by Lauren’s DVD</x:v>
      </x:c>
      <x:c r="C776" s="16" t="str">
        <x:v>The debt triangle</x:v>
      </x:c>
      <x:c r="D776" s="16" t="str">
        <x:v>G</x:v>
      </x:c>
      <x:c r="E776" s="16" t="str">
        <x:v>Baker</x:v>
      </x:c>
      <x:c r="F776" s="16" t="str">
        <x:v>Background villager</x:v>
      </x:c>
      <x:c r="G776" s="16" t="str">
        <x:v>Baker — protective loyalist: backs Child's right to stop carrying the affair evidence alone.</x:v>
      </x:c>
      <x:c r="H776" s="16" t="str">
        <x:v>Situation</x:v>
      </x:c>
      <x:c r="I776" s="16" t="str">
        <x:v>On interaction while the situation is unresolved.</x:v>
      </x:c>
      <x:c r="J776" s="16" t="str">
        <x:v>There is a wrapped letter and keepsake under the midwinter tree and three adults look terrified of one child opening the parcel.</x:v>
      </x:c>
      <x:c r="K776" s="16" t="str">
        <x:v>No</x:v>
      </x:c>
      <x:c r="L776" s="16"/>
      <x:c r="M776" s="16"/>
      <x:c r="N776" s="16"/>
      <x:c r="O776" s="16"/>
      <x:c r="P776" s="16"/>
      <x:c r="Q776" s="16"/>
      <x:c r="R776" s="16"/>
      <x:c r="S776" s="16"/>
      <x:c r="T776" s="16" t="str">
        <x:v>Some relationships ended. Others became possible only after the lies did.</x:v>
      </x:c>
      <x:c r="U776" s="16" t="str">
        <x:v>Scavenger lost every defence the moment the argument became physical.</x:v>
      </x:c>
    </x:row>
    <x:row r="777" ht="72" customHeight="1">
      <x:c r="A777" s="16" t="str">
        <x:v>E33A</x:v>
      </x:c>
      <x:c r="B777" s="16" t="str">
        <x:v>EastEnders — 25 Dec 2007 — Stacey and Max’s affair exposed by Lauren’s DVD</x:v>
      </x:c>
      <x:c r="C777" s="16" t="str">
        <x:v>The debt triangle</x:v>
      </x:c>
      <x:c r="D777" s="16" t="str">
        <x:v>H</x:v>
      </x:c>
      <x:c r="E777" s="16" t="str">
        <x:v>Food Preserver</x:v>
      </x:c>
      <x:c r="F777" s="16" t="str">
        <x:v>Background villager</x:v>
      </x:c>
      <x:c r="G777" s="16" t="str">
        <x:v>Food Preserver — skeptical neighbour: understands Elder's partial silence without treating secrecy as harmless.</x:v>
      </x:c>
      <x:c r="H777" s="16" t="str">
        <x:v>Situation</x:v>
      </x:c>
      <x:c r="I777" s="16" t="str">
        <x:v>On interaction while the situation is unresolved.</x:v>
      </x:c>
      <x:c r="J777" s="16" t="str">
        <x:v>Scavenger and Potter / Lime Burner keep avoiding each other's eyes.</x:v>
      </x:c>
      <x:c r="K777" s="16" t="str">
        <x:v>No</x:v>
      </x:c>
      <x:c r="L777" s="16"/>
      <x:c r="M777" s="16"/>
      <x:c r="N777" s="16"/>
      <x:c r="O777" s="16"/>
      <x:c r="P777" s="16"/>
      <x:c r="Q777" s="16"/>
      <x:c r="R777" s="16"/>
      <x:c r="S777" s="16"/>
      <x:c r="T777" s="16" t="str">
        <x:v>Nobody in this household will ever call secrecy 'keeping the peace' again.</x:v>
      </x:c>
      <x:c r="U777" s="16" t="str">
        <x:v>The midwinter gifts were cleared away around an empty chair.</x:v>
      </x:c>
    </x:row>
    <x:row r="778" ht="72" customHeight="1">
      <x:c r="A778" s="16" t="str">
        <x:v>E33A</x:v>
      </x:c>
      <x:c r="B778" s="16" t="str">
        <x:v>EastEnders — 25 Dec 2007 — Stacey and Max’s affair exposed by Lauren’s DVD</x:v>
      </x:c>
      <x:c r="C778" s="16" t="str">
        <x:v>The debt triangle</x:v>
      </x:c>
      <x:c r="D778" s="16" t="str">
        <x:v>I</x:v>
      </x:c>
      <x:c r="E778" s="16" t="str">
        <x:v>Healer</x:v>
      </x:c>
      <x:c r="F778" s="16" t="str">
        <x:v>Background villager</x:v>
      </x:c>
      <x:c r="G778" s="16" t="str">
        <x:v>Healer — practical worker: focuses on separating people physically before humiliation turns into violence.</x:v>
      </x:c>
      <x:c r="H778" s="16" t="str">
        <x:v>Situation</x:v>
      </x:c>
      <x:c r="I778" s="16" t="str">
        <x:v>On interaction while the situation is unresolved.</x:v>
      </x:c>
      <x:c r="J778" s="16" t="str">
        <x:v>Elder knows more than they have admitted.</x:v>
      </x:c>
      <x:c r="K778" s="16" t="str">
        <x:v>No</x:v>
      </x:c>
      <x:c r="L778" s="16"/>
      <x:c r="M778" s="16"/>
      <x:c r="N778" s="16"/>
      <x:c r="O778" s="16"/>
      <x:c r="P778" s="16"/>
      <x:c r="Q778" s="16"/>
      <x:c r="R778" s="16"/>
      <x:c r="S778" s="16"/>
      <x:c r="T778" s="16" t="str">
        <x:v>The affair was exposed and the family survived the night without pretending survival meant reconciliation.</x:v>
      </x:c>
      <x:c r="U778" s="16" t="str">
        <x:v>The letter exposed an affair. The confrontation created a death.</x:v>
      </x:c>
    </x:row>
    <x:row r="779" ht="72" customHeight="1">
      <x:c r="A779" s="16" t="str">
        <x:v>E33A</x:v>
      </x:c>
      <x:c r="B779" s="16" t="str">
        <x:v>EastEnders — 25 Dec 2007 — Stacey and Max’s affair exposed by Lauren’s DVD</x:v>
      </x:c>
      <x:c r="C779" s="16" t="str">
        <x:v>The debt triangle</x:v>
      </x:c>
      <x:c r="D779" s="16" t="str">
        <x:v>J</x:v>
      </x:c>
      <x:c r="E779" s="16" t="str">
        <x:v>Storekeeper</x:v>
      </x:c>
      <x:c r="F779" s="16" t="str">
        <x:v>Background villager</x:v>
      </x:c>
      <x:c r="G779" s="16" t="str">
        <x:v>Storekeeper — gossip with a conscience: has heard enough rumours to know the parcel will expose more than the central affair.</x:v>
      </x:c>
      <x:c r="H779" s="16" t="str">
        <x:v>Situation</x:v>
      </x:c>
      <x:c r="I779" s="16" t="str">
        <x:v>On interaction while the situation is unresolved.</x:v>
      </x:c>
      <x:c r="J779" s="16" t="str">
        <x:v>Child wanted the truth known. Nobody explained what truth does after it arrives.</x:v>
      </x:c>
      <x:c r="K779" s="16" t="str">
        <x:v>No</x:v>
      </x:c>
      <x:c r="L779" s="16"/>
      <x:c r="M779" s="16"/>
      <x:c r="N779" s="16"/>
      <x:c r="O779" s="16"/>
      <x:c r="P779" s="16"/>
      <x:c r="Q779" s="16"/>
      <x:c r="R779" s="16"/>
      <x:c r="S779" s="16"/>
      <x:c r="T779" s="16" t="str">
        <x:v>Child is no longer carrying the burden of whether the adults know.</x:v>
      </x:c>
      <x:c r="U779" s="16" t="str">
        <x:v>Child will always remember opening the parcel even though the fatal act belonged to adults.</x:v>
      </x:c>
    </x:row>
    <x:row r="780" ht="72" customHeight="1">
      <x:c r="A780" s="16" t="str">
        <x:v>E33A</x:v>
      </x:c>
      <x:c r="B780" s="16" t="str">
        <x:v>EastEnders — 25 Dec 2007 — Stacey and Max’s affair exposed by Lauren’s DVD</x:v>
      </x:c>
      <x:c r="C780" s="16" t="str">
        <x:v>The debt triangle</x:v>
      </x:c>
      <x:c r="D780" s="16" t="str">
        <x:v>K</x:v>
      </x:c>
      <x:c r="E780" s="16" t="str">
        <x:v>Carter</x:v>
      </x:c>
      <x:c r="F780" s="16" t="str">
        <x:v>Background villager</x:v>
      </x:c>
      <x:c r="G780" s="16" t="str">
        <x:v>Carter — traditional moralist: believes vows, family and loyalty matter precisely because betrayal has consequences.</x:v>
      </x:c>
      <x:c r="H780" s="16" t="str">
        <x:v>Situation</x:v>
      </x:c>
      <x:c r="I780" s="16" t="str">
        <x:v>On interaction while the situation is unresolved.</x:v>
      </x:c>
      <x:c r="J780" s="16" t="str">
        <x:v>There is a wrapped letter and keepsake under the midwinter tree and three adults look terrified of one child opening the parcel.</x:v>
      </x:c>
      <x:c r="K780" s="16" t="str">
        <x:v>No</x:v>
      </x:c>
      <x:c r="L780" s="16"/>
      <x:c r="M780" s="16"/>
      <x:c r="N780" s="16"/>
      <x:c r="O780" s="16"/>
      <x:c r="P780" s="16"/>
      <x:c r="Q780" s="16"/>
      <x:c r="R780" s="16"/>
      <x:c r="S780" s="16"/>
      <x:c r="T780" s="16" t="str">
        <x:v>Some relationships ended. Others became possible only after the lies did.</x:v>
      </x:c>
      <x:c r="U780" s="16" t="str">
        <x:v>Scavenger lost every defence the moment the argument became physical.</x:v>
      </x:c>
    </x:row>
    <x:row r="781" ht="72" customHeight="1">
      <x:c r="A781" s="16" t="str">
        <x:v>E33A</x:v>
      </x:c>
      <x:c r="B781" s="16" t="str">
        <x:v>EastEnders — 25 Dec 2007 — Stacey and Max’s affair exposed by Lauren’s DVD</x:v>
      </x:c>
      <x:c r="C781" s="16" t="str">
        <x:v>The debt triangle</x:v>
      </x:c>
      <x:c r="D781" s="16" t="str">
        <x:v>L</x:v>
      </x:c>
      <x:c r="E781" s="16" t="str">
        <x:v>Shrine Keeper</x:v>
      </x:c>
      <x:c r="F781" s="16" t="str">
        <x:v>Background villager</x:v>
      </x:c>
      <x:c r="G781" s="16" t="str">
        <x:v>Shrine Keeper — quiet peacemaker: wants the adults to own the fallout instead of blaming the young person who revealed it.</x:v>
      </x:c>
      <x:c r="H781" s="16" t="str">
        <x:v>Situation</x:v>
      </x:c>
      <x:c r="I781" s="16" t="str">
        <x:v>On interaction while the situation is unresolved.</x:v>
      </x:c>
      <x:c r="J781" s="16" t="str">
        <x:v>Scavenger and Potter / Lime Burner keep avoiding each other's eyes.</x:v>
      </x:c>
      <x:c r="K781" s="16" t="str">
        <x:v>No</x:v>
      </x:c>
      <x:c r="L781" s="16"/>
      <x:c r="M781" s="16"/>
      <x:c r="N781" s="16"/>
      <x:c r="O781" s="16"/>
      <x:c r="P781" s="16"/>
      <x:c r="Q781" s="16"/>
      <x:c r="R781" s="16"/>
      <x:c r="S781" s="16"/>
      <x:c r="T781" s="16" t="str">
        <x:v>Nobody in this household will ever call secrecy 'keeping the peace' again.</x:v>
      </x:c>
      <x:c r="U781" s="16" t="str">
        <x:v>The midwinter gifts were cleared away around an empty chair.</x:v>
      </x:c>
    </x:row>
    <x:row r="782" ht="72" customHeight="1">
      <x:c r="A782" s="16" t="str">
        <x:v>E33B</x:v>
      </x:c>
      <x:c r="B782" s="16" t="str">
        <x:v>EastEnders — 19 Feb 2010 — Bradley dies and Stacey confesses to killing Archie</x:v>
      </x:c>
      <x:c r="C782" s="16" t="str">
        <x:v>The unwanted responsibility</x:v>
      </x:c>
      <x:c r="D782" s="16" t="str">
        <x:v>A</x:v>
      </x:c>
      <x:c r="E782" s="16" t="str">
        <x:v>Baker</x:v>
      </x:c>
      <x:c r="F782" s="16" t="str">
        <x:v>Core protagonist</x:v>
      </x:c>
      <x:c r="G782" s="16" t="str">
        <x:v>Bradley Branning-inspired — decent, frightened and willing to protect someone they love even when doing so puts them directly in the path of consequences that are not theirs.</x:v>
      </x:c>
      <x:c r="H782" s="16" t="str">
        <x:v>Situation</x:v>
      </x:c>
      <x:c r="I782" s="16" t="str">
        <x:v>Available immediately when the situation begins.</x:v>
      </x:c>
      <x:c r="J782" s="16" t="str">
        <x:v>If Storekeeper needs one chance to get away and think, I'll give it. I know what everybody will assume about me.</x:v>
      </x:c>
      <x:c r="K782" s="16" t="str">
        <x:v>Yes</x:v>
      </x:c>
      <x:c r="L782" s="16" t="n">
        <x:v>1</x:v>
      </x:c>
      <x:c r="M782" s="16" t="str">
        <x:v>Before the chase, Baker asks you to help Storekeeper leave the village.</x:v>
      </x:c>
      <x:c r="N782" s="16" t="str">
        <x:v>Help Baker with the escape because Storekeeper is vulnerable.</x:v>
      </x:c>
      <x:c r="O782" s="16" t="str">
        <x:v>Help them go. If we're wrong, I'll answer for helping.</x:v>
      </x:c>
      <x:c r="P782" s="16" t="str">
        <x:v>Refuse to help anyone flee until the murder allegation is addressed.</x:v>
      </x:c>
      <x:c r="Q782" s="16" t="str">
        <x:v>No. Running makes Baker look guilty of whatever they are trying to protect.</x:v>
      </x:c>
      <x:c r="R782" s="16" t="str">
        <x:v>The escape begins, putting Baker and Storekeeper under immediate pursuit and making later explanation harder.</x:v>
      </x:c>
      <x:c r="S782" s="16" t="str">
        <x:v>Baker is forced to choose between protecting Storekeeper and allowing suspicion to harden around them both.</x:v>
      </x:c>
      <x:c r="T782" s="16" t="str">
        <x:v>Baker's death was not allowed to become a false confession.</x:v>
      </x:c>
      <x:c r="U782" s="16" t="str">
        <x:v>The first death happened on a roof. The second happened over the confession that followed.</x:v>
      </x:c>
    </x:row>
    <x:row r="783" ht="72" customHeight="1">
      <x:c r="A783" s="16" t="str">
        <x:v>E33B</x:v>
      </x:c>
      <x:c r="B783" s="16" t="str">
        <x:v>EastEnders — 19 Feb 2010 — Bradley dies and Stacey confesses to killing Archie</x:v>
      </x:c>
      <x:c r="C783" s="16" t="str">
        <x:v>The unwanted responsibility</x:v>
      </x:c>
      <x:c r="D783" s="16" t="str">
        <x:v>B</x:v>
      </x:c>
      <x:c r="E783" s="16" t="str">
        <x:v>Storekeeper</x:v>
      </x:c>
      <x:c r="F783" s="16" t="str">
        <x:v>Core protagonist</x:v>
      </x:c>
      <x:c r="G783" s="16" t="str">
        <x:v>Stacey Slater-inspired — traumatised, volatile and carrying the secret of having killed an abusive man after he assaulted and controlled people around them.</x:v>
      </x:c>
      <x:c r="H783" s="16" t="str">
        <x:v>Situation</x:v>
      </x:c>
      <x:c r="I783" s="16" t="str">
        <x:v>Available after Choice 2 has been resolved.</x:v>
      </x:c>
      <x:c r="J783" s="16" t="str">
        <x:v>Baker did not kill the elder. I did. I should have said it before the roof, before the chase, before all of this.</x:v>
      </x:c>
      <x:c r="K783" s="16" t="str">
        <x:v>Yes</x:v>
      </x:c>
      <x:c r="L783" s="16" t="n">
        <x:v>3</x:v>
      </x:c>
      <x:c r="M783" s="16" t="str">
        <x:v>After Baker falls and dies, Storekeeper confesses privately to Farmer.</x:v>
      </x:c>
      <x:c r="N783" s="16" t="str">
        <x:v>Tell Farmer the confession must be preserved and Baker's name cleared.</x:v>
      </x:c>
      <x:c r="O783" s="16" t="str">
        <x:v>Clear Baker's name. Whatever happens to me after that is mine.</x:v>
      </x:c>
      <x:c r="P783" s="16" t="str">
        <x:v>Go to the rooftop route, fight the hostile pursuers or creatures still there and recover evidence before the village fixes the murder on Baker forever.</x:v>
      </x:c>
      <x:c r="Q783" s="16" t="str">
        <x:v>Get the rooftop evidence. Nobody gets to use Baker's death as convenient proof.</x:v>
      </x:c>
      <x:c r="R783" s="16" t="str">
        <x:v>Farmer becomes custodian of a confession that changes the meaning of Baker's death and every earlier sacrifice.</x:v>
      </x:c>
      <x:c r="S783" s="16" t="str">
        <x:v>COMBAT: you return to the rooftop route and recover dropped evidence from the pursuit. The physical traces support Baker's innocence of the original murder and stop the dead from becoming the easiest suspect.</x:v>
      </x:c>
      <x:c r="T783" s="16" t="str">
        <x:v>Storekeeper's truth finally belongs to Storekeeper rather than the person who died protecting it.</x:v>
      </x:c>
      <x:c r="U783" s="16" t="str">
        <x:v>Watchkeeper died because truth became something people physically fought to possess.</x:v>
      </x:c>
    </x:row>
    <x:row r="784" ht="72" customHeight="1">
      <x:c r="A784" s="16" t="str">
        <x:v>E33B</x:v>
      </x:c>
      <x:c r="B784" s="16" t="str">
        <x:v>EastEnders — 19 Feb 2010 — Bradley dies and Stacey confesses to killing Archie</x:v>
      </x:c>
      <x:c r="C784" s="16" t="str">
        <x:v>The unwanted responsibility</x:v>
      </x:c>
      <x:c r="D784" s="16" t="str">
        <x:v>C</x:v>
      </x:c>
      <x:c r="E784" s="16" t="str">
        <x:v>Farmer</x:v>
      </x:c>
      <x:c r="F784" s="16" t="str">
        <x:v>Core mediator / witness</x:v>
      </x:c>
      <x:c r="G784" s="16" t="str">
        <x:v>Max Branning-inspired — emotionally compromised father figure; wants to protect both Baker's memory and Storekeeper without corrupting the truth beyond recognition.</x:v>
      </x:c>
      <x:c r="H784" s="16" t="str">
        <x:v>Situation</x:v>
      </x:c>
      <x:c r="I784" s="16" t="str">
        <x:v>Available after Choice 1 has been resolved.</x:v>
      </x:c>
      <x:c r="J784" s="16" t="str">
        <x:v>I have already lost Baker. Do not ask me to lose the truth as well.</x:v>
      </x:c>
      <x:c r="K784" s="16" t="str">
        <x:v>Yes</x:v>
      </x:c>
      <x:c r="L784" s="16" t="n">
        <x:v>2</x:v>
      </x:c>
      <x:c r="M784" s="16" t="str">
        <x:v>Farmer says Baker is taking responsibility for a crime that may not be theirs.</x:v>
      </x:c>
      <x:c r="N784" s="16" t="str">
        <x:v>Ask Baker directly whether they killed the elder.</x:v>
      </x:c>
      <x:c r="O784" s="16" t="str">
        <x:v>Ask Baker directly. If they say no, that matters.</x:v>
      </x:c>
      <x:c r="P784" s="16" t="str">
        <x:v>Ask Storekeeper what Baker is protecting them from.</x:v>
      </x:c>
      <x:c r="Q784" s="16" t="str">
        <x:v>Ask Storekeeper. Baker is protecting something bigger than a route out.</x:v>
      </x:c>
      <x:c r="R784" s="16" t="str">
        <x:v>Baker denies the murder but admits attacking the elder earlier, leaving enough ambiguity for others to keep suspecting them.</x:v>
      </x:c>
      <x:c r="S784" s="16" t="str">
        <x:v>Storekeeper reveals that Baker is protecting them because the elder abused and assaulted them, but stops short of confessing the killing.</x:v>
      </x:c>
      <x:c r="T784" s="16" t="str">
        <x:v>Farmer stopped protecting memory by corrupting facts.</x:v>
      </x:c>
      <x:c r="U784" s="16" t="str">
        <x:v>I was angry with Watchkeeper. I wanted the argument to stop, not their life. Nothing I say now changes what I did.</x:v>
      </x:c>
    </x:row>
    <x:row r="785" ht="72" customHeight="1">
      <x:c r="A785" s="16" t="str">
        <x:v>E33B</x:v>
      </x:c>
      <x:c r="B785" s="16" t="str">
        <x:v>EastEnders — 19 Feb 2010 — Bradley dies and Stacey confesses to killing Archie</x:v>
      </x:c>
      <x:c r="C785" s="16" t="str">
        <x:v>The unwanted responsibility</x:v>
      </x:c>
      <x:c r="D785" s="16" t="str">
        <x:v>D</x:v>
      </x:c>
      <x:c r="E785" s="16" t="str">
        <x:v>Watchkeeper</x:v>
      </x:c>
      <x:c r="F785" s="16" t="str">
        <x:v>Core mediator / witness</x:v>
      </x:c>
      <x:c r="G785" s="16" t="str">
        <x:v>police/pursuer hybrid — focused on apprehension and convinced flight itself proves guilt; becomes part of the conditions that make the rooftop death possible.</x:v>
      </x:c>
      <x:c r="H785" s="16" t="str">
        <x:v>Situation</x:v>
      </x:c>
      <x:c r="I785" s="16" t="str">
        <x:v>On interaction while the situation is unresolved.</x:v>
      </x:c>
      <x:c r="J785" s="16" t="str">
        <x:v>They ran. I pursued. Nobody on that roof had time for a careful legal theory.</x:v>
      </x:c>
      <x:c r="K785" s="16" t="str">
        <x:v>No</x:v>
      </x:c>
      <x:c r="L785" s="16"/>
      <x:c r="M785" s="16"/>
      <x:c r="N785" s="16"/>
      <x:c r="O785" s="16"/>
      <x:c r="P785" s="16"/>
      <x:c r="Q785" s="16"/>
      <x:c r="R785" s="16"/>
      <x:c r="S785" s="16"/>
      <x:c r="T785" s="16" t="str">
        <x:v>The village learned that a dead suspect is still owed evidence.</x:v>
      </x:c>
      <x:c r="U785" s="16" t="str">
        <x:v>(Dead in this tragic branch — no post-tragedy dialogue.)</x:v>
      </x:c>
    </x:row>
    <x:row r="786" ht="72" customHeight="1">
      <x:c r="A786" s="16" t="str">
        <x:v>E33B</x:v>
      </x:c>
      <x:c r="B786" s="16" t="str">
        <x:v>EastEnders — 19 Feb 2010 — Bradley dies and Stacey confesses to killing Archie</x:v>
      </x:c>
      <x:c r="C786" s="16" t="str">
        <x:v>The unwanted responsibility</x:v>
      </x:c>
      <x:c r="D786" s="16" t="str">
        <x:v>E</x:v>
      </x:c>
      <x:c r="E786" s="16" t="str">
        <x:v>Clay Worker</x:v>
      </x:c>
      <x:c r="F786" s="16" t="str">
        <x:v>Supporting observer</x:v>
      </x:c>
      <x:c r="G786" s="16" t="str">
        <x:v>Jean Slater-inspired — intensely protective, fearful and capable of seeing Storekeeper's vulnerability when others only see instability.</x:v>
      </x:c>
      <x:c r="H786" s="16" t="str">
        <x:v>Situation</x:v>
      </x:c>
      <x:c r="I786" s="16" t="str">
        <x:v>On interaction while the situation is unresolved.</x:v>
      </x:c>
      <x:c r="J786" s="16" t="str">
        <x:v>E = Clay Worker; Jean Slater-inspired — believes Storekeeper's trauma matters and fears the village will reduce everything to instability or guilt.</x:v>
      </x:c>
      <x:c r="K786" s="16" t="str">
        <x:v>No</x:v>
      </x:c>
      <x:c r="L786" s="16"/>
      <x:c r="M786" s="16"/>
      <x:c r="N786" s="16"/>
      <x:c r="O786" s="16"/>
      <x:c r="P786" s="16"/>
      <x:c r="Q786" s="16"/>
      <x:c r="R786" s="16"/>
      <x:c r="S786" s="16"/>
      <x:c r="T786" s="16" t="str">
        <x:v>Baker's death was not allowed to become a false confession.</x:v>
      </x:c>
      <x:c r="U786" s="16" t="str">
        <x:v>The first death happened on a roof. The second happened over the confession that followed.</x:v>
      </x:c>
    </x:row>
    <x:row r="787" ht="72" customHeight="1">
      <x:c r="A787" s="16" t="str">
        <x:v>E33B</x:v>
      </x:c>
      <x:c r="B787" s="16" t="str">
        <x:v>EastEnders — 19 Feb 2010 — Bradley dies and Stacey confesses to killing Archie</x:v>
      </x:c>
      <x:c r="C787" s="16" t="str">
        <x:v>The unwanted responsibility</x:v>
      </x:c>
      <x:c r="D787" s="16" t="str">
        <x:v>F</x:v>
      </x:c>
      <x:c r="E787" s="16" t="str">
        <x:v>Scavenger</x:v>
      </x:c>
      <x:c r="F787" s="16" t="str">
        <x:v>Supporting observer</x:v>
      </x:c>
      <x:c r="G787" s="16" t="str">
        <x:v>Jack Branning-inspired — practical and law-minded; understands why people protect loved ones but fears the damage of building another lie around a dead person.</x:v>
      </x:c>
      <x:c r="H787" s="16" t="str">
        <x:v>Situation</x:v>
      </x:c>
      <x:c r="I787" s="16" t="str">
        <x:v>On interaction while the situation is unresolved.</x:v>
      </x:c>
      <x:c r="J787" s="16" t="str">
        <x:v>F = Scavenger; Jack Branning-inspired — wants Baker's memory protected without turning grief into obstruction of justice.</x:v>
      </x:c>
      <x:c r="K787" s="16" t="str">
        <x:v>No</x:v>
      </x:c>
      <x:c r="L787" s="16"/>
      <x:c r="M787" s="16"/>
      <x:c r="N787" s="16"/>
      <x:c r="O787" s="16"/>
      <x:c r="P787" s="16"/>
      <x:c r="Q787" s="16"/>
      <x:c r="R787" s="16"/>
      <x:c r="S787" s="16"/>
      <x:c r="T787" s="16" t="str">
        <x:v>Storekeeper's truth finally belongs to Storekeeper rather than the person who died protecting it.</x:v>
      </x:c>
      <x:c r="U787" s="16" t="str">
        <x:v>Watchkeeper died because truth became something people physically fought to possess.</x:v>
      </x:c>
    </x:row>
    <x:row r="788" ht="72" customHeight="1">
      <x:c r="A788" s="16" t="str">
        <x:v>E33B</x:v>
      </x:c>
      <x:c r="B788" s="16" t="str">
        <x:v>EastEnders — 19 Feb 2010 — Bradley dies and Stacey confesses to killing Archie</x:v>
      </x:c>
      <x:c r="C788" s="16" t="str">
        <x:v>The unwanted responsibility</x:v>
      </x:c>
      <x:c r="D788" s="16" t="str">
        <x:v>G</x:v>
      </x:c>
      <x:c r="E788" s="16" t="str">
        <x:v>Potter / Lime Burner</x:v>
      </x:c>
      <x:c r="F788" s="16" t="str">
        <x:v>Background villager</x:v>
      </x:c>
      <x:c r="G788" s="16" t="str">
        <x:v>Potter / Lime Burner — protective loyalist: backs clearing Baker's name after death and refuses to let a dead protector become the convenient murderer.</x:v>
      </x:c>
      <x:c r="H788" s="16" t="str">
        <x:v>Situation</x:v>
      </x:c>
      <x:c r="I788" s="16" t="str">
        <x:v>On interaction while the situation is unresolved.</x:v>
      </x:c>
      <x:c r="J788" s="16" t="str">
        <x:v>Baker is running with Storekeeper and everybody has decided flight means guilt.</x:v>
      </x:c>
      <x:c r="K788" s="16" t="str">
        <x:v>No</x:v>
      </x:c>
      <x:c r="L788" s="16"/>
      <x:c r="M788" s="16"/>
      <x:c r="N788" s="16"/>
      <x:c r="O788" s="16"/>
      <x:c r="P788" s="16"/>
      <x:c r="Q788" s="16"/>
      <x:c r="R788" s="16"/>
      <x:c r="S788" s="16"/>
      <x:c r="T788" s="16" t="str">
        <x:v>Farmer stopped protecting memory by corrupting facts.</x:v>
      </x:c>
      <x:c r="U788" s="16" t="str">
        <x:v>Farmer now carries grief for Baker and responsibility for the later struggle.</x:v>
      </x:c>
    </x:row>
    <x:row r="789" ht="72" customHeight="1">
      <x:c r="A789" s="16" t="str">
        <x:v>E33B</x:v>
      </x:c>
      <x:c r="B789" s="16" t="str">
        <x:v>EastEnders — 19 Feb 2010 — Bradley dies and Stacey confesses to killing Archie</x:v>
      </x:c>
      <x:c r="C789" s="16" t="str">
        <x:v>The unwanted responsibility</x:v>
      </x:c>
      <x:c r="D789" s="16" t="str">
        <x:v>H</x:v>
      </x:c>
      <x:c r="E789" s="16" t="str">
        <x:v>Food Preserver</x:v>
      </x:c>
      <x:c r="F789" s="16" t="str">
        <x:v>Background villager</x:v>
      </x:c>
      <x:c r="G789" s="16" t="str">
        <x:v>Food Preserver — skeptical neighbour: understands Storekeeper's trauma but distrusts the damage created by letting somebody else carry criminal suspicion.</x:v>
      </x:c>
      <x:c r="H789" s="16" t="str">
        <x:v>Situation</x:v>
      </x:c>
      <x:c r="I789" s="16" t="str">
        <x:v>On interaction while the situation is unresolved.</x:v>
      </x:c>
      <x:c r="J789" s="16" t="str">
        <x:v>Farmer keeps saying Baker is protecting someone. Nobody agrees on what that means.</x:v>
      </x:c>
      <x:c r="K789" s="16" t="str">
        <x:v>No</x:v>
      </x:c>
      <x:c r="L789" s="16"/>
      <x:c r="M789" s="16"/>
      <x:c r="N789" s="16"/>
      <x:c r="O789" s="16"/>
      <x:c r="P789" s="16"/>
      <x:c r="Q789" s="16"/>
      <x:c r="R789" s="16"/>
      <x:c r="S789" s="16"/>
      <x:c r="T789" s="16" t="str">
        <x:v>The village learned that a dead suspect is still owed evidence.</x:v>
      </x:c>
      <x:c r="U789" s="16" t="str">
        <x:v>Storekeeper's confession cannot undo either death.</x:v>
      </x:c>
    </x:row>
    <x:row r="790" ht="72" customHeight="1">
      <x:c r="A790" s="16" t="str">
        <x:v>E33B</x:v>
      </x:c>
      <x:c r="B790" s="16" t="str">
        <x:v>EastEnders — 19 Feb 2010 — Bradley dies and Stacey confesses to killing Archie</x:v>
      </x:c>
      <x:c r="C790" s="16" t="str">
        <x:v>The unwanted responsibility</x:v>
      </x:c>
      <x:c r="D790" s="16" t="str">
        <x:v>I</x:v>
      </x:c>
      <x:c r="E790" s="16" t="str">
        <x:v>Elder</x:v>
      </x:c>
      <x:c r="F790" s="16" t="str">
        <x:v>Background villager</x:v>
      </x:c>
      <x:c r="G790" s="16" t="str">
        <x:v>Elder — practical worker: focuses on preserving evidence, statements and the exact sequence around the rooftop death.</x:v>
      </x:c>
      <x:c r="H790" s="16" t="str">
        <x:v>Situation</x:v>
      </x:c>
      <x:c r="I790" s="16" t="str">
        <x:v>On interaction while the situation is unresolved.</x:v>
      </x:c>
      <x:c r="J790" s="16" t="str">
        <x:v>Watchkeeper is closing routes out of the village.</x:v>
      </x:c>
      <x:c r="K790" s="16" t="str">
        <x:v>No</x:v>
      </x:c>
      <x:c r="L790" s="16"/>
      <x:c r="M790" s="16"/>
      <x:c r="N790" s="16"/>
      <x:c r="O790" s="16"/>
      <x:c r="P790" s="16"/>
      <x:c r="Q790" s="16"/>
      <x:c r="R790" s="16"/>
      <x:c r="S790" s="16"/>
      <x:c r="T790" s="16" t="str">
        <x:v>Baker's death was not allowed to become a false confession.</x:v>
      </x:c>
      <x:c r="U790" s="16" t="str">
        <x:v>The first death happened on a roof. The second happened over the confession that followed.</x:v>
      </x:c>
    </x:row>
    <x:row r="791" ht="72" customHeight="1">
      <x:c r="A791" s="16" t="str">
        <x:v>E33B</x:v>
      </x:c>
      <x:c r="B791" s="16" t="str">
        <x:v>EastEnders — 19 Feb 2010 — Bradley dies and Stacey confesses to killing Archie</x:v>
      </x:c>
      <x:c r="C791" s="16" t="str">
        <x:v>The unwanted responsibility</x:v>
      </x:c>
      <x:c r="D791" s="16" t="str">
        <x:v>J</x:v>
      </x:c>
      <x:c r="E791" s="16" t="str">
        <x:v>Healer</x:v>
      </x:c>
      <x:c r="F791" s="16" t="str">
        <x:v>Background villager</x:v>
      </x:c>
      <x:c r="G791" s="16" t="str">
        <x:v>Healer — gossip with a conscience: knows several people were protecting different secrets and expects grief to merge them unless records are kept.</x:v>
      </x:c>
      <x:c r="H791" s="16" t="str">
        <x:v>Situation</x:v>
      </x:c>
      <x:c r="I791" s="16" t="str">
        <x:v>On interaction while the situation is unresolved.</x:v>
      </x:c>
      <x:c r="J791" s="16" t="str">
        <x:v>People are already building a murder story around the person easiest to chase.</x:v>
      </x:c>
      <x:c r="K791" s="16" t="str">
        <x:v>No</x:v>
      </x:c>
      <x:c r="L791" s="16"/>
      <x:c r="M791" s="16"/>
      <x:c r="N791" s="16"/>
      <x:c r="O791" s="16"/>
      <x:c r="P791" s="16"/>
      <x:c r="Q791" s="16"/>
      <x:c r="R791" s="16"/>
      <x:c r="S791" s="16"/>
      <x:c r="T791" s="16" t="str">
        <x:v>Storekeeper's truth finally belongs to Storekeeper rather than the person who died protecting it.</x:v>
      </x:c>
      <x:c r="U791" s="16" t="str">
        <x:v>Watchkeeper died because truth became something people physically fought to possess.</x:v>
      </x:c>
    </x:row>
    <x:row r="792" ht="72" customHeight="1">
      <x:c r="A792" s="16" t="str">
        <x:v>E33B</x:v>
      </x:c>
      <x:c r="B792" s="16" t="str">
        <x:v>EastEnders — 19 Feb 2010 — Bradley dies and Stacey confesses to killing Archie</x:v>
      </x:c>
      <x:c r="C792" s="16" t="str">
        <x:v>The unwanted responsibility</x:v>
      </x:c>
      <x:c r="D792" s="16" t="str">
        <x:v>K</x:v>
      </x:c>
      <x:c r="E792" s="16" t="str">
        <x:v>Trader</x:v>
      </x:c>
      <x:c r="F792" s="16" t="str">
        <x:v>Background villager</x:v>
      </x:c>
      <x:c r="G792" s="16" t="str">
        <x:v>Trader — traditional moralist: believes love may explain protection but cannot justify falsifying the dead person's moral history.</x:v>
      </x:c>
      <x:c r="H792" s="16" t="str">
        <x:v>Situation</x:v>
      </x:c>
      <x:c r="I792" s="16" t="str">
        <x:v>On interaction while the situation is unresolved.</x:v>
      </x:c>
      <x:c r="J792" s="16" t="str">
        <x:v>Baker is running with Storekeeper and everybody has decided flight means guilt.</x:v>
      </x:c>
      <x:c r="K792" s="16" t="str">
        <x:v>No</x:v>
      </x:c>
      <x:c r="L792" s="16"/>
      <x:c r="M792" s="16"/>
      <x:c r="N792" s="16"/>
      <x:c r="O792" s="16"/>
      <x:c r="P792" s="16"/>
      <x:c r="Q792" s="16"/>
      <x:c r="R792" s="16"/>
      <x:c r="S792" s="16"/>
      <x:c r="T792" s="16" t="str">
        <x:v>Farmer stopped protecting memory by corrupting facts.</x:v>
      </x:c>
      <x:c r="U792" s="16" t="str">
        <x:v>Farmer now carries grief for Baker and responsibility for the later struggle.</x:v>
      </x:c>
    </x:row>
    <x:row r="793" ht="72" customHeight="1">
      <x:c r="A793" s="16" t="str">
        <x:v>E33B</x:v>
      </x:c>
      <x:c r="B793" s="16" t="str">
        <x:v>EastEnders — 19 Feb 2010 — Bradley dies and Stacey confesses to killing Archie</x:v>
      </x:c>
      <x:c r="C793" s="16" t="str">
        <x:v>The unwanted responsibility</x:v>
      </x:c>
      <x:c r="D793" s="16" t="str">
        <x:v>L</x:v>
      </x:c>
      <x:c r="E793" s="16" t="str">
        <x:v>Shrine Keeper</x:v>
      </x:c>
      <x:c r="F793" s="16" t="str">
        <x:v>Background villager</x:v>
      </x:c>
      <x:c r="G793" s="16" t="str">
        <x:v>Shrine Keeper — quiet peacemaker: wants Farmer to carry the confession responsibly rather than becoming another secret-keeper by default.</x:v>
      </x:c>
      <x:c r="H793" s="16" t="str">
        <x:v>Situation</x:v>
      </x:c>
      <x:c r="I793" s="16" t="str">
        <x:v>On interaction while the situation is unresolved.</x:v>
      </x:c>
      <x:c r="J793" s="16" t="str">
        <x:v>Farmer keeps saying Baker is protecting someone. Nobody agrees on what that means.</x:v>
      </x:c>
      <x:c r="K793" s="16" t="str">
        <x:v>No</x:v>
      </x:c>
      <x:c r="L793" s="16"/>
      <x:c r="M793" s="16"/>
      <x:c r="N793" s="16"/>
      <x:c r="O793" s="16"/>
      <x:c r="P793" s="16"/>
      <x:c r="Q793" s="16"/>
      <x:c r="R793" s="16"/>
      <x:c r="S793" s="16"/>
      <x:c r="T793" s="16" t="str">
        <x:v>The village learned that a dead suspect is still owed evidence.</x:v>
      </x:c>
      <x:c r="U793" s="16" t="str">
        <x:v>Storekeeper's confession cannot undo either death.</x:v>
      </x:c>
    </x:row>
    <x:row r="794" ht="72" customHeight="1">
      <x:c r="A794" s="16" t="str">
        <x:v>E34A</x:v>
      </x:c>
      <x:c r="B794" s="16" t="str">
        <x:v>EastEnders — 31 Dec 2001 — Little Mo hits Trevor with the iron</x:v>
      </x:c>
      <x:c r="C794" s="16" t="str">
        <x:v>The favour with consequences</x:v>
      </x:c>
      <x:c r="D794" s="16" t="str">
        <x:v>A</x:v>
      </x:c>
      <x:c r="E794" s="16" t="str">
        <x:v>Elder</x:v>
      </x:c>
      <x:c r="F794" s="16" t="str">
        <x:v>Core protagonist</x:v>
      </x:c>
      <x:c r="G794" s="16" t="str">
        <x:v>Little Mo Slater-inspired — gentle, timid and conditioned to anticipate an abuser's moods; capable of extraordinary resistance once survival overwhelms fear.</x:v>
      </x:c>
      <x:c r="H794" s="16" t="str">
        <x:v>Situation</x:v>
      </x:c>
      <x:c r="I794" s="16" t="str">
        <x:v>Available immediately when the situation begins.</x:v>
      </x:c>
      <x:c r="J794" s="16" t="str">
        <x:v>I only want one evening where I don't have to listen for Clay Worker's key in the door.</x:v>
      </x:c>
      <x:c r="K794" s="16" t="str">
        <x:v>Yes</x:v>
      </x:c>
      <x:c r="L794" s="16" t="n">
        <x:v>1</x:v>
      </x:c>
      <x:c r="M794" s="16" t="str">
        <x:v>Elder asks Householder to persuade Clay Worker to allow one evening with family.</x:v>
      </x:c>
      <x:c r="N794" s="16" t="str">
        <x:v>Ask Clay Worker directly and accept temporary conditions if they get Elder out.</x:v>
      </x:c>
      <x:c r="O794" s="16" t="str">
        <x:v>Ask Clay Worker. If a temporary condition gets Elder safely out, use it.</x:v>
      </x:c>
      <x:c r="P794" s="16" t="str">
        <x:v>Refuse the premise that Elder needs permission and focus on a safe independent exit.</x:v>
      </x:c>
      <x:c r="Q794" s="16" t="str">
        <x:v>Stop asking permission. Build an exit Clay Worker cannot revoke.</x:v>
      </x:c>
      <x:c r="R794" s="16" t="str">
        <x:v>Clay Worker agrees to the outing but uses the conditions to remind Elder that freedom remains revocable.</x:v>
      </x:c>
      <x:c r="S794" s="16" t="str">
        <x:v>Householder shifts from negotiating privileges to planning safety, shelter and control of documents.</x:v>
      </x:c>
      <x:c r="T794" s="16" t="str">
        <x:v>Elder got out with papers, money and somewhere safe to go.</x:v>
      </x:c>
      <x:c r="U794" s="16" t="str">
        <x:v>I was angry with Clay Worker. I wanted the argument to stop, not their life. Nothing I say now changes what I did.</x:v>
      </x:c>
    </x:row>
    <x:row r="795" ht="72" customHeight="1">
      <x:c r="A795" s="16" t="str">
        <x:v>E34A</x:v>
      </x:c>
      <x:c r="B795" s="16" t="str">
        <x:v>EastEnders — 31 Dec 2001 — Little Mo hits Trevor with the iron</x:v>
      </x:c>
      <x:c r="C795" s="16" t="str">
        <x:v>The favour with consequences</x:v>
      </x:c>
      <x:c r="D795" s="16" t="str">
        <x:v>B</x:v>
      </x:c>
      <x:c r="E795" s="16" t="str">
        <x:v>Clay Worker</x:v>
      </x:c>
      <x:c r="F795" s="16" t="str">
        <x:v>Core protagonist</x:v>
      </x:c>
      <x:c r="G795" s="16" t="str">
        <x:v>Trevor Morgan-inspired — controlling, humiliating and violent; alternates abuse with remorse and uses promises of change to reset the cycle.</x:v>
      </x:c>
      <x:c r="H795" s="16" t="str">
        <x:v>Situation</x:v>
      </x:c>
      <x:c r="I795" s="16" t="str">
        <x:v>Available after Choice 1 has been resolved.</x:v>
      </x:c>
      <x:c r="J795" s="16" t="str">
        <x:v>If Elder wants to go, they can go. I only need to know they'll come back. That's reasonable, isn't it?</x:v>
      </x:c>
      <x:c r="K795" s="16" t="str">
        <x:v>Yes</x:v>
      </x:c>
      <x:c r="L795" s="16" t="n">
        <x:v>2</x:v>
      </x:c>
      <x:c r="M795" s="16" t="str">
        <x:v>Clay Worker says Elder can go only if Smelter 2 guarantees the return.</x:v>
      </x:c>
      <x:c r="N795" s="16" t="str">
        <x:v>Ask Smelter 2 to vouch and buy Elder a few hours of freedom.</x:v>
      </x:c>
      <x:c r="O795" s="16" t="str">
        <x:v>I'll vouch if it gets Elder one safe evening.</x:v>
      </x:c>
      <x:c r="P795" s="16" t="str">
        <x:v>Tell Smelter 2 that guaranteeing an adult's return would legitimise the coercion.</x:v>
      </x:c>
      <x:c r="Q795" s="16" t="str">
        <x:v>No. I will not certify that Elder belongs back here.</x:v>
      </x:c>
      <x:c r="R795" s="16" t="str">
        <x:v>Smelter 2 vouches reluctantly and begins seeing how normal workplace respectability can coexist with private abuse.</x:v>
      </x:c>
      <x:c r="S795" s="16" t="str">
        <x:v>Smelter 2 refuses to act as guarantor and Clay Worker becomes angrier, but one layer of social legitimacy is removed from the control.</x:v>
      </x:c>
      <x:c r="T795" s="16" t="str">
        <x:v>Smelter 2 stopped lending respectability to Clay Worker's conditions.</x:v>
      </x:c>
      <x:c r="U795" s="16" t="str">
        <x:v>(Dead in this tragic branch — no post-tragedy dialogue.)</x:v>
      </x:c>
    </x:row>
    <x:row r="796" ht="72" customHeight="1">
      <x:c r="A796" s="16" t="str">
        <x:v>E34A</x:v>
      </x:c>
      <x:c r="B796" s="16" t="str">
        <x:v>EastEnders — 31 Dec 2001 — Little Mo hits Trevor with the iron</x:v>
      </x:c>
      <x:c r="C796" s="16" t="str">
        <x:v>The favour with consequences</x:v>
      </x:c>
      <x:c r="D796" s="16" t="str">
        <x:v>C</x:v>
      </x:c>
      <x:c r="E796" s="16" t="str">
        <x:v>Householder</x:v>
      </x:c>
      <x:c r="F796" s="16" t="str">
        <x:v>Core mediator / witness</x:v>
      </x:c>
      <x:c r="G796" s="16" t="str">
        <x:v>Lynne/Kat family-support hybrid — protective and frustrated, sometimes pushes too hard because leaving looks simple from outside the abusive household.</x:v>
      </x:c>
      <x:c r="H796" s="16" t="str">
        <x:v>Situation</x:v>
      </x:c>
      <x:c r="I796" s="16" t="str">
        <x:v>On interaction while the situation is unresolved.</x:v>
      </x:c>
      <x:c r="J796" s="16" t="str">
        <x:v>Every condition sounds small until you notice they all point in the same direction: Clay Worker decides.</x:v>
      </x:c>
      <x:c r="K796" s="16" t="str">
        <x:v>No</x:v>
      </x:c>
      <x:c r="L796" s="16"/>
      <x:c r="M796" s="16"/>
      <x:c r="N796" s="16"/>
      <x:c r="O796" s="16"/>
      <x:c r="P796" s="16"/>
      <x:c r="Q796" s="16"/>
      <x:c r="R796" s="16"/>
      <x:c r="S796" s="16"/>
      <x:c r="T796" s="16" t="str">
        <x:v>The family learned that helping means making options, not issuing commands.</x:v>
      </x:c>
      <x:c r="U796" s="16" t="str">
        <x:v>The family wanted a clean rescue story. Abuse rarely gives one.</x:v>
      </x:c>
    </x:row>
    <x:row r="797" ht="72" customHeight="1">
      <x:c r="A797" s="16" t="str">
        <x:v>E34A</x:v>
      </x:c>
      <x:c r="B797" s="16" t="str">
        <x:v>EastEnders — 31 Dec 2001 — Little Mo hits Trevor with the iron</x:v>
      </x:c>
      <x:c r="C797" s="16" t="str">
        <x:v>The favour with consequences</x:v>
      </x:c>
      <x:c r="D797" s="16" t="str">
        <x:v>D</x:v>
      </x:c>
      <x:c r="E797" s="16" t="str">
        <x:v>Smelter 2</x:v>
      </x:c>
      <x:c r="F797" s="16" t="str">
        <x:v>Core mediator / witness</x:v>
      </x:c>
      <x:c r="G797" s="16" t="str">
        <x:v>workmate / Charlie hybrid — sees Clay Worker as difficult but respectable; only gradually understands that vouching for control makes them part of it.</x:v>
      </x:c>
      <x:c r="H797" s="16" t="str">
        <x:v>Situation</x:v>
      </x:c>
      <x:c r="I797" s="16" t="str">
        <x:v>Available after Choice 2 has been resolved.</x:v>
      </x:c>
      <x:c r="J797" s="16" t="str">
        <x:v>I thought I was vouching for reliability. I am starting to think I was vouching for ownership.</x:v>
      </x:c>
      <x:c r="K797" s="16" t="str">
        <x:v>Yes</x:v>
      </x:c>
      <x:c r="L797" s="16" t="n">
        <x:v>3</x:v>
      </x:c>
      <x:c r="M797" s="16" t="str">
        <x:v>Smelter 2 says they will help if Householder promises not to remove Elder permanently tonight.</x:v>
      </x:c>
      <x:c r="N797" s="16" t="str">
        <x:v>Make the promise to get Elder through the door, then reassess safety later.</x:v>
      </x:c>
      <x:c r="O797" s="16" t="str">
        <x:v>Make the promise if you must. One safe night can change what feels possible.</x:v>
      </x:c>
      <x:c r="P797" s="16" t="str">
        <x:v>Go recover Elder's hidden documents from the dangerous workshop annex, fighting the creature or guard there, so Elder can leave without anybody's permission.</x:v>
      </x:c>
      <x:c r="Q797" s="16" t="str">
        <x:v>Get the documents. Freedom built on possession is stronger than freedom built on Clay Worker's mood.</x:v>
      </x:c>
      <x:c r="R797" s="16" t="str">
        <x:v>Householder makes the promise, knowing it may be morally compromised but believing immediate safety sometimes requires tactical compliance.</x:v>
      </x:c>
      <x:c r="S797" s="16" t="str">
        <x:v>COMBAT: you recover Elder's documents and emergency money from the workshop annex. Elder now has a viable exit route rather than a temporary permission slip.</x:v>
      </x:c>
      <x:c r="T797" s="16" t="str">
        <x:v>Nobody calls repeated apologies evidence of change anymore.</x:v>
      </x:c>
      <x:c r="U797" s="16" t="str">
        <x:v>The iron is gone from the house. The memories are not.</x:v>
      </x:c>
    </x:row>
    <x:row r="798" ht="72" customHeight="1">
      <x:c r="A798" s="16" t="str">
        <x:v>E34A</x:v>
      </x:c>
      <x:c r="B798" s="16" t="str">
        <x:v>EastEnders — 31 Dec 2001 — Little Mo hits Trevor with the iron</x:v>
      </x:c>
      <x:c r="C798" s="16" t="str">
        <x:v>The favour with consequences</x:v>
      </x:c>
      <x:c r="D798" s="16" t="str">
        <x:v>E</x:v>
      </x:c>
      <x:c r="E798" s="16" t="str">
        <x:v>Miner 1</x:v>
      </x:c>
      <x:c r="F798" s="16" t="str">
        <x:v>Supporting observer</x:v>
      </x:c>
      <x:c r="G798" s="16" t="str">
        <x:v>Kat Slater-inspired — fierce, impatient and ready to physically confront Clay Worker if Elder is harmed again.</x:v>
      </x:c>
      <x:c r="H798" s="16" t="str">
        <x:v>Situation</x:v>
      </x:c>
      <x:c r="I798" s="16" t="str">
        <x:v>On interaction while the situation is unresolved.</x:v>
      </x:c>
      <x:c r="J798" s="16" t="str">
        <x:v>E = Miner 1; Kat Slater-inspired — would happily break the door down and is learning that rescue has to follow Elder's needs rather than anger.</x:v>
      </x:c>
      <x:c r="K798" s="16" t="str">
        <x:v>No</x:v>
      </x:c>
      <x:c r="L798" s="16"/>
      <x:c r="M798" s="16"/>
      <x:c r="N798" s="16"/>
      <x:c r="O798" s="16"/>
      <x:c r="P798" s="16"/>
      <x:c r="Q798" s="16"/>
      <x:c r="R798" s="16"/>
      <x:c r="S798" s="16"/>
      <x:c r="T798" s="16" t="str">
        <x:v>Elder got out with papers, money and somewhere safe to go.</x:v>
      </x:c>
      <x:c r="U798" s="16" t="str">
        <x:v>Clay Worker died during the violence Clay Worker had made routine.</x:v>
      </x:c>
    </x:row>
    <x:row r="799" ht="72" customHeight="1">
      <x:c r="A799" s="16" t="str">
        <x:v>E34A</x:v>
      </x:c>
      <x:c r="B799" s="16" t="str">
        <x:v>EastEnders — 31 Dec 2001 — Little Mo hits Trevor with the iron</x:v>
      </x:c>
      <x:c r="C799" s="16" t="str">
        <x:v>The favour with consequences</x:v>
      </x:c>
      <x:c r="D799" s="16" t="str">
        <x:v>F</x:v>
      </x:c>
      <x:c r="E799" s="16" t="str">
        <x:v>Miner 2</x:v>
      </x:c>
      <x:c r="F799" s="16" t="str">
        <x:v>Supporting observer</x:v>
      </x:c>
      <x:c r="G799" s="16" t="str">
        <x:v>Charlie Slater-inspired — loving, guilty and worried that family pressure may make Elder hide more rather than leave faster.</x:v>
      </x:c>
      <x:c r="H799" s="16" t="str">
        <x:v>Situation</x:v>
      </x:c>
      <x:c r="I799" s="16" t="str">
        <x:v>On interaction while the situation is unresolved.</x:v>
      </x:c>
      <x:c r="J799" s="16" t="str">
        <x:v>F = Miner 2; Charlie Slater-inspired — wants Elder safe and fears that family pressure may make them retreat into secrecy.</x:v>
      </x:c>
      <x:c r="K799" s="16" t="str">
        <x:v>No</x:v>
      </x:c>
      <x:c r="L799" s="16"/>
      <x:c r="M799" s="16"/>
      <x:c r="N799" s="16"/>
      <x:c r="O799" s="16"/>
      <x:c r="P799" s="16"/>
      <x:c r="Q799" s="16"/>
      <x:c r="R799" s="16"/>
      <x:c r="S799" s="16"/>
      <x:c r="T799" s="16" t="str">
        <x:v>Smelter 2 stopped lending respectability to Clay Worker's conditions.</x:v>
      </x:c>
      <x:c r="U799" s="16" t="str">
        <x:v>Elder survived and will still have to live with having dealt the fatal blow.</x:v>
      </x:c>
    </x:row>
    <x:row r="800" ht="72" customHeight="1">
      <x:c r="A800" s="16" t="str">
        <x:v>E34A</x:v>
      </x:c>
      <x:c r="B800" s="16" t="str">
        <x:v>EastEnders — 31 Dec 2001 — Little Mo hits Trevor with the iron</x:v>
      </x:c>
      <x:c r="C800" s="16" t="str">
        <x:v>The favour with consequences</x:v>
      </x:c>
      <x:c r="D800" s="16" t="str">
        <x:v>G</x:v>
      </x:c>
      <x:c r="E800" s="16" t="str">
        <x:v>Smelter 1</x:v>
      </x:c>
      <x:c r="F800" s="16" t="str">
        <x:v>Background villager</x:v>
      </x:c>
      <x:c r="G800" s="16" t="str">
        <x:v>Smelter 1 — protective loyalist: backs Elder's safe exit from the abusive household and treats every 'condition' on leaving as part of the control pattern.</x:v>
      </x:c>
      <x:c r="H800" s="16" t="str">
        <x:v>Situation</x:v>
      </x:c>
      <x:c r="I800" s="16" t="str">
        <x:v>On interaction while the situation is unresolved.</x:v>
      </x:c>
      <x:c r="J800" s="16" t="str">
        <x:v>People keep asking why Elder doesn't just leave. People rarely ask what Clay Worker controls.</x:v>
      </x:c>
      <x:c r="K800" s="16" t="str">
        <x:v>No</x:v>
      </x:c>
      <x:c r="L800" s="16"/>
      <x:c r="M800" s="16"/>
      <x:c r="N800" s="16"/>
      <x:c r="O800" s="16"/>
      <x:c r="P800" s="16"/>
      <x:c r="Q800" s="16"/>
      <x:c r="R800" s="16"/>
      <x:c r="S800" s="16"/>
      <x:c r="T800" s="16" t="str">
        <x:v>The family learned that helping means making options, not issuing commands.</x:v>
      </x:c>
      <x:c r="U800" s="16" t="str">
        <x:v>The family wanted a clean rescue story. Abuse rarely gives one.</x:v>
      </x:c>
    </x:row>
    <x:row r="801" ht="72" customHeight="1">
      <x:c r="A801" s="16" t="str">
        <x:v>E34A</x:v>
      </x:c>
      <x:c r="B801" s="16" t="str">
        <x:v>EastEnders — 31 Dec 2001 — Little Mo hits Trevor with the iron</x:v>
      </x:c>
      <x:c r="C801" s="16" t="str">
        <x:v>The favour with consequences</x:v>
      </x:c>
      <x:c r="D801" s="16" t="str">
        <x:v>H</x:v>
      </x:c>
      <x:c r="E801" s="16" t="str">
        <x:v>Metalworker</x:v>
      </x:c>
      <x:c r="F801" s="16" t="str">
        <x:v>Background villager</x:v>
      </x:c>
      <x:c r="G801" s="16" t="str">
        <x:v>Metalworker — skeptical neighbour: understands Smelter 2's initial belief that vouching was harmless but expects them to recognise the coercion.</x:v>
      </x:c>
      <x:c r="H801" s="16" t="str">
        <x:v>Situation</x:v>
      </x:c>
      <x:c r="I801" s="16" t="str">
        <x:v>On interaction while the situation is unresolved.</x:v>
      </x:c>
      <x:c r="J801" s="16" t="str">
        <x:v>Smelter 2 still thinks the marriage is 'volatile'. Householder has stopped using that word.</x:v>
      </x:c>
      <x:c r="K801" s="16" t="str">
        <x:v>No</x:v>
      </x:c>
      <x:c r="L801" s="16"/>
      <x:c r="M801" s="16"/>
      <x:c r="N801" s="16"/>
      <x:c r="O801" s="16"/>
      <x:c r="P801" s="16"/>
      <x:c r="Q801" s="16"/>
      <x:c r="R801" s="16"/>
      <x:c r="S801" s="16"/>
      <x:c r="T801" s="16" t="str">
        <x:v>Nobody calls repeated apologies evidence of change anymore.</x:v>
      </x:c>
      <x:c r="U801" s="16" t="str">
        <x:v>The iron is gone from the house. The memories are not.</x:v>
      </x:c>
    </x:row>
    <x:row r="802" ht="72" customHeight="1">
      <x:c r="A802" s="16" t="str">
        <x:v>E34A</x:v>
      </x:c>
      <x:c r="B802" s="16" t="str">
        <x:v>EastEnders — 31 Dec 2001 — Little Mo hits Trevor with the iron</x:v>
      </x:c>
      <x:c r="C802" s="16" t="str">
        <x:v>The favour with consequences</x:v>
      </x:c>
      <x:c r="D802" s="16" t="str">
        <x:v>I</x:v>
      </x:c>
      <x:c r="E802" s="16" t="str">
        <x:v>Healer</x:v>
      </x:c>
      <x:c r="F802" s="16" t="str">
        <x:v>Background villager</x:v>
      </x:c>
      <x:c r="G802" s="16" t="str">
        <x:v>Healer — practical worker: focuses on documents, money, shelter and removing practical barriers to leaving.</x:v>
      </x:c>
      <x:c r="H802" s="16" t="str">
        <x:v>Situation</x:v>
      </x:c>
      <x:c r="I802" s="16" t="str">
        <x:v>On interaction while the situation is unresolved.</x:v>
      </x:c>
      <x:c r="J802" s="16" t="str">
        <x:v>Miner 1 wants to confront Clay Worker. Elder looks frightened whenever anyone suggests it.</x:v>
      </x:c>
      <x:c r="K802" s="16" t="str">
        <x:v>No</x:v>
      </x:c>
      <x:c r="L802" s="16"/>
      <x:c r="M802" s="16"/>
      <x:c r="N802" s="16"/>
      <x:c r="O802" s="16"/>
      <x:c r="P802" s="16"/>
      <x:c r="Q802" s="16"/>
      <x:c r="R802" s="16"/>
      <x:c r="S802" s="16"/>
      <x:c r="T802" s="16" t="str">
        <x:v>Elder got out with papers, money and somewhere safe to go.</x:v>
      </x:c>
      <x:c r="U802" s="16" t="str">
        <x:v>Clay Worker died during the violence Clay Worker had made routine.</x:v>
      </x:c>
    </x:row>
    <x:row r="803" ht="72" customHeight="1">
      <x:c r="A803" s="16" t="str">
        <x:v>E34A</x:v>
      </x:c>
      <x:c r="B803" s="16" t="str">
        <x:v>EastEnders — 31 Dec 2001 — Little Mo hits Trevor with the iron</x:v>
      </x:c>
      <x:c r="C803" s="16" t="str">
        <x:v>The favour with consequences</x:v>
      </x:c>
      <x:c r="D803" s="16" t="str">
        <x:v>J</x:v>
      </x:c>
      <x:c r="E803" s="16" t="str">
        <x:v>Storekeeper</x:v>
      </x:c>
      <x:c r="F803" s="16" t="str">
        <x:v>Background villager</x:v>
      </x:c>
      <x:c r="G803" s="16" t="str">
        <x:v>Storekeeper — gossip with a conscience: has seen apologies and reconciliations repeat and no longer mistakes repetition for change.</x:v>
      </x:c>
      <x:c r="H803" s="16" t="str">
        <x:v>Situation</x:v>
      </x:c>
      <x:c r="I803" s="16" t="str">
        <x:v>On interaction while the situation is unresolved.</x:v>
      </x:c>
      <x:c r="J803" s="16" t="str">
        <x:v>There is an iron bar by the stove that nobody has ever thought of as part of the story.</x:v>
      </x:c>
      <x:c r="K803" s="16" t="str">
        <x:v>No</x:v>
      </x:c>
      <x:c r="L803" s="16"/>
      <x:c r="M803" s="16"/>
      <x:c r="N803" s="16"/>
      <x:c r="O803" s="16"/>
      <x:c r="P803" s="16"/>
      <x:c r="Q803" s="16"/>
      <x:c r="R803" s="16"/>
      <x:c r="S803" s="16"/>
      <x:c r="T803" s="16" t="str">
        <x:v>Smelter 2 stopped lending respectability to Clay Worker's conditions.</x:v>
      </x:c>
      <x:c r="U803" s="16" t="str">
        <x:v>Elder survived and will still have to live with having dealt the fatal blow.</x:v>
      </x:c>
    </x:row>
    <x:row r="804" ht="72" customHeight="1">
      <x:c r="A804" s="16" t="str">
        <x:v>E34A</x:v>
      </x:c>
      <x:c r="B804" s="16" t="str">
        <x:v>EastEnders — 31 Dec 2001 — Little Mo hits Trevor with the iron</x:v>
      </x:c>
      <x:c r="C804" s="16" t="str">
        <x:v>The favour with consequences</x:v>
      </x:c>
      <x:c r="D804" s="16" t="str">
        <x:v>K</x:v>
      </x:c>
      <x:c r="E804" s="16" t="str">
        <x:v>Trader</x:v>
      </x:c>
      <x:c r="F804" s="16" t="str">
        <x:v>Background villager</x:v>
      </x:c>
      <x:c r="G804" s="16" t="str">
        <x:v>Trader — traditional moralist: believes marriage does not transfer ownership over movement, family contact or safety.</x:v>
      </x:c>
      <x:c r="H804" s="16" t="str">
        <x:v>Situation</x:v>
      </x:c>
      <x:c r="I804" s="16" t="str">
        <x:v>On interaction while the situation is unresolved.</x:v>
      </x:c>
      <x:c r="J804" s="16" t="str">
        <x:v>People keep asking why Elder doesn't just leave. People rarely ask what Clay Worker controls.</x:v>
      </x:c>
      <x:c r="K804" s="16" t="str">
        <x:v>No</x:v>
      </x:c>
      <x:c r="L804" s="16"/>
      <x:c r="M804" s="16"/>
      <x:c r="N804" s="16"/>
      <x:c r="O804" s="16"/>
      <x:c r="P804" s="16"/>
      <x:c r="Q804" s="16"/>
      <x:c r="R804" s="16"/>
      <x:c r="S804" s="16"/>
      <x:c r="T804" s="16" t="str">
        <x:v>The family learned that helping means making options, not issuing commands.</x:v>
      </x:c>
      <x:c r="U804" s="16" t="str">
        <x:v>The family wanted a clean rescue story. Abuse rarely gives one.</x:v>
      </x:c>
    </x:row>
    <x:row r="805" ht="72" customHeight="1">
      <x:c r="A805" s="16" t="str">
        <x:v>E34A</x:v>
      </x:c>
      <x:c r="B805" s="16" t="str">
        <x:v>EastEnders — 31 Dec 2001 — Little Mo hits Trevor with the iron</x:v>
      </x:c>
      <x:c r="C805" s="16" t="str">
        <x:v>The favour with consequences</x:v>
      </x:c>
      <x:c r="D805" s="16" t="str">
        <x:v>L</x:v>
      </x:c>
      <x:c r="E805" s="16" t="str">
        <x:v>Apprentice</x:v>
      </x:c>
      <x:c r="F805" s="16" t="str">
        <x:v>Background villager</x:v>
      </x:c>
      <x:c r="G805" s="16" t="str">
        <x:v>Apprentice — quiet peacemaker: wants the family to support Elder's decisions rather than replace Clay Worker's commands with their own.</x:v>
      </x:c>
      <x:c r="H805" s="16" t="str">
        <x:v>Situation</x:v>
      </x:c>
      <x:c r="I805" s="16" t="str">
        <x:v>On interaction while the situation is unresolved.</x:v>
      </x:c>
      <x:c r="J805" s="16" t="str">
        <x:v>Smelter 2 still thinks the marriage is 'volatile'. Householder has stopped using that word.</x:v>
      </x:c>
      <x:c r="K805" s="16" t="str">
        <x:v>No</x:v>
      </x:c>
      <x:c r="L805" s="16"/>
      <x:c r="M805" s="16"/>
      <x:c r="N805" s="16"/>
      <x:c r="O805" s="16"/>
      <x:c r="P805" s="16"/>
      <x:c r="Q805" s="16"/>
      <x:c r="R805" s="16"/>
      <x:c r="S805" s="16"/>
      <x:c r="T805" s="16" t="str">
        <x:v>Nobody calls repeated apologies evidence of change anymore.</x:v>
      </x:c>
      <x:c r="U805" s="16" t="str">
        <x:v>The iron is gone from the house. The memories are not.</x:v>
      </x:c>
    </x:row>
    <x:row r="806" ht="72" customHeight="1">
      <x:c r="A806" s="16" t="str">
        <x:v>E34B</x:v>
      </x:c>
      <x:c r="B806" s="16" t="str">
        <x:v>EastEnders — 18 Feb 2005 — Chrissie kills Den Watts</x:v>
      </x:c>
      <x:c r="C806" s="16" t="str">
        <x:v>The absent worker</x:v>
      </x:c>
      <x:c r="D806" s="16" t="str">
        <x:v>A</x:v>
      </x:c>
      <x:c r="E806" s="16" t="str">
        <x:v>Storekeeper</x:v>
      </x:c>
      <x:c r="F806" s="16" t="str">
        <x:v>Core protagonist</x:v>
      </x:c>
      <x:c r="G806" s="16" t="str">
        <x:v>Chrissie Watts-inspired — controlled, intelligent and humiliated by years of manipulation; capable of turning self-defence and rage into a calculated cover-up once the fatal line is crossed.</x:v>
      </x:c>
      <x:c r="H806" s="16" t="str">
        <x:v>Situation</x:v>
      </x:c>
      <x:c r="I806" s="16" t="str">
        <x:v>Available immediately when the situation begins.</x:v>
      </x:c>
      <x:c r="J806" s="16" t="str">
        <x:v>The inn needs opening. People need wages. If the employer walked away, we can discuss the rest later.</x:v>
      </x:c>
      <x:c r="K806" s="16" t="str">
        <x:v>Yes</x:v>
      </x:c>
      <x:c r="L806" s="16" t="n">
        <x:v>1</x:v>
      </x:c>
      <x:c r="M806" s="16" t="str">
        <x:v>Storekeeper says the employer has simply left and asks everyone to reopen the business without questions.</x:v>
      </x:c>
      <x:c r="N806" s="16" t="str">
        <x:v>Accept the temporary story and keep the village functioning.</x:v>
      </x:c>
      <x:c r="O806" s="16" t="str">
        <x:v>Open the doors. If the story is true, ordinary life can continue.</x:v>
      </x:c>
      <x:c r="P806" s="16" t="str">
        <x:v>Ask why the employer left wages, keys and personal belongings behind.</x:v>
      </x:c>
      <x:c r="Q806" s="16" t="str">
        <x:v>No. The belongings make the disappearance impossible to treat as staffing.</x:v>
      </x:c>
      <x:c r="R806" s="16" t="str">
        <x:v>The business reopens, but every ordinary transaction becomes part of maintaining a false disappearance story.</x:v>
      </x:c>
      <x:c r="S806" s="16" t="str">
        <x:v>The abandoned belongings make voluntary departure increasingly implausible and shift the question from staffing to possible harm.</x:v>
      </x:c>
      <x:c r="T806" s="16" t="str">
        <x:v>The missing person became a murder case before one participant could absorb all the guilt.</x:v>
      </x:c>
      <x:c r="U806" s="16" t="str">
        <x:v>I was angry with Metalworker. I wanted the argument to stop, not their life. Nothing I say now changes what I did.</x:v>
      </x:c>
    </x:row>
    <x:row r="807" ht="72" customHeight="1">
      <x:c r="A807" s="16" t="str">
        <x:v>E34B</x:v>
      </x:c>
      <x:c r="B807" s="16" t="str">
        <x:v>EastEnders — 18 Feb 2005 — Chrissie kills Den Watts</x:v>
      </x:c>
      <x:c r="C807" s="16" t="str">
        <x:v>The absent worker</x:v>
      </x:c>
      <x:c r="D807" s="16" t="str">
        <x:v>B</x:v>
      </x:c>
      <x:c r="E807" s="16" t="str">
        <x:v>Metalworker</x:v>
      </x:c>
      <x:c r="F807" s="16" t="str">
        <x:v>Core protagonist</x:v>
      </x:c>
      <x:c r="G807" s="16" t="str">
        <x:v>Sam Mitchell-inspired — volatile, insecure and easily manipulated into shared guilt; believes they may be responsible because they saw only part of what happened.</x:v>
      </x:c>
      <x:c r="H807" s="16" t="str">
        <x:v>Situation</x:v>
      </x:c>
      <x:c r="I807" s="16" t="str">
        <x:v>Available after Choice 1 has been resolved.</x:v>
      </x:c>
      <x:c r="J807" s="16" t="str">
        <x:v>I saw the first blow. I also saw how easy it is for one frightened person to believe whatever the calmest liar tells them.</x:v>
      </x:c>
      <x:c r="K807" s="16" t="str">
        <x:v>Yes</x:v>
      </x:c>
      <x:c r="L807" s="16" t="n">
        <x:v>2</x:v>
      </x:c>
      <x:c r="M807" s="16" t="str">
        <x:v>Metalworker says Miner 2 was present during the final confrontation and may know more.</x:v>
      </x:c>
      <x:c r="N807" s="16" t="str">
        <x:v>Confront Miner 2 publicly about the missing person.</x:v>
      </x:c>
      <x:c r="O807" s="16" t="str">
        <x:v>Confront Miner 2. Somebody has to stop whispering around them.</x:v>
      </x:c>
      <x:c r="P807" s="16" t="str">
        <x:v>Ask Miner 2 privately what they remember before rumours define the account.</x:v>
      </x:c>
      <x:c r="Q807" s="16" t="str">
        <x:v>Ask privately. Public guilt is exactly how false confessions grow.</x:v>
      </x:c>
      <x:c r="R807" s="16" t="str">
        <x:v>Miner 2 panics under public accusation and becomes convinced they killed the employer, exactly as Storekeeper hoped.</x:v>
      </x:c>
      <x:c r="S807" s="16" t="str">
        <x:v>Miner 2 privately admits the first blow but also remembers the employer moving afterward, creating a crucial contradiction in the cover story.</x:v>
      </x:c>
      <x:c r="T807" s="16" t="str">
        <x:v>Miner 2 learned that causing harm and causing death were not the same fact.</x:v>
      </x:c>
      <x:c r="U807" s="16" t="str">
        <x:v>(Dead in this tragic branch — no post-tragedy dialogue.)</x:v>
      </x:c>
    </x:row>
    <x:row r="808" ht="72" customHeight="1">
      <x:c r="A808" s="16" t="str">
        <x:v>E34B</x:v>
      </x:c>
      <x:c r="B808" s="16" t="str">
        <x:v>EastEnders — 18 Feb 2005 — Chrissie kills Den Watts</x:v>
      </x:c>
      <x:c r="C808" s="16" t="str">
        <x:v>The absent worker</x:v>
      </x:c>
      <x:c r="D808" s="16" t="str">
        <x:v>C</x:v>
      </x:c>
      <x:c r="E808" s="16" t="str">
        <x:v>Miner 2</x:v>
      </x:c>
      <x:c r="F808" s="16" t="str">
        <x:v>Core mediator / witness</x:v>
      </x:c>
      <x:c r="G808" s="16" t="str">
        <x:v>Zoe Slater-inspired — vulnerable, remorseful and susceptible to being told they caused the death after delivering the first non-fatal blow.</x:v>
      </x:c>
      <x:c r="H808" s="16" t="str">
        <x:v>Situation</x:v>
      </x:c>
      <x:c r="I808" s="16" t="str">
        <x:v>On interaction while the situation is unresolved.</x:v>
      </x:c>
      <x:c r="J808" s="16" t="str">
        <x:v>I hit them. I thought I killed them. Part of me almost needs that to be true because the alternative is worse.</x:v>
      </x:c>
      <x:c r="K808" s="16" t="str">
        <x:v>No</x:v>
      </x:c>
      <x:c r="L808" s="16"/>
      <x:c r="M808" s="16"/>
      <x:c r="N808" s="16"/>
      <x:c r="O808" s="16"/>
      <x:c r="P808" s="16"/>
      <x:c r="Q808" s="16"/>
      <x:c r="R808" s="16"/>
      <x:c r="S808" s="16"/>
      <x:c r="T808" s="16" t="str">
        <x:v>The inn reopened eventually under people not forced to maintain the disappearance story.</x:v>
      </x:c>
      <x:c r="U808" s="16" t="str">
        <x:v>Miner 2 will live with guilt for the first blow and relief that it wasn't fatal.</x:v>
      </x:c>
    </x:row>
    <x:row r="809" ht="72" customHeight="1">
      <x:c r="A809" s="16" t="str">
        <x:v>E34B</x:v>
      </x:c>
      <x:c r="B809" s="16" t="str">
        <x:v>EastEnders — 18 Feb 2005 — Chrissie kills Den Watts</x:v>
      </x:c>
      <x:c r="C809" s="16" t="str">
        <x:v>The absent worker</x:v>
      </x:c>
      <x:c r="D809" s="16" t="str">
        <x:v>D</x:v>
      </x:c>
      <x:c r="E809" s="16" t="str">
        <x:v>Messenger</x:v>
      </x:c>
      <x:c r="F809" s="16" t="str">
        <x:v>Core mediator / witness</x:v>
      </x:c>
      <x:c r="G809" s="16" t="str">
        <x:v>Sharon Watts-inspired / witness hybrid — emotionally devastated by the employer's betrayal and departure; knows enough of the confrontation to destroy several alibis.</x:v>
      </x:c>
      <x:c r="H809" s="16" t="str">
        <x:v>Situation</x:v>
      </x:c>
      <x:c r="I809" s="16" t="str">
        <x:v>Available after Choice 2 has been resolved.</x:v>
      </x:c>
      <x:c r="J809" s="16" t="str">
        <x:v>The employer was alive after the first strike. I know because I saw movement nobody else wants to discuss.</x:v>
      </x:c>
      <x:c r="K809" s="16" t="str">
        <x:v>Yes</x:v>
      </x:c>
      <x:c r="L809" s="16" t="n">
        <x:v>3</x:v>
      </x:c>
      <x:c r="M809" s="16" t="str">
        <x:v>Messenger reveals Miner 2 struck the employer first but says the employer later moved again.</x:v>
      </x:c>
      <x:c r="N809" s="16" t="str">
        <x:v>Ask Storekeeper, Metalworker and Miner 2 to give separate statements immediately.</x:v>
      </x:c>
      <x:c r="O809" s="16" t="str">
        <x:v>Separate the statements before anybody rehearses another version.</x:v>
      </x:c>
      <x:c r="P809" s="16" t="str">
        <x:v>Enter the sealed cellar, fight the creatures or guards blocking it and recover the physical evidence before anyone can move the body or scene.</x:v>
      </x:c>
      <x:c r="Q809" s="16" t="str">
        <x:v>Get into the cellar. Physical evidence matters more than whoever sounds most composed.</x:v>
      </x:c>
      <x:c r="R809" s="16" t="str">
        <x:v>Separate accounts reveal timing differences and incompatible claims about when the employer was last alive.</x:v>
      </x:c>
      <x:c r="S809" s="16" t="str">
        <x:v>COMBAT: you clear the sealed cellar and recover blood evidence, the weapon and signs the body was moved. The missing-person story collapses into a homicide investigation.</x:v>
      </x:c>
      <x:c r="T809" s="16" t="str">
        <x:v>Storekeeper's calm version stopped being treated as evidence just because it was calm.</x:v>
      </x:c>
      <x:c r="U809" s="16" t="str">
        <x:v>Nobody in the village trusts a mysteriously spotless cellar anymore.</x:v>
      </x:c>
    </x:row>
    <x:row r="810" ht="72" customHeight="1">
      <x:c r="A810" s="16" t="str">
        <x:v>E34B</x:v>
      </x:c>
      <x:c r="B810" s="16" t="str">
        <x:v>EastEnders — 18 Feb 2005 — Chrissie kills Den Watts</x:v>
      </x:c>
      <x:c r="C810" s="16" t="str">
        <x:v>The absent worker</x:v>
      </x:c>
      <x:c r="D810" s="16" t="str">
        <x:v>E</x:v>
      </x:c>
      <x:c r="E810" s="16" t="str">
        <x:v>Clay Worker</x:v>
      </x:c>
      <x:c r="F810" s="16" t="str">
        <x:v>Supporting observer</x:v>
      </x:c>
      <x:c r="G810" s="16" t="str">
        <x:v>Pauline Fowler-inspired — practical, suspicious and increasingly angry that ordinary workers are being asked to cover shifts while managers whisper.</x:v>
      </x:c>
      <x:c r="H810" s="16" t="str">
        <x:v>Situation</x:v>
      </x:c>
      <x:c r="I810" s="16" t="str">
        <x:v>On interaction while the situation is unresolved.</x:v>
      </x:c>
      <x:c r="J810" s="16" t="str">
        <x:v>E = Clay Worker; Pauline Fowler-inspired — asks the unfashionable question: why did a man supposedly leave without money, coat or keys?</x:v>
      </x:c>
      <x:c r="K810" s="16" t="str">
        <x:v>No</x:v>
      </x:c>
      <x:c r="L810" s="16"/>
      <x:c r="M810" s="16"/>
      <x:c r="N810" s="16"/>
      <x:c r="O810" s="16"/>
      <x:c r="P810" s="16"/>
      <x:c r="Q810" s="16"/>
      <x:c r="R810" s="16"/>
      <x:c r="S810" s="16"/>
      <x:c r="T810" s="16" t="str">
        <x:v>The missing person became a murder case before one participant could absorb all the guilt.</x:v>
      </x:c>
      <x:c r="U810" s="16" t="str">
        <x:v>One body was already enough. The cover-up demanded another person be silenced.</x:v>
      </x:c>
    </x:row>
    <x:row r="811" ht="72" customHeight="1">
      <x:c r="A811" s="16" t="str">
        <x:v>E34B</x:v>
      </x:c>
      <x:c r="B811" s="16" t="str">
        <x:v>EastEnders — 18 Feb 2005 — Chrissie kills Den Watts</x:v>
      </x:c>
      <x:c r="C811" s="16" t="str">
        <x:v>The absent worker</x:v>
      </x:c>
      <x:c r="D811" s="16" t="str">
        <x:v>F</x:v>
      </x:c>
      <x:c r="E811" s="16" t="str">
        <x:v>Miner 1</x:v>
      </x:c>
      <x:c r="F811" s="16" t="str">
        <x:v>Supporting observer</x:v>
      </x:c>
      <x:c r="G811" s="16" t="str">
        <x:v>Pat Evans-inspired — worldly and alert to how one charismatic man created enemies by making different promises to different women.</x:v>
      </x:c>
      <x:c r="H811" s="16" t="str">
        <x:v>Situation</x:v>
      </x:c>
      <x:c r="I811" s="16" t="str">
        <x:v>On interaction while the situation is unresolved.</x:v>
      </x:c>
      <x:c r="J811" s="16" t="str">
        <x:v>F = Miner 1; Pat Evans-inspired — understands the employer had manipulated several people and expects the truth to involve more than one grievance.</x:v>
      </x:c>
      <x:c r="K811" s="16" t="str">
        <x:v>No</x:v>
      </x:c>
      <x:c r="L811" s="16"/>
      <x:c r="M811" s="16"/>
      <x:c r="N811" s="16"/>
      <x:c r="O811" s="16"/>
      <x:c r="P811" s="16"/>
      <x:c r="Q811" s="16"/>
      <x:c r="R811" s="16"/>
      <x:c r="S811" s="16"/>
      <x:c r="T811" s="16" t="str">
        <x:v>Miner 2 learned that causing harm and causing death were not the same fact.</x:v>
      </x:c>
      <x:c r="U811" s="16" t="str">
        <x:v>Metalworker died because Storekeeper chose the lie again when the first lie began to fail.</x:v>
      </x:c>
    </x:row>
    <x:row r="812" ht="72" customHeight="1">
      <x:c r="A812" s="16" t="str">
        <x:v>E34B</x:v>
      </x:c>
      <x:c r="B812" s="16" t="str">
        <x:v>EastEnders — 18 Feb 2005 — Chrissie kills Den Watts</x:v>
      </x:c>
      <x:c r="C812" s="16" t="str">
        <x:v>The absent worker</x:v>
      </x:c>
      <x:c r="D812" s="16" t="str">
        <x:v>G</x:v>
      </x:c>
      <x:c r="E812" s="16" t="str">
        <x:v>Smelter 1</x:v>
      </x:c>
      <x:c r="F812" s="16" t="str">
        <x:v>Background villager</x:v>
      </x:c>
      <x:c r="G812" s="16" t="str">
        <x:v>Smelter 1 — protective loyalist: backs an evidence-led investigation of the missing employer and distrusts the speed with which Miner 2 absorbs guilt.</x:v>
      </x:c>
      <x:c r="H812" s="16" t="str">
        <x:v>Situation</x:v>
      </x:c>
      <x:c r="I812" s="16" t="str">
        <x:v>On interaction while the situation is unresolved.</x:v>
      </x:c>
      <x:c r="J812" s="16" t="str">
        <x:v>The employer is 'away', apparently, but their coat, money and keys are still here.</x:v>
      </x:c>
      <x:c r="K812" s="16" t="str">
        <x:v>No</x:v>
      </x:c>
      <x:c r="L812" s="16"/>
      <x:c r="M812" s="16"/>
      <x:c r="N812" s="16"/>
      <x:c r="O812" s="16"/>
      <x:c r="P812" s="16"/>
      <x:c r="Q812" s="16"/>
      <x:c r="R812" s="16"/>
      <x:c r="S812" s="16"/>
      <x:c r="T812" s="16" t="str">
        <x:v>The inn reopened eventually under people not forced to maintain the disappearance story.</x:v>
      </x:c>
      <x:c r="U812" s="16" t="str">
        <x:v>Miner 2 will live with guilt for the first blow and relief that it wasn't fatal.</x:v>
      </x:c>
    </x:row>
    <x:row r="813" ht="72" customHeight="1">
      <x:c r="A813" s="16" t="str">
        <x:v>E34B</x:v>
      </x:c>
      <x:c r="B813" s="16" t="str">
        <x:v>EastEnders — 18 Feb 2005 — Chrissie kills Den Watts</x:v>
      </x:c>
      <x:c r="C813" s="16" t="str">
        <x:v>The absent worker</x:v>
      </x:c>
      <x:c r="D813" s="16" t="str">
        <x:v>H</x:v>
      </x:c>
      <x:c r="E813" s="16" t="str">
        <x:v>Smelter 2</x:v>
      </x:c>
      <x:c r="F813" s="16" t="str">
        <x:v>Background villager</x:v>
      </x:c>
      <x:c r="G813" s="16" t="str">
        <x:v>Smelter 2 — skeptical neighbour: understands why Storekeeper wants the business open but sees how ordinary work can normalise a cover-up.</x:v>
      </x:c>
      <x:c r="H813" s="16" t="str">
        <x:v>Situation</x:v>
      </x:c>
      <x:c r="I813" s="16" t="str">
        <x:v>On interaction while the situation is unresolved.</x:v>
      </x:c>
      <x:c r="J813" s="16" t="str">
        <x:v>Storekeeper wants the inn open before anyone asks why the floor was scrubbed overnight.</x:v>
      </x:c>
      <x:c r="K813" s="16" t="str">
        <x:v>No</x:v>
      </x:c>
      <x:c r="L813" s="16"/>
      <x:c r="M813" s="16"/>
      <x:c r="N813" s="16"/>
      <x:c r="O813" s="16"/>
      <x:c r="P813" s="16"/>
      <x:c r="Q813" s="16"/>
      <x:c r="R813" s="16"/>
      <x:c r="S813" s="16"/>
      <x:c r="T813" s="16" t="str">
        <x:v>Storekeeper's calm version stopped being treated as evidence just because it was calm.</x:v>
      </x:c>
      <x:c r="U813" s="16" t="str">
        <x:v>Nobody in the village trusts a mysteriously spotless cellar anymore.</x:v>
      </x:c>
    </x:row>
    <x:row r="814" ht="72" customHeight="1">
      <x:c r="A814" s="16" t="str">
        <x:v>E34B</x:v>
      </x:c>
      <x:c r="B814" s="16" t="str">
        <x:v>EastEnders — 18 Feb 2005 — Chrissie kills Den Watts</x:v>
      </x:c>
      <x:c r="C814" s="16" t="str">
        <x:v>The absent worker</x:v>
      </x:c>
      <x:c r="D814" s="16" t="str">
        <x:v>I</x:v>
      </x:c>
      <x:c r="E814" s="16" t="str">
        <x:v>Elder</x:v>
      </x:c>
      <x:c r="F814" s="16" t="str">
        <x:v>Background villager</x:v>
      </x:c>
      <x:c r="G814" s="16" t="str">
        <x:v>Elder — practical worker: focuses on keys, wages, physical evidence and keeping the alleged crime scene intact.</x:v>
      </x:c>
      <x:c r="H814" s="16" t="str">
        <x:v>Situation</x:v>
      </x:c>
      <x:c r="I814" s="16" t="str">
        <x:v>On interaction while the situation is unresolved.</x:v>
      </x:c>
      <x:c r="J814" s="16" t="str">
        <x:v>Miner 2 looks as though they are carrying a death nobody has confirmed.</x:v>
      </x:c>
      <x:c r="K814" s="16" t="str">
        <x:v>No</x:v>
      </x:c>
      <x:c r="L814" s="16"/>
      <x:c r="M814" s="16"/>
      <x:c r="N814" s="16"/>
      <x:c r="O814" s="16"/>
      <x:c r="P814" s="16"/>
      <x:c r="Q814" s="16"/>
      <x:c r="R814" s="16"/>
      <x:c r="S814" s="16"/>
      <x:c r="T814" s="16" t="str">
        <x:v>The missing person became a murder case before one participant could absorb all the guilt.</x:v>
      </x:c>
      <x:c r="U814" s="16" t="str">
        <x:v>One body was already enough. The cover-up demanded another person be silenced.</x:v>
      </x:c>
    </x:row>
    <x:row r="815" ht="72" customHeight="1">
      <x:c r="A815" s="16" t="str">
        <x:v>E34B</x:v>
      </x:c>
      <x:c r="B815" s="16" t="str">
        <x:v>EastEnders — 18 Feb 2005 — Chrissie kills Den Watts</x:v>
      </x:c>
      <x:c r="C815" s="16" t="str">
        <x:v>The absent worker</x:v>
      </x:c>
      <x:c r="D815" s="16" t="str">
        <x:v>J</x:v>
      </x:c>
      <x:c r="E815" s="16" t="str">
        <x:v>Healer</x:v>
      </x:c>
      <x:c r="F815" s="16" t="str">
        <x:v>Background villager</x:v>
      </x:c>
      <x:c r="G815" s="16" t="str">
        <x:v>Healer — gossip with a conscience: knows the employer manipulated several people and therefore expects multiple motives rather than one clean culprit.</x:v>
      </x:c>
      <x:c r="H815" s="16" t="str">
        <x:v>Situation</x:v>
      </x:c>
      <x:c r="I815" s="16" t="str">
        <x:v>On interaction while the situation is unresolved.</x:v>
      </x:c>
      <x:c r="J815" s="16" t="str">
        <x:v>Messenger keeps repeating that the employer moved after the first blow.</x:v>
      </x:c>
      <x:c r="K815" s="16" t="str">
        <x:v>No</x:v>
      </x:c>
      <x:c r="L815" s="16"/>
      <x:c r="M815" s="16"/>
      <x:c r="N815" s="16"/>
      <x:c r="O815" s="16"/>
      <x:c r="P815" s="16"/>
      <x:c r="Q815" s="16"/>
      <x:c r="R815" s="16"/>
      <x:c r="S815" s="16"/>
      <x:c r="T815" s="16" t="str">
        <x:v>Miner 2 learned that causing harm and causing death were not the same fact.</x:v>
      </x:c>
      <x:c r="U815" s="16" t="str">
        <x:v>Metalworker died because Storekeeper chose the lie again when the first lie began to fail.</x:v>
      </x:c>
    </x:row>
    <x:row r="816" ht="72" customHeight="1">
      <x:c r="A816" s="16" t="str">
        <x:v>E34B</x:v>
      </x:c>
      <x:c r="B816" s="16" t="str">
        <x:v>EastEnders — 18 Feb 2005 — Chrissie kills Den Watts</x:v>
      </x:c>
      <x:c r="C816" s="16" t="str">
        <x:v>The absent worker</x:v>
      </x:c>
      <x:c r="D816" s="16" t="str">
        <x:v>K</x:v>
      </x:c>
      <x:c r="E816" s="16" t="str">
        <x:v>Watchkeeper</x:v>
      </x:c>
      <x:c r="F816" s="16" t="str">
        <x:v>Background villager</x:v>
      </x:c>
      <x:c r="G816" s="16" t="str">
        <x:v>Watchkeeper — traditional moralist: believes a first violent blow and a fatal blow must not be morally or factually conflated.</x:v>
      </x:c>
      <x:c r="H816" s="16" t="str">
        <x:v>Situation</x:v>
      </x:c>
      <x:c r="I816" s="16" t="str">
        <x:v>On interaction while the situation is unresolved.</x:v>
      </x:c>
      <x:c r="J816" s="16" t="str">
        <x:v>The employer is 'away', apparently, but their coat, money and keys are still here.</x:v>
      </x:c>
      <x:c r="K816" s="16" t="str">
        <x:v>No</x:v>
      </x:c>
      <x:c r="L816" s="16"/>
      <x:c r="M816" s="16"/>
      <x:c r="N816" s="16"/>
      <x:c r="O816" s="16"/>
      <x:c r="P816" s="16"/>
      <x:c r="Q816" s="16"/>
      <x:c r="R816" s="16"/>
      <x:c r="S816" s="16"/>
      <x:c r="T816" s="16" t="str">
        <x:v>The inn reopened eventually under people not forced to maintain the disappearance story.</x:v>
      </x:c>
      <x:c r="U816" s="16" t="str">
        <x:v>Miner 2 will live with guilt for the first blow and relief that it wasn't fatal.</x:v>
      </x:c>
    </x:row>
    <x:row r="817" ht="72" customHeight="1">
      <x:c r="A817" s="16" t="str">
        <x:v>E34B</x:v>
      </x:c>
      <x:c r="B817" s="16" t="str">
        <x:v>EastEnders — 18 Feb 2005 — Chrissie kills Den Watts</x:v>
      </x:c>
      <x:c r="C817" s="16" t="str">
        <x:v>The absent worker</x:v>
      </x:c>
      <x:c r="D817" s="16" t="str">
        <x:v>L</x:v>
      </x:c>
      <x:c r="E817" s="16" t="str">
        <x:v>Child</x:v>
      </x:c>
      <x:c r="F817" s="16" t="str">
        <x:v>Background villager</x:v>
      </x:c>
      <x:c r="G817" s="16" t="str">
        <x:v>Child — quiet peacemaker: wants the participants separated before they can stabilise a shared false account.</x:v>
      </x:c>
      <x:c r="H817" s="16" t="str">
        <x:v>Situation</x:v>
      </x:c>
      <x:c r="I817" s="16" t="str">
        <x:v>On interaction while the situation is unresolved.</x:v>
      </x:c>
      <x:c r="J817" s="16" t="str">
        <x:v>Storekeeper wants the inn open before anyone asks why the floor was scrubbed overnight.</x:v>
      </x:c>
      <x:c r="K817" s="16" t="str">
        <x:v>No</x:v>
      </x:c>
      <x:c r="L817" s="16"/>
      <x:c r="M817" s="16"/>
      <x:c r="N817" s="16"/>
      <x:c r="O817" s="16"/>
      <x:c r="P817" s="16"/>
      <x:c r="Q817" s="16"/>
      <x:c r="R817" s="16"/>
      <x:c r="S817" s="16"/>
      <x:c r="T817" s="16" t="str">
        <x:v>Storekeeper's calm version stopped being treated as evidence just because it was calm.</x:v>
      </x:c>
      <x:c r="U817" s="16" t="str">
        <x:v>Nobody in the village trusts a mysteriously spotless cellar anymore.</x:v>
      </x:c>
    </x:row>
    <x:row r="818" ht="72" customHeight="1">
      <x:c r="A818" s="16" t="str">
        <x:v>E35A</x:v>
      </x:c>
      <x:c r="B818" s="16" t="str">
        <x:v>EastEnders — 2 Nov 2000 — Pat and Frank’s affair exposed in the Queen Vic</x:v>
      </x:c>
      <x:c r="C818" s="16" t="str">
        <x:v>The two versions of the truth</x:v>
      </x:c>
      <x:c r="D818" s="16" t="str">
        <x:v>A</x:v>
      </x:c>
      <x:c r="E818" s="16" t="str">
        <x:v>Elder</x:v>
      </x:c>
      <x:c r="F818" s="16" t="str">
        <x:v>Core protagonist</x:v>
      </x:c>
      <x:c r="G818" s="16" t="str">
        <x:v>Peggy Mitchell-inspired — proud, loyal and furious at betrayal; chooses public exposure partly to reclaim power after being made the last person to know.</x:v>
      </x:c>
      <x:c r="H818" s="16" t="str">
        <x:v>Situation</x:v>
      </x:c>
      <x:c r="I818" s="16" t="str">
        <x:v>Available immediately when the situation begins.</x:v>
      </x:c>
      <x:c r="J818" s="16" t="str">
        <x:v>I was made a fool in private for months. Forgive me if I don't feel obliged to protect everybody's dignity now.</x:v>
      </x:c>
      <x:c r="K818" s="16" t="str">
        <x:v>Yes</x:v>
      </x:c>
      <x:c r="L818" s="16" t="n">
        <x:v>1</x:v>
      </x:c>
      <x:c r="M818" s="16" t="str">
        <x:v>Elder confronts Watchkeeper publicly with evidence of the affair.</x:v>
      </x:c>
      <x:c r="N818" s="16" t="str">
        <x:v>Support Elder's right to expose the betrayal in front of witnesses.</x:v>
      </x:c>
      <x:c r="O818" s="16" t="str">
        <x:v>Expose it. Being publicly betrayed does not require Elder to stage-manage everybody else's comfort.</x:v>
      </x:c>
      <x:c r="P818" s="16" t="str">
        <x:v>Ask Elder to move the confrontation somewhere private before humiliation becomes the main event.</x:v>
      </x:c>
      <x:c r="Q818" s="16" t="str">
        <x:v>Take it private. Truth remains true without a crowd.</x:v>
      </x:c>
      <x:c r="R818" s="16" t="str">
        <x:v>The public confrontation gives Elder immediate power but turns every later nuance into theatre before an audience.</x:v>
      </x:c>
      <x:c r="S818" s="16" t="str">
        <x:v>The central parties lose some control of the crowd, but the conversation has a chance to focus on the marriage rather than applause and humiliation.</x:v>
      </x:c>
      <x:c r="T818" s="16" t="str">
        <x:v>The affair was exposed and nobody managed to make one person carry all the blame.</x:v>
      </x:c>
      <x:c r="U818" s="16" t="str">
        <x:v>The affair broke relationships. Somebody else's violence produced the death.</x:v>
      </x:c>
    </x:row>
    <x:row r="819" ht="72" customHeight="1">
      <x:c r="A819" s="16" t="str">
        <x:v>E35A</x:v>
      </x:c>
      <x:c r="B819" s="16" t="str">
        <x:v>EastEnders — 2 Nov 2000 — Pat and Frank’s affair exposed in the Queen Vic</x:v>
      </x:c>
      <x:c r="C819" s="16" t="str">
        <x:v>The two versions of the truth</x:v>
      </x:c>
      <x:c r="D819" s="16" t="str">
        <x:v>B</x:v>
      </x:c>
      <x:c r="E819" s="16" t="str">
        <x:v>Watchkeeper</x:v>
      </x:c>
      <x:c r="F819" s="16" t="str">
        <x:v>Core protagonist</x:v>
      </x:c>
      <x:c r="G819" s="16" t="str">
        <x:v>Frank Butcher-inspired — charming, evasive and sentimental; admits enough truth to preserve sympathy while minimising how actively the affair was pursued.</x:v>
      </x:c>
      <x:c r="H819" s="16" t="str">
        <x:v>Situation</x:v>
      </x:c>
      <x:c r="I819" s="16" t="str">
        <x:v>Available after Choice 1 has been resolved.</x:v>
      </x:c>
      <x:c r="J819" s="16" t="str">
        <x:v>I never stopped caring about Elder. That's true. It is also not the defence I keep pretending it is.</x:v>
      </x:c>
      <x:c r="K819" s="16" t="str">
        <x:v>Yes</x:v>
      </x:c>
      <x:c r="L819" s="16" t="n">
        <x:v>2</x:v>
      </x:c>
      <x:c r="M819" s="16" t="str">
        <x:v>Watchkeeper says the affair was brief and never meant to destroy the marriage; Smelter says Watchkeeper promised to leave.</x:v>
      </x:c>
      <x:c r="N819" s="16" t="str">
        <x:v>Treat Smelter's version as the more complete account.</x:v>
      </x:c>
      <x:c r="O819" s="16" t="str">
        <x:v>Smelter's account matches the promises I made when I wanted two futures at once.</x:v>
      </x:c>
      <x:c r="P819" s="16" t="str">
        <x:v>Ask what each person actually said and when rather than choosing the more dramatic version.</x:v>
      </x:c>
      <x:c r="Q819" s="16" t="str">
        <x:v>List the words and dates. I have hidden behind adjectives long enough.</x:v>
      </x:c>
      <x:c r="R819" s="16" t="str">
        <x:v>Smelter's account exposes that Watchkeeper made future promises while continuing to reassure Elder, deepening the betrayal.</x:v>
      </x:c>
      <x:c r="S819" s="16" t="str">
        <x:v>The timeline reveals several different statements made to different people, making simple labels like 'brief' or 'serious' less useful.</x:v>
      </x:c>
      <x:c r="T819" s="16" t="str">
        <x:v>Elder chose what happened to the marriage after the truth was established.</x:v>
      </x:c>
      <x:c r="U819" s="16" t="str">
        <x:v>I was angry with Clay Worker. I wanted the argument to stop, not their life. Nothing I say now changes what I did.</x:v>
      </x:c>
    </x:row>
    <x:row r="820" ht="72" customHeight="1">
      <x:c r="A820" s="16" t="str">
        <x:v>E35A</x:v>
      </x:c>
      <x:c r="B820" s="16" t="str">
        <x:v>EastEnders — 2 Nov 2000 — Pat and Frank’s affair exposed in the Queen Vic</x:v>
      </x:c>
      <x:c r="C820" s="16" t="str">
        <x:v>The two versions of the truth</x:v>
      </x:c>
      <x:c r="D820" s="16" t="str">
        <x:v>C</x:v>
      </x:c>
      <x:c r="E820" s="16" t="str">
        <x:v>Smelter</x:v>
      </x:c>
      <x:c r="F820" s="16" t="str">
        <x:v>Core mediator / witness</x:v>
      </x:c>
      <x:c r="G820" s="16" t="str">
        <x:v>Pat Evans-inspired — emotionally honest about the depth of the connection and tired of being treated as the only villain when both participants made choices.</x:v>
      </x:c>
      <x:c r="H820" s="16" t="str">
        <x:v>Situation</x:v>
      </x:c>
      <x:c r="I820" s="16" t="str">
        <x:v>On interaction while the situation is unresolved.</x:v>
      </x:c>
      <x:c r="J820" s="16" t="str">
        <x:v>Watchkeeper told me there would be a future. If that was a lie, then I was betrayed too; if it was true, Elder was.</x:v>
      </x:c>
      <x:c r="K820" s="16" t="str">
        <x:v>No</x:v>
      </x:c>
      <x:c r="L820" s="16"/>
      <x:c r="M820" s="16"/>
      <x:c r="N820" s="16"/>
      <x:c r="O820" s="16"/>
      <x:c r="P820" s="16"/>
      <x:c r="Q820" s="16"/>
      <x:c r="R820" s="16"/>
      <x:c r="S820" s="16"/>
      <x:c r="T820" s="16" t="str">
        <x:v>The letters ended several convenient versions of events.</x:v>
      </x:c>
      <x:c r="U820" s="16" t="str">
        <x:v>Watchkeeper now carries guilt from the affair and from the fatal struggle.</x:v>
      </x:c>
    </x:row>
    <x:row r="821" ht="72" customHeight="1">
      <x:c r="A821" s="16" t="str">
        <x:v>E35A</x:v>
      </x:c>
      <x:c r="B821" s="16" t="str">
        <x:v>EastEnders — 2 Nov 2000 — Pat and Frank’s affair exposed in the Queen Vic</x:v>
      </x:c>
      <x:c r="C821" s="16" t="str">
        <x:v>The two versions of the truth</x:v>
      </x:c>
      <x:c r="D821" s="16" t="str">
        <x:v>D</x:v>
      </x:c>
      <x:c r="E821" s="16" t="str">
        <x:v>Miner</x:v>
      </x:c>
      <x:c r="F821" s="16" t="str">
        <x:v>Core mediator / witness</x:v>
      </x:c>
      <x:c r="G821" s="16" t="str">
        <x:v>Roy Evans-inspired / witness hybrid — wounded outsider who has heard partial truths and knows how easily people edit history to protect pride.</x:v>
      </x:c>
      <x:c r="H821" s="16" t="str">
        <x:v>Situation</x:v>
      </x:c>
      <x:c r="I821" s="16" t="str">
        <x:v>Available after Choice 2 has been resolved.</x:v>
      </x:c>
      <x:c r="J821" s="16" t="str">
        <x:v>I knew the marriage was strained. I did not know the letters existed.</x:v>
      </x:c>
      <x:c r="K821" s="16" t="str">
        <x:v>Yes</x:v>
      </x:c>
      <x:c r="L821" s="16" t="n">
        <x:v>3</x:v>
      </x:c>
      <x:c r="M821" s="16" t="str">
        <x:v>Miner says Elder may already have suspected the marriage was over before finding the letters.</x:v>
      </x:c>
      <x:c r="N821" s="16" t="str">
        <x:v>Ask Miner to state what Elder knew and when.</x:v>
      </x:c>
      <x:c r="O821" s="16" t="str">
        <x:v>I'll say what Elder suspected. Suspicion was not knowledge.</x:v>
      </x:c>
      <x:c r="P821" s="16" t="str">
        <x:v>Go recover the missing letters from the dangerous stable loft, fighting the creatures or thieves there so the timeline can be established from evidence.</x:v>
      </x:c>
      <x:c r="Q821" s="16" t="str">
        <x:v>Get the letters. Paper has less incentive to save face.</x:v>
      </x:c>
      <x:c r="R821" s="16" t="str">
        <x:v>Miner confirms Elder had suspicions but not the core truth, preventing Watchkeeper from claiming everyone already knew.</x:v>
      </x:c>
      <x:c r="S821" s="16" t="str">
        <x:v>COMBAT: you recover the missing letters from the stable loft. The evidence shows the affair, the promised future and the sequence of concealment without relying on whoever speaks loudest in the inn.</x:v>
      </x:c>
      <x:c r="T821" s="16" t="str">
        <x:v>The inn has returned to selling drinks instead of hosting public trials.</x:v>
      </x:c>
      <x:c r="U821" s="16" t="str">
        <x:v>Nobody cheers public humiliation anymore.</x:v>
      </x:c>
    </x:row>
    <x:row r="822" ht="72" customHeight="1">
      <x:c r="A822" s="16" t="str">
        <x:v>E35A</x:v>
      </x:c>
      <x:c r="B822" s="16" t="str">
        <x:v>EastEnders — 2 Nov 2000 — Pat and Frank’s affair exposed in the Queen Vic</x:v>
      </x:c>
      <x:c r="C822" s="16" t="str">
        <x:v>The two versions of the truth</x:v>
      </x:c>
      <x:c r="D822" s="16" t="str">
        <x:v>E</x:v>
      </x:c>
      <x:c r="E822" s="16" t="str">
        <x:v>Clay Worker</x:v>
      </x:c>
      <x:c r="F822" s="16" t="str">
        <x:v>Supporting observer</x:v>
      </x:c>
      <x:c r="G822" s="16" t="str">
        <x:v>Phil Mitchell-inspired — protective of Elder and ready to escalate the confrontation physically if humiliation becomes cruelty.</x:v>
      </x:c>
      <x:c r="H822" s="16" t="str">
        <x:v>Situation</x:v>
      </x:c>
      <x:c r="I822" s="16" t="str">
        <x:v>On interaction while the situation is unresolved.</x:v>
      </x:c>
      <x:c r="J822" s="16" t="str">
        <x:v>E = Clay Worker; Phil Mitchell-inspired — thinks public humiliation needs physical backing and is dangerously ready to turn loyalty into aggression.</x:v>
      </x:c>
      <x:c r="K822" s="16" t="str">
        <x:v>No</x:v>
      </x:c>
      <x:c r="L822" s="16"/>
      <x:c r="M822" s="16"/>
      <x:c r="N822" s="16"/>
      <x:c r="O822" s="16"/>
      <x:c r="P822" s="16"/>
      <x:c r="Q822" s="16"/>
      <x:c r="R822" s="16"/>
      <x:c r="S822" s="16"/>
      <x:c r="T822" s="16" t="str">
        <x:v>The affair was exposed and nobody managed to make one person carry all the blame.</x:v>
      </x:c>
      <x:c r="U822" s="16" t="str">
        <x:v>(Dead in this tragic branch — no post-tragedy dialogue.)</x:v>
      </x:c>
    </x:row>
    <x:row r="823" ht="72" customHeight="1">
      <x:c r="A823" s="16" t="str">
        <x:v>E35A</x:v>
      </x:c>
      <x:c r="B823" s="16" t="str">
        <x:v>EastEnders — 2 Nov 2000 — Pat and Frank’s affair exposed in the Queen Vic</x:v>
      </x:c>
      <x:c r="C823" s="16" t="str">
        <x:v>The two versions of the truth</x:v>
      </x:c>
      <x:c r="D823" s="16" t="str">
        <x:v>F</x:v>
      </x:c>
      <x:c r="E823" s="16" t="str">
        <x:v>Scavenger</x:v>
      </x:c>
      <x:c r="F823" s="16" t="str">
        <x:v>Supporting observer</x:v>
      </x:c>
      <x:c r="G823" s="16" t="str">
        <x:v>Janine Butcher-inspired — sharp, unsentimental and fascinated by the hypocrisy of adults demanding loyalty they rarely practise themselves.</x:v>
      </x:c>
      <x:c r="H823" s="16" t="str">
        <x:v>Situation</x:v>
      </x:c>
      <x:c r="I823" s="16" t="str">
        <x:v>On interaction while the situation is unresolved.</x:v>
      </x:c>
      <x:c r="J823" s="16" t="str">
        <x:v>F = Scavenger; Janine Butcher-inspired — enjoys the spectacle until the cost stops being funny.</x:v>
      </x:c>
      <x:c r="K823" s="16" t="str">
        <x:v>No</x:v>
      </x:c>
      <x:c r="L823" s="16"/>
      <x:c r="M823" s="16"/>
      <x:c r="N823" s="16"/>
      <x:c r="O823" s="16"/>
      <x:c r="P823" s="16"/>
      <x:c r="Q823" s="16"/>
      <x:c r="R823" s="16"/>
      <x:c r="S823" s="16"/>
      <x:c r="T823" s="16" t="str">
        <x:v>Elder chose what happened to the marriage after the truth was established.</x:v>
      </x:c>
      <x:c r="U823" s="16" t="str">
        <x:v>Clay Worker died trying to act as Elder's avenger without being asked.</x:v>
      </x:c>
    </x:row>
    <x:row r="824" ht="72" customHeight="1">
      <x:c r="A824" s="16" t="str">
        <x:v>E35A</x:v>
      </x:c>
      <x:c r="B824" s="16" t="str">
        <x:v>EastEnders — 2 Nov 2000 — Pat and Frank’s affair exposed in the Queen Vic</x:v>
      </x:c>
      <x:c r="C824" s="16" t="str">
        <x:v>The two versions of the truth</x:v>
      </x:c>
      <x:c r="D824" s="16" t="str">
        <x:v>G</x:v>
      </x:c>
      <x:c r="E824" s="16" t="str">
        <x:v>Potter / Lime Burner</x:v>
      </x:c>
      <x:c r="F824" s="16" t="str">
        <x:v>Background villager</x:v>
      </x:c>
      <x:c r="G824" s="16" t="str">
        <x:v>Potter / Lime Burner — protective loyalist: backs Elder's right to name betrayal without allowing public humiliation to become a licence for violence.</x:v>
      </x:c>
      <x:c r="H824" s="16" t="str">
        <x:v>Situation</x:v>
      </x:c>
      <x:c r="I824" s="16" t="str">
        <x:v>On interaction while the situation is unresolved.</x:v>
      </x:c>
      <x:c r="J824" s="16" t="str">
        <x:v>Elder has the letters and half the village has somehow found a reason to be in the inn.</x:v>
      </x:c>
      <x:c r="K824" s="16" t="str">
        <x:v>No</x:v>
      </x:c>
      <x:c r="L824" s="16"/>
      <x:c r="M824" s="16"/>
      <x:c r="N824" s="16"/>
      <x:c r="O824" s="16"/>
      <x:c r="P824" s="16"/>
      <x:c r="Q824" s="16"/>
      <x:c r="R824" s="16"/>
      <x:c r="S824" s="16"/>
      <x:c r="T824" s="16" t="str">
        <x:v>The letters ended several convenient versions of events.</x:v>
      </x:c>
      <x:c r="U824" s="16" t="str">
        <x:v>Watchkeeper now carries guilt from the affair and from the fatal struggle.</x:v>
      </x:c>
    </x:row>
    <x:row r="825" ht="72" customHeight="1">
      <x:c r="A825" s="16" t="str">
        <x:v>E35A</x:v>
      </x:c>
      <x:c r="B825" s="16" t="str">
        <x:v>EastEnders — 2 Nov 2000 — Pat and Frank’s affair exposed in the Queen Vic</x:v>
      </x:c>
      <x:c r="C825" s="16" t="str">
        <x:v>The two versions of the truth</x:v>
      </x:c>
      <x:c r="D825" s="16" t="str">
        <x:v>H</x:v>
      </x:c>
      <x:c r="E825" s="16" t="str">
        <x:v>Refiner</x:v>
      </x:c>
      <x:c r="F825" s="16" t="str">
        <x:v>Background villager</x:v>
      </x:c>
      <x:c r="G825" s="16" t="str">
        <x:v>Refiner — skeptical neighbour: understands that prior marital strain does not mean Elder already knew or accepted the affair.</x:v>
      </x:c>
      <x:c r="H825" s="16" t="str">
        <x:v>Situation</x:v>
      </x:c>
      <x:c r="I825" s="16" t="str">
        <x:v>On interaction while the situation is unresolved.</x:v>
      </x:c>
      <x:c r="J825" s="16" t="str">
        <x:v>Watchkeeper keeps saying the affair was brief. Smelter keeps saying promises are not measured in weeks.</x:v>
      </x:c>
      <x:c r="K825" s="16" t="str">
        <x:v>No</x:v>
      </x:c>
      <x:c r="L825" s="16"/>
      <x:c r="M825" s="16"/>
      <x:c r="N825" s="16"/>
      <x:c r="O825" s="16"/>
      <x:c r="P825" s="16"/>
      <x:c r="Q825" s="16"/>
      <x:c r="R825" s="16"/>
      <x:c r="S825" s="16"/>
      <x:c r="T825" s="16" t="str">
        <x:v>The inn has returned to selling drinks instead of hosting public trials.</x:v>
      </x:c>
      <x:c r="U825" s="16" t="str">
        <x:v>Nobody cheers public humiliation anymore.</x:v>
      </x:c>
    </x:row>
    <x:row r="826" ht="72" customHeight="1">
      <x:c r="A826" s="16" t="str">
        <x:v>E35A</x:v>
      </x:c>
      <x:c r="B826" s="16" t="str">
        <x:v>EastEnders — 2 Nov 2000 — Pat and Frank’s affair exposed in the Queen Vic</x:v>
      </x:c>
      <x:c r="C826" s="16" t="str">
        <x:v>The two versions of the truth</x:v>
      </x:c>
      <x:c r="D826" s="16" t="str">
        <x:v>I</x:v>
      </x:c>
      <x:c r="E826" s="16" t="str">
        <x:v>Healer</x:v>
      </x:c>
      <x:c r="F826" s="16" t="str">
        <x:v>Background villager</x:v>
      </x:c>
      <x:c r="G826" s="16" t="str">
        <x:v>Healer — practical worker: focuses on letters, dates and what each participant actually promised.</x:v>
      </x:c>
      <x:c r="H826" s="16" t="str">
        <x:v>Situation</x:v>
      </x:c>
      <x:c r="I826" s="16" t="str">
        <x:v>On interaction while the situation is unresolved.</x:v>
      </x:c>
      <x:c r="J826" s="16" t="str">
        <x:v>Miner knew the marriage was strained and wishes that fact had stayed separate from the affair.</x:v>
      </x:c>
      <x:c r="K826" s="16" t="str">
        <x:v>No</x:v>
      </x:c>
      <x:c r="L826" s="16"/>
      <x:c r="M826" s="16"/>
      <x:c r="N826" s="16"/>
      <x:c r="O826" s="16"/>
      <x:c r="P826" s="16"/>
      <x:c r="Q826" s="16"/>
      <x:c r="R826" s="16"/>
      <x:c r="S826" s="16"/>
      <x:c r="T826" s="16" t="str">
        <x:v>The affair was exposed and nobody managed to make one person carry all the blame.</x:v>
      </x:c>
      <x:c r="U826" s="16" t="str">
        <x:v>The affair broke relationships. Somebody else's violence produced the death.</x:v>
      </x:c>
    </x:row>
    <x:row r="827" ht="72" customHeight="1">
      <x:c r="A827" s="16" t="str">
        <x:v>E35A</x:v>
      </x:c>
      <x:c r="B827" s="16" t="str">
        <x:v>EastEnders — 2 Nov 2000 — Pat and Frank’s affair exposed in the Queen Vic</x:v>
      </x:c>
      <x:c r="C827" s="16" t="str">
        <x:v>The two versions of the truth</x:v>
      </x:c>
      <x:c r="D827" s="16" t="str">
        <x:v>J</x:v>
      </x:c>
      <x:c r="E827" s="16" t="str">
        <x:v>Storekeeper</x:v>
      </x:c>
      <x:c r="F827" s="16" t="str">
        <x:v>Background villager</x:v>
      </x:c>
      <x:c r="G827" s="16" t="str">
        <x:v>Storekeeper — gossip with a conscience: has heard three versions of the affair and knows each protects somebody's pride.</x:v>
      </x:c>
      <x:c r="H827" s="16" t="str">
        <x:v>Situation</x:v>
      </x:c>
      <x:c r="I827" s="16" t="str">
        <x:v>On interaction while the situation is unresolved.</x:v>
      </x:c>
      <x:c r="J827" s="16" t="str">
        <x:v>Everybody is waiting for a slap as though humiliation is entertainment.</x:v>
      </x:c>
      <x:c r="K827" s="16" t="str">
        <x:v>No</x:v>
      </x:c>
      <x:c r="L827" s="16"/>
      <x:c r="M827" s="16"/>
      <x:c r="N827" s="16"/>
      <x:c r="O827" s="16"/>
      <x:c r="P827" s="16"/>
      <x:c r="Q827" s="16"/>
      <x:c r="R827" s="16"/>
      <x:c r="S827" s="16"/>
      <x:c r="T827" s="16" t="str">
        <x:v>Elder chose what happened to the marriage after the truth was established.</x:v>
      </x:c>
      <x:c r="U827" s="16" t="str">
        <x:v>Clay Worker died trying to act as Elder's avenger without being asked.</x:v>
      </x:c>
    </x:row>
    <x:row r="828" ht="72" customHeight="1">
      <x:c r="A828" s="16" t="str">
        <x:v>E35A</x:v>
      </x:c>
      <x:c r="B828" s="16" t="str">
        <x:v>EastEnders — 2 Nov 2000 — Pat and Frank’s affair exposed in the Queen Vic</x:v>
      </x:c>
      <x:c r="C828" s="16" t="str">
        <x:v>The two versions of the truth</x:v>
      </x:c>
      <x:c r="D828" s="16" t="str">
        <x:v>K</x:v>
      </x:c>
      <x:c r="E828" s="16" t="str">
        <x:v>Child</x:v>
      </x:c>
      <x:c r="F828" s="16" t="str">
        <x:v>Background villager</x:v>
      </x:c>
      <x:c r="G828" s="16" t="str">
        <x:v>Child — traditional moralist: believes infidelity is wrong and revenge violence is a separate wrong, not its natural consequence.</x:v>
      </x:c>
      <x:c r="H828" s="16" t="str">
        <x:v>Situation</x:v>
      </x:c>
      <x:c r="I828" s="16" t="str">
        <x:v>On interaction while the situation is unresolved.</x:v>
      </x:c>
      <x:c r="J828" s="16" t="str">
        <x:v>Elder has the letters and half the village has somehow found a reason to be in the inn.</x:v>
      </x:c>
      <x:c r="K828" s="16" t="str">
        <x:v>No</x:v>
      </x:c>
      <x:c r="L828" s="16"/>
      <x:c r="M828" s="16"/>
      <x:c r="N828" s="16"/>
      <x:c r="O828" s="16"/>
      <x:c r="P828" s="16"/>
      <x:c r="Q828" s="16"/>
      <x:c r="R828" s="16"/>
      <x:c r="S828" s="16"/>
      <x:c r="T828" s="16" t="str">
        <x:v>The letters ended several convenient versions of events.</x:v>
      </x:c>
      <x:c r="U828" s="16" t="str">
        <x:v>Watchkeeper now carries guilt from the affair and from the fatal struggle.</x:v>
      </x:c>
    </x:row>
    <x:row r="829" ht="72" customHeight="1">
      <x:c r="A829" s="16" t="str">
        <x:v>E35A</x:v>
      </x:c>
      <x:c r="B829" s="16" t="str">
        <x:v>EastEnders — 2 Nov 2000 — Pat and Frank’s affair exposed in the Queen Vic</x:v>
      </x:c>
      <x:c r="C829" s="16" t="str">
        <x:v>The two versions of the truth</x:v>
      </x:c>
      <x:c r="D829" s="16" t="str">
        <x:v>L</x:v>
      </x:c>
      <x:c r="E829" s="16" t="str">
        <x:v>Apprentice</x:v>
      </x:c>
      <x:c r="F829" s="16" t="str">
        <x:v>Background villager</x:v>
      </x:c>
      <x:c r="G829" s="16" t="str">
        <x:v>Apprentice — quiet peacemaker: wants the marriage decision made from established facts rather than the inn crowd's appetite for spectacle.</x:v>
      </x:c>
      <x:c r="H829" s="16" t="str">
        <x:v>Situation</x:v>
      </x:c>
      <x:c r="I829" s="16" t="str">
        <x:v>On interaction while the situation is unresolved.</x:v>
      </x:c>
      <x:c r="J829" s="16" t="str">
        <x:v>Watchkeeper keeps saying the affair was brief. Smelter keeps saying promises are not measured in weeks.</x:v>
      </x:c>
      <x:c r="K829" s="16" t="str">
        <x:v>No</x:v>
      </x:c>
      <x:c r="L829" s="16"/>
      <x:c r="M829" s="16"/>
      <x:c r="N829" s="16"/>
      <x:c r="O829" s="16"/>
      <x:c r="P829" s="16"/>
      <x:c r="Q829" s="16"/>
      <x:c r="R829" s="16"/>
      <x:c r="S829" s="16"/>
      <x:c r="T829" s="16" t="str">
        <x:v>The inn has returned to selling drinks instead of hosting public trials.</x:v>
      </x:c>
      <x:c r="U829" s="16" t="str">
        <x:v>Nobody cheers public humiliation anymore.</x:v>
      </x:c>
    </x:row>
    <x:row r="830" ht="72" customHeight="1">
      <x:c r="A830" s="16" t="str">
        <x:v>E35B</x:v>
      </x:c>
      <x:c r="B830" s="16" t="str">
        <x:v>EastEnders — 2009 — Stacey is sectioned during her bipolar crisis</x:v>
      </x:c>
      <x:c r="C830" s="16" t="str">
        <x:v>The withheld resource</x:v>
      </x:c>
      <x:c r="D830" s="16" t="str">
        <x:v>A</x:v>
      </x:c>
      <x:c r="E830" s="16" t="str">
        <x:v>Potter / Lime Burner</x:v>
      </x:c>
      <x:c r="F830" s="16" t="str">
        <x:v>Core protagonist</x:v>
      </x:c>
      <x:c r="G830" s="16" t="str">
        <x:v>Stacey Slater-inspired — intelligent, intense and in a severe episode of racing mood and thought; experiences others' attempts to contain risk as betrayal and imprisonment while perception and judgement are shifting.</x:v>
      </x:c>
      <x:c r="H830" s="16" t="str">
        <x:v>Situation</x:v>
      </x:c>
      <x:c r="I830" s="16" t="str">
        <x:v>Available immediately when the situation begins.</x:v>
      </x:c>
      <x:c r="J830" s="16" t="str">
        <x:v>Give me my keys. Every person in this village is suddenly acting as if fear made them my owner.</x:v>
      </x:c>
      <x:c r="K830" s="16" t="str">
        <x:v>Yes</x:v>
      </x:c>
      <x:c r="L830" s="16" t="n">
        <x:v>1</x:v>
      </x:c>
      <x:c r="M830" s="16" t="str">
        <x:v>Potter / Lime Burner demands the workshop keys and money back from Clay Worker.</x:v>
      </x:c>
      <x:c r="N830" s="16" t="str">
        <x:v>Return them unless there is immediate evidence of danger.</x:v>
      </x:c>
      <x:c r="O830" s="16" t="str">
        <x:v>Return the keys unless you can name the danger precisely.</x:v>
      </x:c>
      <x:c r="P830" s="16" t="str">
        <x:v>Keep them secured temporarily and explain exactly what risk justifies the restriction.</x:v>
      </x:c>
      <x:c r="Q830" s="16" t="str">
        <x:v>Keep them for now, but tell Potter / Lime Burner why and when the decision is reviewed.</x:v>
      </x:c>
      <x:c r="R830" s="16" t="str">
        <x:v>Clay Worker returns the resources and Potter / Lime Burner immediately experiences the act as restoration of trust, though the risk of impulsive departure remains.</x:v>
      </x:c>
      <x:c r="S830" s="16" t="str">
        <x:v>The restriction is time-limited, documented and explained, making it protective rather than an undefined confiscation.</x:v>
      </x:c>
      <x:c r="T830" s="16" t="str">
        <x:v>Potter / Lime Burner received treatment and is still the same person the village knew before the crisis.</x:v>
      </x:c>
      <x:c r="U830" s="16" t="str">
        <x:v>The illness did not kill Messenger. A fight over what loyalty was supposed to look like did.</x:v>
      </x:c>
    </x:row>
    <x:row r="831" ht="72" customHeight="1">
      <x:c r="A831" s="16" t="str">
        <x:v>E35B</x:v>
      </x:c>
      <x:c r="B831" s="16" t="str">
        <x:v>EastEnders — 2009 — Stacey is sectioned during her bipolar crisis</x:v>
      </x:c>
      <x:c r="C831" s="16" t="str">
        <x:v>The withheld resource</x:v>
      </x:c>
      <x:c r="D831" s="16" t="str">
        <x:v>B</x:v>
      </x:c>
      <x:c r="E831" s="16" t="str">
        <x:v>Clay Worker</x:v>
      </x:c>
      <x:c r="F831" s="16" t="str">
        <x:v>Core protagonist</x:v>
      </x:c>
      <x:c r="G831" s="16" t="str">
        <x:v>Jean Slater-inspired — loving, frightened and unusually familiar with such crises; sometimes overcorrects because recognising danger makes inaction feel impossible.</x:v>
      </x:c>
      <x:c r="H831" s="16" t="str">
        <x:v>Situation</x:v>
      </x:c>
      <x:c r="I831" s="16" t="str">
        <x:v>On interaction while the situation is unresolved.</x:v>
      </x:c>
      <x:c r="J831" s="16" t="str">
        <x:v>I have seen this kind of speed and sleeplessness before. I am frightened because I recognise it, not because I want control.</x:v>
      </x:c>
      <x:c r="K831" s="16" t="str">
        <x:v>No</x:v>
      </x:c>
      <x:c r="L831" s="16"/>
      <x:c r="M831" s="16"/>
      <x:c r="N831" s="16"/>
      <x:c r="O831" s="16"/>
      <x:c r="P831" s="16"/>
      <x:c r="Q831" s="16"/>
      <x:c r="R831" s="16"/>
      <x:c r="S831" s="16"/>
      <x:c r="T831" s="16" t="str">
        <x:v>Clay Worker learned that protective restriction needs a reason, an end point and review.</x:v>
      </x:c>
      <x:c r="U831" s="16" t="str">
        <x:v>Miner thought they were rescuing Potter / Lime Burner from treatment.</x:v>
      </x:c>
    </x:row>
    <x:row r="832" ht="72" customHeight="1">
      <x:c r="A832" s="16" t="str">
        <x:v>E35B</x:v>
      </x:c>
      <x:c r="B832" s="16" t="str">
        <x:v>EastEnders — 2009 — Stacey is sectioned during her bipolar crisis</x:v>
      </x:c>
      <x:c r="C832" s="16" t="str">
        <x:v>The withheld resource</x:v>
      </x:c>
      <x:c r="D832" s="16" t="str">
        <x:v>C</x:v>
      </x:c>
      <x:c r="E832" s="16" t="str">
        <x:v>Messenger</x:v>
      </x:c>
      <x:c r="F832" s="16" t="str">
        <x:v>Core mediator / witness</x:v>
      </x:c>
      <x:c r="G832" s="16" t="str">
        <x:v>healer-and-mediator / Charlie hybrid — calm, clear and focused on immediate risk, consent and the least force necessary rather than punishment or family convenience.</x:v>
      </x:c>
      <x:c r="H832" s="16" t="str">
        <x:v>Situation</x:v>
      </x:c>
      <x:c r="I832" s="16" t="str">
        <x:v>Available after Choice 1 has been resolved.</x:v>
      </x:c>
      <x:c r="J832" s="16" t="str">
        <x:v>We judge the danger in front of us, ask what Potter / Lime Burner will accept, and use no more force than is necessary. We do not punish somebody for being ill.</x:v>
      </x:c>
      <x:c r="K832" s="16" t="str">
        <x:v>Yes</x:v>
      </x:c>
      <x:c r="L832" s="16" t="n">
        <x:v>2</x:v>
      </x:c>
      <x:c r="M832" s="16" t="str">
        <x:v>Messenger says the healer believes Potter / Lime Burner should not be left alone and may need to stay under watch at the healer's house.</x:v>
      </x:c>
      <x:c r="N832" s="16" t="str">
        <x:v>Ask Potter / Lime Burner to go voluntarily with a trusted person.</x:v>
      </x:c>
      <x:c r="O832" s="16" t="str">
        <x:v>Come voluntarily with somebody trusted. Keep as much choice as possible.</x:v>
      </x:c>
      <x:c r="P832" s="16" t="str">
        <x:v>If immediate danger is clear, ask Healer and Watchkeeper to keep them at the healer's house under watch until the crisis eases.</x:v>
      </x:c>
      <x:c r="Q832" s="16" t="str">
        <x:v>If the danger is immediate, keeping them under watch may be the least harmful choice.</x:v>
      </x:c>
      <x:c r="R832" s="16" t="str">
        <x:v>Potter / Lime Burner agrees to go voluntarily to the healer's house for examination, rest and watching because a trusted person accompanies them rather than presenting the healer as punishment.</x:v>
      </x:c>
      <x:c r="S832" s="16" t="str">
        <x:v>Potter / Lime Burner is taken to the healer's house under watch, and the family experiences the painful reality that restraint can be both coercive and protective when danger is acute.</x:v>
      </x:c>
      <x:c r="T832" s="16" t="str">
        <x:v>Messenger stopped being cast as an enemy simply for naming risk.</x:v>
      </x:c>
      <x:c r="U832" s="16" t="str">
        <x:v>(Dead in this tragic branch — no post-tragedy dialogue.)</x:v>
      </x:c>
    </x:row>
    <x:row r="833" ht="72" customHeight="1">
      <x:c r="A833" s="16" t="str">
        <x:v>E35B</x:v>
      </x:c>
      <x:c r="B833" s="16" t="str">
        <x:v>EastEnders — 2009 — Stacey is sectioned during her bipolar crisis</x:v>
      </x:c>
      <x:c r="C833" s="16" t="str">
        <x:v>The withheld resource</x:v>
      </x:c>
      <x:c r="D833" s="16" t="str">
        <x:v>D</x:v>
      </x:c>
      <x:c r="E833" s="16" t="str">
        <x:v>Storekeeper</x:v>
      </x:c>
      <x:c r="F833" s="16" t="str">
        <x:v>Core mediator / witness</x:v>
      </x:c>
      <x:c r="G833" s="16" t="str">
        <x:v>Bradley Slater-inspired — loyal, confused and trying to preserve ordinary trust while also seeing that the current behaviour is unsafe.</x:v>
      </x:c>
      <x:c r="H833" s="16" t="str">
        <x:v>Situation</x:v>
      </x:c>
      <x:c r="I833" s="16" t="str">
        <x:v>Available after Choice 2 has been resolved.</x:v>
      </x:c>
      <x:c r="J833" s="16" t="str">
        <x:v>I want Potter / Lime Burner to trust me tomorrow. I also want them alive tomorrow.</x:v>
      </x:c>
      <x:c r="K833" s="16" t="str">
        <x:v>Yes</x:v>
      </x:c>
      <x:c r="L833" s="16" t="n">
        <x:v>3</x:v>
      </x:c>
      <x:c r="M833" s="16" t="str">
        <x:v>Storekeeper says Potter / Lime Burner has hidden travel supplies near the old quarry and may try to flee.</x:v>
      </x:c>
      <x:c r="N833" s="16" t="str">
        <x:v>Ask Storekeeper to release only safe personal items and keep travel gear secured.</x:v>
      </x:c>
      <x:c r="O833" s="16" t="str">
        <x:v>Release ordinary belongings. Travel gear is the specific risk.</x:v>
      </x:c>
      <x:c r="P833" s="16" t="str">
        <x:v>Go to the quarry, fight the hostile creatures there and recover the hidden supplies before Potter / Lime Burner can attempt a dangerous journey alone.</x:v>
      </x:c>
      <x:c r="Q833" s="16" t="str">
        <x:v>Recover the hidden supplies before a dangerous journey turns the crisis into a search operation.</x:v>
      </x:c>
      <x:c r="R833" s="16" t="str">
        <x:v>Storekeeper separates ordinary belongings from travel gear, preserving dignity while limiting the specific means of unsafe departure.</x:v>
      </x:c>
      <x:c r="S833" s="16" t="str">
        <x:v>COMBAT: you clear the quarry and recover the hidden travel supplies. The immediate flight risk is removed without taking every possession or choice from Potter / Lime Burner.</x:v>
      </x:c>
      <x:c r="T833" s="16" t="str">
        <x:v>The crisis plan now includes the person's own wishes from when they are well.</x:v>
      </x:c>
      <x:c r="U833" s="16" t="str">
        <x:v>Nobody is allowed to use the tragedy as proof that care for a troubled mind was itself the villain.</x:v>
      </x:c>
    </x:row>
    <x:row r="834" ht="72" customHeight="1">
      <x:c r="A834" s="16" t="str">
        <x:v>E35B</x:v>
      </x:c>
      <x:c r="B834" s="16" t="str">
        <x:v>EastEnders — 2009 — Stacey is sectioned during her bipolar crisis</x:v>
      </x:c>
      <x:c r="C834" s="16" t="str">
        <x:v>The withheld resource</x:v>
      </x:c>
      <x:c r="D834" s="16" t="str">
        <x:v>E</x:v>
      </x:c>
      <x:c r="E834" s="16" t="str">
        <x:v>Miner</x:v>
      </x:c>
      <x:c r="F834" s="16" t="str">
        <x:v>Supporting observer</x:v>
      </x:c>
      <x:c r="G834" s="16" t="str">
        <x:v>Mo Harris-inspired — outspoken and sceptical of authority; fears enforced care becoming an excuse for relatives to surrender responsibility.</x:v>
      </x:c>
      <x:c r="H834" s="16" t="str">
        <x:v>Situation</x:v>
      </x:c>
      <x:c r="I834" s="16" t="str">
        <x:v>On interaction while the situation is unresolved.</x:v>
      </x:c>
      <x:c r="J834" s="16" t="str">
        <x:v>I do not trust locking someone away merely because their family is frightened. Name the danger clearly before you take away their freedom.</x:v>
      </x:c>
      <x:c r="K834" s="16" t="str">
        <x:v>No</x:v>
      </x:c>
      <x:c r="L834" s="16"/>
      <x:c r="M834" s="16"/>
      <x:c r="N834" s="16"/>
      <x:c r="O834" s="16"/>
      <x:c r="P834" s="16"/>
      <x:c r="Q834" s="16"/>
      <x:c r="R834" s="16"/>
      <x:c r="S834" s="16"/>
      <x:c r="T834" s="16" t="str">
        <x:v>Potter / Lime Burner received treatment and is still the same person the village knew before the crisis.</x:v>
      </x:c>
      <x:c r="U834" s="16" t="str">
        <x:v>I was angry with Messenger. I wanted the argument to stop, not their life. Nothing I say now changes what I did.</x:v>
      </x:c>
    </x:row>
    <x:row r="835" ht="72" customHeight="1">
      <x:c r="A835" s="16" t="str">
        <x:v>E35B</x:v>
      </x:c>
      <x:c r="B835" s="16" t="str">
        <x:v>EastEnders — 2009 — Stacey is sectioned during her bipolar crisis</x:v>
      </x:c>
      <x:c r="C835" s="16" t="str">
        <x:v>The withheld resource</x:v>
      </x:c>
      <x:c r="D835" s="16" t="str">
        <x:v>F</x:v>
      </x:c>
      <x:c r="E835" s="16" t="str">
        <x:v>Scavenger</x:v>
      </x:c>
      <x:c r="F835" s="16" t="str">
        <x:v>Supporting observer</x:v>
      </x:c>
      <x:c r="G835" s="16" t="str">
        <x:v>healer's-assistant hybrid — practical and clear-headed; insists that acute illness can impair judgement without erasing personhood.</x:v>
      </x:c>
      <x:c r="H835" s="16" t="str">
        <x:v>Situation</x:v>
      </x:c>
      <x:c r="I835" s="16" t="str">
        <x:v>On interaction while the situation is unresolved.</x:v>
      </x:c>
      <x:c r="J835" s="16" t="str">
        <x:v>Restrict only the thing that creates the danger, explain why, and give it back when the danger passes.</x:v>
      </x:c>
      <x:c r="K835" s="16" t="str">
        <x:v>No</x:v>
      </x:c>
      <x:c r="L835" s="16"/>
      <x:c r="M835" s="16"/>
      <x:c r="N835" s="16"/>
      <x:c r="O835" s="16"/>
      <x:c r="P835" s="16"/>
      <x:c r="Q835" s="16"/>
      <x:c r="R835" s="16"/>
      <x:c r="S835" s="16"/>
      <x:c r="T835" s="16" t="str">
        <x:v>Clay Worker learned that protective restriction needs a reason, an end point and review.</x:v>
      </x:c>
      <x:c r="U835" s="16" t="str">
        <x:v>Miner thought they were rescuing Potter / Lime Burner from treatment.</x:v>
      </x:c>
    </x:row>
    <x:row r="836" ht="72" customHeight="1">
      <x:c r="A836" s="16" t="str">
        <x:v>E35B</x:v>
      </x:c>
      <x:c r="B836" s="16" t="str">
        <x:v>EastEnders — 2009 — Stacey is sectioned during her bipolar crisis</x:v>
      </x:c>
      <x:c r="C836" s="16" t="str">
        <x:v>The withheld resource</x:v>
      </x:c>
      <x:c r="D836" s="16" t="str">
        <x:v>G</x:v>
      </x:c>
      <x:c r="E836" s="16" t="str">
        <x:v>Smelter</x:v>
      </x:c>
      <x:c r="F836" s="16" t="str">
        <x:v>Background villager</x:v>
      </x:c>
      <x:c r="G836" s="16" t="str">
        <x:v>Smelter — protective loyalist: backs Potter / Lime Burner's personhood during acute mental illness and insists that restrictions remain specific and reviewable.</x:v>
      </x:c>
      <x:c r="H836" s="16" t="str">
        <x:v>Situation</x:v>
      </x:c>
      <x:c r="I836" s="16" t="str">
        <x:v>On interaction while the situation is unresolved.</x:v>
      </x:c>
      <x:c r="J836" s="16" t="str">
        <x:v>Potter / Lime Burner has not slept properly in days and keeps making three plans before finishing one sentence.</x:v>
      </x:c>
      <x:c r="K836" s="16" t="str">
        <x:v>No</x:v>
      </x:c>
      <x:c r="L836" s="16"/>
      <x:c r="M836" s="16"/>
      <x:c r="N836" s="16"/>
      <x:c r="O836" s="16"/>
      <x:c r="P836" s="16"/>
      <x:c r="Q836" s="16"/>
      <x:c r="R836" s="16"/>
      <x:c r="S836" s="16"/>
      <x:c r="T836" s="16" t="str">
        <x:v>Messenger stopped being cast as an enemy simply for naming risk.</x:v>
      </x:c>
      <x:c r="U836" s="16" t="str">
        <x:v>Potter / Lime Burner now has to recover in a village grieving a death that became attached to their illness.</x:v>
      </x:c>
    </x:row>
    <x:row r="837" ht="72" customHeight="1">
      <x:c r="A837" s="16" t="str">
        <x:v>E35B</x:v>
      </x:c>
      <x:c r="B837" s="16" t="str">
        <x:v>EastEnders — 2009 — Stacey is sectioned during her bipolar crisis</x:v>
      </x:c>
      <x:c r="C837" s="16" t="str">
        <x:v>The withheld resource</x:v>
      </x:c>
      <x:c r="D837" s="16" t="str">
        <x:v>H</x:v>
      </x:c>
      <x:c r="E837" s="16" t="str">
        <x:v>Refiner</x:v>
      </x:c>
      <x:c r="F837" s="16" t="str">
        <x:v>Background villager</x:v>
      </x:c>
      <x:c r="G837" s="16" t="str">
        <x:v>Refiner — skeptical neighbour: understands Clay Worker's fear because the behaviour has become genuinely unsafe.</x:v>
      </x:c>
      <x:c r="H837" s="16" t="str">
        <x:v>Situation</x:v>
      </x:c>
      <x:c r="I837" s="16" t="str">
        <x:v>On interaction while the situation is unresolved.</x:v>
      </x:c>
      <x:c r="J837" s="16" t="str">
        <x:v>Clay Worker has the keys and hates every minute of holding them.</x:v>
      </x:c>
      <x:c r="K837" s="16" t="str">
        <x:v>No</x:v>
      </x:c>
      <x:c r="L837" s="16"/>
      <x:c r="M837" s="16"/>
      <x:c r="N837" s="16"/>
      <x:c r="O837" s="16"/>
      <x:c r="P837" s="16"/>
      <x:c r="Q837" s="16"/>
      <x:c r="R837" s="16"/>
      <x:c r="S837" s="16"/>
      <x:c r="T837" s="16" t="str">
        <x:v>The crisis plan now includes the person's own wishes from when they are well.</x:v>
      </x:c>
      <x:c r="U837" s="16" t="str">
        <x:v>Nobody is allowed to use the tragedy as proof that care for a troubled mind was itself the villain.</x:v>
      </x:c>
    </x:row>
    <x:row r="838" ht="72" customHeight="1">
      <x:c r="A838" s="16" t="str">
        <x:v>E35B</x:v>
      </x:c>
      <x:c r="B838" s="16" t="str">
        <x:v>EastEnders — 2009 — Stacey is sectioned during her bipolar crisis</x:v>
      </x:c>
      <x:c r="C838" s="16" t="str">
        <x:v>The withheld resource</x:v>
      </x:c>
      <x:c r="D838" s="16" t="str">
        <x:v>I</x:v>
      </x:c>
      <x:c r="E838" s="16" t="str">
        <x:v>Elder</x:v>
      </x:c>
      <x:c r="F838" s="16" t="str">
        <x:v>Background villager</x:v>
      </x:c>
      <x:c r="G838" s="16" t="str">
        <x:v>Elder — practical worker: focuses on sleep, the healer's examination, safe belongings and reducing routes to impulsive flight.</x:v>
      </x:c>
      <x:c r="H838" s="16" t="str">
        <x:v>Situation</x:v>
      </x:c>
      <x:c r="I838" s="16" t="str">
        <x:v>On interaction while the situation is unresolved.</x:v>
      </x:c>
      <x:c r="J838" s="16" t="str">
        <x:v>Messenger says the healer wants to examine Potter / Lime Burner in person tonight.</x:v>
      </x:c>
      <x:c r="K838" s="16" t="str">
        <x:v>No</x:v>
      </x:c>
      <x:c r="L838" s="16"/>
      <x:c r="M838" s="16"/>
      <x:c r="N838" s="16"/>
      <x:c r="O838" s="16"/>
      <x:c r="P838" s="16"/>
      <x:c r="Q838" s="16"/>
      <x:c r="R838" s="16"/>
      <x:c r="S838" s="16"/>
      <x:c r="T838" s="16" t="str">
        <x:v>Potter / Lime Burner received treatment and is still the same person the village knew before the crisis.</x:v>
      </x:c>
      <x:c r="U838" s="16" t="str">
        <x:v>The illness did not kill Messenger. A fight over what loyalty was supposed to look like did.</x:v>
      </x:c>
    </x:row>
    <x:row r="839" ht="72" customHeight="1">
      <x:c r="A839" s="16" t="str">
        <x:v>E35B</x:v>
      </x:c>
      <x:c r="B839" s="16" t="str">
        <x:v>EastEnders — 2009 — Stacey is sectioned during her bipolar crisis</x:v>
      </x:c>
      <x:c r="C839" s="16" t="str">
        <x:v>The withheld resource</x:v>
      </x:c>
      <x:c r="D839" s="16" t="str">
        <x:v>J</x:v>
      </x:c>
      <x:c r="E839" s="16" t="str">
        <x:v>Healer</x:v>
      </x:c>
      <x:c r="F839" s="16" t="str">
        <x:v>Background villager</x:v>
      </x:c>
      <x:c r="G839" s="16" t="str">
        <x:v>Healer — gossip with a conscience: has watched the village polarise between 'do nothing' and 'lock them away' and distrusts both slogans.</x:v>
      </x:c>
      <x:c r="H839" s="16" t="str">
        <x:v>Situation</x:v>
      </x:c>
      <x:c r="I839" s="16" t="str">
        <x:v>On interaction while the situation is unresolved.</x:v>
      </x:c>
      <x:c r="J839" s="16" t="str">
        <x:v>Some villagers hear 'kept under watch' and stop listening to everything that comes after.</x:v>
      </x:c>
      <x:c r="K839" s="16" t="str">
        <x:v>No</x:v>
      </x:c>
      <x:c r="L839" s="16"/>
      <x:c r="M839" s="16"/>
      <x:c r="N839" s="16"/>
      <x:c r="O839" s="16"/>
      <x:c r="P839" s="16"/>
      <x:c r="Q839" s="16"/>
      <x:c r="R839" s="16"/>
      <x:c r="S839" s="16"/>
      <x:c r="T839" s="16" t="str">
        <x:v>Clay Worker learned that protective restriction needs a reason, an end point and review.</x:v>
      </x:c>
      <x:c r="U839" s="16" t="str">
        <x:v>Miner thought they were rescuing Potter / Lime Burner from treatment.</x:v>
      </x:c>
    </x:row>
    <x:row r="840" ht="72" customHeight="1">
      <x:c r="A840" s="16" t="str">
        <x:v>E35B</x:v>
      </x:c>
      <x:c r="B840" s="16" t="str">
        <x:v>EastEnders — 2009 — Stacey is sectioned during her bipolar crisis</x:v>
      </x:c>
      <x:c r="C840" s="16" t="str">
        <x:v>The withheld resource</x:v>
      </x:c>
      <x:c r="D840" s="16" t="str">
        <x:v>K</x:v>
      </x:c>
      <x:c r="E840" s="16" t="str">
        <x:v>Child</x:v>
      </x:c>
      <x:c r="F840" s="16" t="str">
        <x:v>Background villager</x:v>
      </x:c>
      <x:c r="G840" s="16" t="str">
        <x:v>Child — traditional moralist: believes enforced care can be morally serious without being inherently punitive.</x:v>
      </x:c>
      <x:c r="H840" s="16" t="str">
        <x:v>Situation</x:v>
      </x:c>
      <x:c r="I840" s="16" t="str">
        <x:v>On interaction while the situation is unresolved.</x:v>
      </x:c>
      <x:c r="J840" s="16" t="str">
        <x:v>Potter / Lime Burner has not slept properly in days and keeps making three plans before finishing one sentence.</x:v>
      </x:c>
      <x:c r="K840" s="16" t="str">
        <x:v>No</x:v>
      </x:c>
      <x:c r="L840" s="16"/>
      <x:c r="M840" s="16"/>
      <x:c r="N840" s="16"/>
      <x:c r="O840" s="16"/>
      <x:c r="P840" s="16"/>
      <x:c r="Q840" s="16"/>
      <x:c r="R840" s="16"/>
      <x:c r="S840" s="16"/>
      <x:c r="T840" s="16" t="str">
        <x:v>Messenger stopped being cast as an enemy simply for naming risk.</x:v>
      </x:c>
      <x:c r="U840" s="16" t="str">
        <x:v>Potter / Lime Burner now has to recover in a village grieving a death that became attached to their illness.</x:v>
      </x:c>
    </x:row>
    <x:row r="841" ht="72" customHeight="1">
      <x:c r="A841" s="16" t="str">
        <x:v>E35B</x:v>
      </x:c>
      <x:c r="B841" s="16" t="str">
        <x:v>EastEnders — 2009 — Stacey is sectioned during her bipolar crisis</x:v>
      </x:c>
      <x:c r="C841" s="16" t="str">
        <x:v>The withheld resource</x:v>
      </x:c>
      <x:c r="D841" s="16" t="str">
        <x:v>L</x:v>
      </x:c>
      <x:c r="E841" s="16" t="str">
        <x:v>Apprentice</x:v>
      </x:c>
      <x:c r="F841" s="16" t="str">
        <x:v>Background villager</x:v>
      </x:c>
      <x:c r="G841" s="16" t="str">
        <x:v>Apprentice — quiet peacemaker: wants the crisis plan to preserve as much autonomy and relationship trust as immediate safety permits.</x:v>
      </x:c>
      <x:c r="H841" s="16" t="str">
        <x:v>Situation</x:v>
      </x:c>
      <x:c r="I841" s="16" t="str">
        <x:v>On interaction while the situation is unresolved.</x:v>
      </x:c>
      <x:c r="J841" s="16" t="str">
        <x:v>Clay Worker has the keys and hates every minute of holding them.</x:v>
      </x:c>
      <x:c r="K841" s="16" t="str">
        <x:v>No</x:v>
      </x:c>
      <x:c r="L841" s="16"/>
      <x:c r="M841" s="16"/>
      <x:c r="N841" s="16"/>
      <x:c r="O841" s="16"/>
      <x:c r="P841" s="16"/>
      <x:c r="Q841" s="16"/>
      <x:c r="R841" s="16"/>
      <x:c r="S841" s="16"/>
      <x:c r="T841" s="16" t="str">
        <x:v>The crisis plan now includes the person's own wishes from when they are well.</x:v>
      </x:c>
      <x:c r="U841" s="16" t="str">
        <x:v>Nobody is allowed to use the tragedy as proof that care for a troubled mind was itself the villain.</x:v>
      </x:c>
    </x:row>
    <x:row r="842" ht="72" customHeight="1">
      <x:c r="A842" s="16" t="str">
        <x:v>E36A</x:v>
      </x:c>
      <x:c r="B842" s="16" t="str">
        <x:v>EastEnders — 19 Feb 2015 — Bobby revealed as Lucy’s killer; Jane covered it up</x:v>
      </x:c>
      <x:c r="C842" s="16" t="str">
        <x:v>The person nobody trusts</x:v>
      </x:c>
      <x:c r="D842" s="16" t="str">
        <x:v>A</x:v>
      </x:c>
      <x:c r="E842" s="16" t="str">
        <x:v>Clay Worker</x:v>
      </x:c>
      <x:c r="F842" s="16" t="str">
        <x:v>Core protagonist</x:v>
      </x:c>
      <x:c r="G842" s="16" t="str">
        <x:v>Ian Beale-inspired — grieving, obsessive and desperate to reopen ordinary family life because the workshop is one of the last structures that still feels controllable.</x:v>
      </x:c>
      <x:c r="H842" s="16" t="str">
        <x:v>Situation</x:v>
      </x:c>
      <x:c r="I842" s="16" t="str">
        <x:v>Available immediately when the situation begins.</x:v>
      </x:c>
      <x:c r="J842" s="16" t="str">
        <x:v>I want the workshop open because I cannot spend every day staring at the place where a family used to be.</x:v>
      </x:c>
      <x:c r="K842" s="16" t="str">
        <x:v>Yes</x:v>
      </x:c>
      <x:c r="L842" s="16" t="n">
        <x:v>1</x:v>
      </x:c>
      <x:c r="M842" s="16" t="str">
        <x:v>Clay Worker asks Elder to help reopen the workshop and stop living entirely inside the death.</x:v>
      </x:c>
      <x:c r="N842" s="16" t="str">
        <x:v>Support reopening as part of restoring family life.</x:v>
      </x:c>
      <x:c r="O842" s="16" t="str">
        <x:v>Open the workshop. Routine may help even before the case is solved.</x:v>
      </x:c>
      <x:c r="P842" s="16" t="str">
        <x:v>Tell Clay Worker the unresolved death makes normality premature.</x:v>
      </x:c>
      <x:c r="Q842" s="16" t="str">
        <x:v>Wait. Normality built on a false story will become another lie.</x:v>
      </x:c>
      <x:c r="R842" s="16" t="str">
        <x:v>The workshop reopens and gives the family routine, but every interaction is shadowed by an unresolved homicide.</x:v>
      </x:c>
      <x:c r="S842" s="16" t="str">
        <x:v>Clay Worker accepts that work cannot substitute for truth and postpones the reopening.</x:v>
      </x:c>
      <x:c r="T842" s="16" t="str">
        <x:v>The child was named without turning every earlier adult suspect into a fool for having looked suspicious.</x:v>
      </x:c>
      <x:c r="U842" s="16" t="str">
        <x:v>A cover-up meant to protect a child produced another adult death.</x:v>
      </x:c>
    </x:row>
    <x:row r="843" ht="72" customHeight="1">
      <x:c r="A843" s="16" t="str">
        <x:v>E36A</x:v>
      </x:c>
      <x:c r="B843" s="16" t="str">
        <x:v>EastEnders — 19 Feb 2015 — Bobby revealed as Lucy’s killer; Jane covered it up</x:v>
      </x:c>
      <x:c r="C843" s="16" t="str">
        <x:v>The person nobody trusts</x:v>
      </x:c>
      <x:c r="D843" s="16" t="str">
        <x:v>B</x:v>
      </x:c>
      <x:c r="E843" s="16" t="str">
        <x:v>Elder</x:v>
      </x:c>
      <x:c r="F843" s="16" t="str">
        <x:v>Core protagonist</x:v>
      </x:c>
      <x:c r="G843" s="16" t="str">
        <x:v>Jane Beale-inspired — loving, protective and morally compromised; moved the body and concealed the scene because the killer was a child and panic overrode every other duty.</x:v>
      </x:c>
      <x:c r="H843" s="16" t="str">
        <x:v>Situation</x:v>
      </x:c>
      <x:c r="I843" s="16" t="str">
        <x:v>Available after Choice 1 has been resolved.</x:v>
      </x:c>
      <x:c r="J843" s="16" t="str">
        <x:v>I protected a child. I told myself every lie after that was part of the same protection.</x:v>
      </x:c>
      <x:c r="K843" s="16" t="str">
        <x:v>Yes</x:v>
      </x:c>
      <x:c r="L843" s="16" t="n">
        <x:v>2</x:v>
      </x:c>
      <x:c r="M843" s="16" t="str">
        <x:v>Elder says Potter / Lime Burner 1 knows more than they admit and asks whether the guardian should be confronted.</x:v>
      </x:c>
      <x:c r="N843" s="16" t="str">
        <x:v>Confront Potter / Lime Burner 1 with the inconsistencies.</x:v>
      </x:c>
      <x:c r="O843" s="16" t="str">
        <x:v>Confront the guardian. The inconsistencies are no longer minor.</x:v>
      </x:c>
      <x:c r="P843" s="16" t="str">
        <x:v>Ask Storekeeper to test the adult-suspect theory first so confrontation does not simply produce another family lie.</x:v>
      </x:c>
      <x:c r="Q843" s="16" t="str">
        <x:v>Test the obvious adult theory first. A family confrontation without evidence may create another cover.</x:v>
      </x:c>
      <x:c r="R843" s="16" t="str">
        <x:v>Potter / Lime Burner 1 becomes defensive and starts revealing details that only someone present at the original scene would know.</x:v>
      </x:c>
      <x:c r="S843" s="16" t="str">
        <x:v>The adult-suspect theory is tested and weakens, narrowing attention toward the household without immediately accusing a child.</x:v>
      </x:c>
      <x:c r="T843" s="16" t="str">
        <x:v>The guardian's cover-up became its own wrongdoing rather than proof that protection was evil.</x:v>
      </x:c>
      <x:c r="U843" s="16" t="str">
        <x:v>I was angry with Scavenger 2. I wanted the argument to stop, not their life. Nothing I say now changes what I did.</x:v>
      </x:c>
    </x:row>
    <x:row r="844" ht="72" customHeight="1">
      <x:c r="A844" s="16" t="str">
        <x:v>E36A</x:v>
      </x:c>
      <x:c r="B844" s="16" t="str">
        <x:v>EastEnders — 19 Feb 2015 — Bobby revealed as Lucy’s killer; Jane covered it up</x:v>
      </x:c>
      <x:c r="C844" s="16" t="str">
        <x:v>The person nobody trusts</x:v>
      </x:c>
      <x:c r="D844" s="16" t="str">
        <x:v>C</x:v>
      </x:c>
      <x:c r="E844" s="16" t="str">
        <x:v>Potter / Lime Burner 1</x:v>
      </x:c>
      <x:c r="F844" s="16" t="str">
        <x:v>Core mediator / witness</x:v>
      </x:c>
      <x:c r="G844" s="16" t="str">
        <x:v>adult-suspect hybrid — has genuine reasons to be distrusted and misleading evidence around them, making them an attractive alternative explanation for the family.</x:v>
      </x:c>
      <x:c r="H844" s="16" t="str">
        <x:v>Situation</x:v>
      </x:c>
      <x:c r="I844" s="16" t="str">
        <x:v>On interaction while the situation is unresolved.</x:v>
      </x:c>
      <x:c r="J844" s="16" t="str">
        <x:v>People already distrust me. That makes me useful as a theory and dangerous as evidence.</x:v>
      </x:c>
      <x:c r="K844" s="16" t="str">
        <x:v>No</x:v>
      </x:c>
      <x:c r="L844" s="16"/>
      <x:c r="M844" s="16"/>
      <x:c r="N844" s="16"/>
      <x:c r="O844" s="16"/>
      <x:c r="P844" s="16"/>
      <x:c r="Q844" s="16"/>
      <x:c r="R844" s="16"/>
      <x:c r="S844" s="16"/>
      <x:c r="T844" s="16" t="str">
        <x:v>The workshop reopened after the family stopped asking ordinary work to replace truth.</x:v>
      </x:c>
      <x:c r="U844" s="16" t="str">
        <x:v>Potter / Lime Burner 1 now carries two fatal outcomes instead of one hidden act.</x:v>
      </x:c>
    </x:row>
    <x:row r="845" ht="72" customHeight="1">
      <x:c r="A845" s="16" t="str">
        <x:v>E36A</x:v>
      </x:c>
      <x:c r="B845" s="16" t="str">
        <x:v>EastEnders — 19 Feb 2015 — Bobby revealed as Lucy’s killer; Jane covered it up</x:v>
      </x:c>
      <x:c r="C845" s="16" t="str">
        <x:v>The person nobody trusts</x:v>
      </x:c>
      <x:c r="D845" s="16" t="str">
        <x:v>D</x:v>
      </x:c>
      <x:c r="E845" s="16" t="str">
        <x:v>Storekeeper</x:v>
      </x:c>
      <x:c r="F845" s="16" t="str">
        <x:v>Core mediator / witness</x:v>
      </x:c>
      <x:c r="G845" s="16" t="str">
        <x:v>Peter/Cindy investigative hybrid — close enough to the family to notice inconsistencies and increasingly unwilling to accept the guardian's shifting account.</x:v>
      </x:c>
      <x:c r="H845" s="16" t="str">
        <x:v>Situation</x:v>
      </x:c>
      <x:c r="I845" s="16" t="str">
        <x:v>Available after Choice 2 has been resolved.</x:v>
      </x:c>
      <x:c r="J845" s="16" t="str">
        <x:v>The body was moved. The timeline is wrong. Somebody inside the family has been protecting a different crime scene.</x:v>
      </x:c>
      <x:c r="K845" s="16" t="str">
        <x:v>Yes</x:v>
      </x:c>
      <x:c r="L845" s="16" t="n">
        <x:v>3</x:v>
      </x:c>
      <x:c r="M845" s="16" t="str">
        <x:v>Storekeeper finds evidence that the victim died inside the family home, not where the body was found.</x:v>
      </x:c>
      <x:c r="N845" s="16" t="str">
        <x:v>Ask Potter / Lime Burner 1 to tell the complete truth immediately.</x:v>
      </x:c>
      <x:c r="O845" s="16" t="str">
        <x:v>Tell the whole truth now. Moving the body has already harmed innocent people.</x:v>
      </x:c>
      <x:c r="P845" s="16" t="str">
        <x:v>Search the sealed family room, fight the hostile creatures or intruders there and recover the missing object that reveals the child delivered the fatal blow.</x:v>
      </x:c>
      <x:c r="Q845" s="16" t="str">
        <x:v>Search the room. If the object is there, the household itself becomes the scene.</x:v>
      </x:c>
      <x:c r="R845" s="16" t="str">
        <x:v>Potter / Lime Burner 1 confesses to moving the body and then reveals the child caused the fatal injury.</x:v>
      </x:c>
      <x:c r="S845" s="16" t="str">
        <x:v>COMBAT: you clear the sealed family room and recover the missing object used in the fatal incident. The physical evidence makes it impossible to continue blaming outside adults.</x:v>
      </x:c>
      <x:c r="T845" s="16" t="str">
        <x:v>People learned that the least trusted adult can still be innocent of the central crime.</x:v>
      </x:c>
      <x:c r="U845" s="16" t="str">
        <x:v>The child will grow up inside consequences that adults kept trying to rearrange.</x:v>
      </x:c>
    </x:row>
    <x:row r="846" ht="72" customHeight="1">
      <x:c r="A846" s="16" t="str">
        <x:v>E36A</x:v>
      </x:c>
      <x:c r="B846" s="16" t="str">
        <x:v>EastEnders — 19 Feb 2015 — Bobby revealed as Lucy’s killer; Jane covered it up</x:v>
      </x:c>
      <x:c r="C846" s="16" t="str">
        <x:v>The person nobody trusts</x:v>
      </x:c>
      <x:c r="D846" s="16" t="str">
        <x:v>E</x:v>
      </x:c>
      <x:c r="E846" s="16" t="str">
        <x:v>Scavenger 1</x:v>
      </x:c>
      <x:c r="F846" s="16" t="str">
        <x:v>Supporting observer</x:v>
      </x:c>
      <x:c r="G846" s="16" t="str">
        <x:v>Bobby Beale-inspired — young, literal and not fully aware of the consequences of the fatal blow; believes the dead relative 'started it'.</x:v>
      </x:c>
      <x:c r="H846" s="16" t="str">
        <x:v>Situation</x:v>
      </x:c>
      <x:c r="I846" s="16" t="str">
        <x:v>On interaction while the situation is unresolved.</x:v>
      </x:c>
      <x:c r="J846" s="16" t="str">
        <x:v>E = Scavenger 1; Bobby Beale-inspired — child whose limited grasp of consequence makes the act shocking without requiring adult maliciousness.</x:v>
      </x:c>
      <x:c r="K846" s="16" t="str">
        <x:v>No</x:v>
      </x:c>
      <x:c r="L846" s="16"/>
      <x:c r="M846" s="16"/>
      <x:c r="N846" s="16"/>
      <x:c r="O846" s="16"/>
      <x:c r="P846" s="16"/>
      <x:c r="Q846" s="16"/>
      <x:c r="R846" s="16"/>
      <x:c r="S846" s="16"/>
      <x:c r="T846" s="16" t="str">
        <x:v>The child was named without turning every earlier adult suspect into a fool for having looked suspicious.</x:v>
      </x:c>
      <x:c r="U846" s="16" t="str">
        <x:v>A cover-up meant to protect a child produced another adult death.</x:v>
      </x:c>
    </x:row>
    <x:row r="847" ht="72" customHeight="1">
      <x:c r="A847" s="16" t="str">
        <x:v>E36A</x:v>
      </x:c>
      <x:c r="B847" s="16" t="str">
        <x:v>EastEnders — 19 Feb 2015 — Bobby revealed as Lucy’s killer; Jane covered it up</x:v>
      </x:c>
      <x:c r="C847" s="16" t="str">
        <x:v>The person nobody trusts</x:v>
      </x:c>
      <x:c r="D847" s="16" t="str">
        <x:v>F</x:v>
      </x:c>
      <x:c r="E847" s="16" t="str">
        <x:v>Scavenger 2</x:v>
      </x:c>
      <x:c r="F847" s="16" t="str">
        <x:v>Supporting observer</x:v>
      </x:c>
      <x:c r="G847" s="16" t="str">
        <x:v>Denise/Max suspect hybrid — adult with a real argument or secret involving the victim, burdened by suspicion for a crime they did not commit.</x:v>
      </x:c>
      <x:c r="H847" s="16" t="str">
        <x:v>Situation</x:v>
      </x:c>
      <x:c r="I847" s="16" t="str">
        <x:v>On interaction while the situation is unresolved.</x:v>
      </x:c>
      <x:c r="J847" s="16" t="str">
        <x:v>F = Scavenger 2; falsely suspected adult hybrid — angry that real flaws and secrets made them believable as a murderer.</x:v>
      </x:c>
      <x:c r="K847" s="16" t="str">
        <x:v>No</x:v>
      </x:c>
      <x:c r="L847" s="16"/>
      <x:c r="M847" s="16"/>
      <x:c r="N847" s="16"/>
      <x:c r="O847" s="16"/>
      <x:c r="P847" s="16"/>
      <x:c r="Q847" s="16"/>
      <x:c r="R847" s="16"/>
      <x:c r="S847" s="16"/>
      <x:c r="T847" s="16" t="str">
        <x:v>The guardian's cover-up became its own wrongdoing rather than proof that protection was evil.</x:v>
      </x:c>
      <x:c r="U847" s="16" t="str">
        <x:v>(Dead in this tragic branch — no post-tragedy dialogue.)</x:v>
      </x:c>
    </x:row>
    <x:row r="848" ht="72" customHeight="1">
      <x:c r="A848" s="16" t="str">
        <x:v>E36A</x:v>
      </x:c>
      <x:c r="B848" s="16" t="str">
        <x:v>EastEnders — 19 Feb 2015 — Bobby revealed as Lucy’s killer; Jane covered it up</x:v>
      </x:c>
      <x:c r="C848" s="16" t="str">
        <x:v>The person nobody trusts</x:v>
      </x:c>
      <x:c r="D848" s="16" t="str">
        <x:v>G</x:v>
      </x:c>
      <x:c r="E848" s="16" t="str">
        <x:v>Potter / Lime Burner 2</x:v>
      </x:c>
      <x:c r="F848" s="16" t="str">
        <x:v>Background villager</x:v>
      </x:c>
      <x:c r="G848" s="16" t="str">
        <x:v>Potter / Lime Burner 2 — protective loyalist: backs clearing falsely suspected adults and refuses to treat the family guardian's protection motive as proof that the cover-up was harmless.</x:v>
      </x:c>
      <x:c r="H848" s="16" t="str">
        <x:v>Situation</x:v>
      </x:c>
      <x:c r="I848" s="16" t="str">
        <x:v>On interaction while the situation is unresolved.</x:v>
      </x:c>
      <x:c r="J848" s="16" t="str">
        <x:v>The family workshop has been closed since the death and everybody disagrees on whether reopening is healing or denial.</x:v>
      </x:c>
      <x:c r="K848" s="16" t="str">
        <x:v>No</x:v>
      </x:c>
      <x:c r="L848" s="16"/>
      <x:c r="M848" s="16"/>
      <x:c r="N848" s="16"/>
      <x:c r="O848" s="16"/>
      <x:c r="P848" s="16"/>
      <x:c r="Q848" s="16"/>
      <x:c r="R848" s="16"/>
      <x:c r="S848" s="16"/>
      <x:c r="T848" s="16" t="str">
        <x:v>The workshop reopened after the family stopped asking ordinary work to replace truth.</x:v>
      </x:c>
      <x:c r="U848" s="16" t="str">
        <x:v>Potter / Lime Burner 1 now carries two fatal outcomes instead of one hidden act.</x:v>
      </x:c>
    </x:row>
    <x:row r="849" ht="72" customHeight="1">
      <x:c r="A849" s="16" t="str">
        <x:v>E36A</x:v>
      </x:c>
      <x:c r="B849" s="16" t="str">
        <x:v>EastEnders — 19 Feb 2015 — Bobby revealed as Lucy’s killer; Jane covered it up</x:v>
      </x:c>
      <x:c r="C849" s="16" t="str">
        <x:v>The person nobody trusts</x:v>
      </x:c>
      <x:c r="D849" s="16" t="str">
        <x:v>H</x:v>
      </x:c>
      <x:c r="E849" s="16" t="str">
        <x:v>Cistern Keeper</x:v>
      </x:c>
      <x:c r="F849" s="16" t="str">
        <x:v>Background villager</x:v>
      </x:c>
      <x:c r="G849" s="16" t="str">
        <x:v>Cistern Keeper — skeptical neighbour: understands why Potter / Lime Burner 1 protected a child but sees the cost imposed on every innocent suspect.</x:v>
      </x:c>
      <x:c r="H849" s="16" t="str">
        <x:v>Situation</x:v>
      </x:c>
      <x:c r="I849" s="16" t="str">
        <x:v>On interaction while the situation is unresolved.</x:v>
      </x:c>
      <x:c r="J849" s="16" t="str">
        <x:v>Potter / Lime Burner 1 knows details nobody remembers telling them.</x:v>
      </x:c>
      <x:c r="K849" s="16" t="str">
        <x:v>No</x:v>
      </x:c>
      <x:c r="L849" s="16"/>
      <x:c r="M849" s="16"/>
      <x:c r="N849" s="16"/>
      <x:c r="O849" s="16"/>
      <x:c r="P849" s="16"/>
      <x:c r="Q849" s="16"/>
      <x:c r="R849" s="16"/>
      <x:c r="S849" s="16"/>
      <x:c r="T849" s="16" t="str">
        <x:v>People learned that the least trusted adult can still be innocent of the central crime.</x:v>
      </x:c>
      <x:c r="U849" s="16" t="str">
        <x:v>The child will grow up inside consequences that adults kept trying to rearrange.</x:v>
      </x:c>
    </x:row>
    <x:row r="850" ht="72" customHeight="1">
      <x:c r="A850" s="16" t="str">
        <x:v>E36A</x:v>
      </x:c>
      <x:c r="B850" s="16" t="str">
        <x:v>EastEnders — 19 Feb 2015 — Bobby revealed as Lucy’s killer; Jane covered it up</x:v>
      </x:c>
      <x:c r="C850" s="16" t="str">
        <x:v>The person nobody trusts</x:v>
      </x:c>
      <x:c r="D850" s="16" t="str">
        <x:v>I</x:v>
      </x:c>
      <x:c r="E850" s="16" t="str">
        <x:v>Healer</x:v>
      </x:c>
      <x:c r="F850" s="16" t="str">
        <x:v>Background villager</x:v>
      </x:c>
      <x:c r="G850" s="16" t="str">
        <x:v>Healer — practical worker: focuses on the actual crime scene, missing object and who moved the body.</x:v>
      </x:c>
      <x:c r="H850" s="16" t="str">
        <x:v>Situation</x:v>
      </x:c>
      <x:c r="I850" s="16" t="str">
        <x:v>On interaction while the situation is unresolved.</x:v>
      </x:c>
      <x:c r="J850" s="16" t="str">
        <x:v>Storekeeper keeps moving the timeline backward toward the family home.</x:v>
      </x:c>
      <x:c r="K850" s="16" t="str">
        <x:v>No</x:v>
      </x:c>
      <x:c r="L850" s="16"/>
      <x:c r="M850" s="16"/>
      <x:c r="N850" s="16"/>
      <x:c r="O850" s="16"/>
      <x:c r="P850" s="16"/>
      <x:c r="Q850" s="16"/>
      <x:c r="R850" s="16"/>
      <x:c r="S850" s="16"/>
      <x:c r="T850" s="16" t="str">
        <x:v>The child was named without turning every earlier adult suspect into a fool for having looked suspicious.</x:v>
      </x:c>
      <x:c r="U850" s="16" t="str">
        <x:v>A cover-up meant to protect a child produced another adult death.</x:v>
      </x:c>
    </x:row>
    <x:row r="851" ht="72" customHeight="1">
      <x:c r="A851" s="16" t="str">
        <x:v>E36A</x:v>
      </x:c>
      <x:c r="B851" s="16" t="str">
        <x:v>EastEnders — 19 Feb 2015 — Bobby revealed as Lucy’s killer; Jane covered it up</x:v>
      </x:c>
      <x:c r="C851" s="16" t="str">
        <x:v>The person nobody trusts</x:v>
      </x:c>
      <x:c r="D851" s="16" t="str">
        <x:v>J</x:v>
      </x:c>
      <x:c r="E851" s="16" t="str">
        <x:v>Child</x:v>
      </x:c>
      <x:c r="F851" s="16" t="str">
        <x:v>Background villager</x:v>
      </x:c>
      <x:c r="G851" s="16" t="str">
        <x:v>Child — gossip with a conscience: knows several adults had genuine secrets and therefore made convenient suspects.</x:v>
      </x:c>
      <x:c r="H851" s="16" t="str">
        <x:v>Situation</x:v>
      </x:c>
      <x:c r="I851" s="16" t="str">
        <x:v>On interaction while the situation is unresolved.</x:v>
      </x:c>
      <x:c r="J851" s="16" t="str">
        <x:v>Several adults had motives. That was convenient for the person protecting the real killer.</x:v>
      </x:c>
      <x:c r="K851" s="16" t="str">
        <x:v>No</x:v>
      </x:c>
      <x:c r="L851" s="16"/>
      <x:c r="M851" s="16"/>
      <x:c r="N851" s="16"/>
      <x:c r="O851" s="16"/>
      <x:c r="P851" s="16"/>
      <x:c r="Q851" s="16"/>
      <x:c r="R851" s="16"/>
      <x:c r="S851" s="16"/>
      <x:c r="T851" s="16" t="str">
        <x:v>The guardian's cover-up became its own wrongdoing rather than proof that protection was evil.</x:v>
      </x:c>
      <x:c r="U851" s="16" t="str">
        <x:v>Scavenger 2 survived months of suspicion and died in the confrontation about why it happened.</x:v>
      </x:c>
    </x:row>
    <x:row r="852" ht="72" customHeight="1">
      <x:c r="A852" s="16" t="str">
        <x:v>E36A</x:v>
      </x:c>
      <x:c r="B852" s="16" t="str">
        <x:v>EastEnders — 19 Feb 2015 — Bobby revealed as Lucy’s killer; Jane covered it up</x:v>
      </x:c>
      <x:c r="C852" s="16" t="str">
        <x:v>The person nobody trusts</x:v>
      </x:c>
      <x:c r="D852" s="16" t="str">
        <x:v>K</x:v>
      </x:c>
      <x:c r="E852" s="16" t="str">
        <x:v>Apprentice</x:v>
      </x:c>
      <x:c r="F852" s="16" t="str">
        <x:v>Background villager</x:v>
      </x:c>
      <x:c r="G852" s="16" t="str">
        <x:v>Apprentice — traditional moralist: believes children require age-appropriate protection and accountability, not fabricated adult guilt.</x:v>
      </x:c>
      <x:c r="H852" s="16" t="str">
        <x:v>Situation</x:v>
      </x:c>
      <x:c r="I852" s="16" t="str">
        <x:v>On interaction while the situation is unresolved.</x:v>
      </x:c>
      <x:c r="J852" s="16" t="str">
        <x:v>The family workshop has been closed since the death and everybody disagrees on whether reopening is healing or denial.</x:v>
      </x:c>
      <x:c r="K852" s="16" t="str">
        <x:v>No</x:v>
      </x:c>
      <x:c r="L852" s="16"/>
      <x:c r="M852" s="16"/>
      <x:c r="N852" s="16"/>
      <x:c r="O852" s="16"/>
      <x:c r="P852" s="16"/>
      <x:c r="Q852" s="16"/>
      <x:c r="R852" s="16"/>
      <x:c r="S852" s="16"/>
      <x:c r="T852" s="16" t="str">
        <x:v>The workshop reopened after the family stopped asking ordinary work to replace truth.</x:v>
      </x:c>
      <x:c r="U852" s="16" t="str">
        <x:v>Potter / Lime Burner 1 now carries two fatal outcomes instead of one hidden act.</x:v>
      </x:c>
    </x:row>
    <x:row r="853" ht="72" customHeight="1">
      <x:c r="A853" s="16" t="str">
        <x:v>E36A</x:v>
      </x:c>
      <x:c r="B853" s="16" t="str">
        <x:v>EastEnders — 19 Feb 2015 — Bobby revealed as Lucy’s killer; Jane covered it up</x:v>
      </x:c>
      <x:c r="C853" s="16" t="str">
        <x:v>The person nobody trusts</x:v>
      </x:c>
      <x:c r="D853" s="16" t="str">
        <x:v>L</x:v>
      </x:c>
      <x:c r="E853" s="16" t="str">
        <x:v>Shrine Keeper</x:v>
      </x:c>
      <x:c r="F853" s="16" t="str">
        <x:v>Background villager</x:v>
      </x:c>
      <x:c r="G853" s="16" t="str">
        <x:v>Shrine Keeper — quiet peacemaker: wants the family to face the truth without turning the child into a monster or the cover-up into parental virtue.</x:v>
      </x:c>
      <x:c r="H853" s="16" t="str">
        <x:v>Situation</x:v>
      </x:c>
      <x:c r="I853" s="16" t="str">
        <x:v>On interaction while the situation is unresolved.</x:v>
      </x:c>
      <x:c r="J853" s="16" t="str">
        <x:v>Potter / Lime Burner 1 knows details nobody remembers telling them.</x:v>
      </x:c>
      <x:c r="K853" s="16" t="str">
        <x:v>No</x:v>
      </x:c>
      <x:c r="L853" s="16"/>
      <x:c r="M853" s="16"/>
      <x:c r="N853" s="16"/>
      <x:c r="O853" s="16"/>
      <x:c r="P853" s="16"/>
      <x:c r="Q853" s="16"/>
      <x:c r="R853" s="16"/>
      <x:c r="S853" s="16"/>
      <x:c r="T853" s="16" t="str">
        <x:v>People learned that the least trusted adult can still be innocent of the central crime.</x:v>
      </x:c>
      <x:c r="U853" s="16" t="str">
        <x:v>The child will grow up inside consequences that adults kept trying to rearrange.</x:v>
      </x:c>
    </x:row>
    <x:row r="854" ht="72" customHeight="1">
      <x:c r="A854" s="16" t="str">
        <x:v>E36B</x:v>
      </x:c>
      <x:c r="B854" s="16" t="str">
        <x:v>EastEnders — 31 Dec 1998 — Tiffany Mitchell dies after fleeing Grant and being struck by Frank’s car</x:v>
      </x:c>
      <x:c r="C854" s="16" t="str">
        <x:v>The broken promise</x:v>
      </x:c>
      <x:c r="D854" s="16" t="str">
        <x:v>A</x:v>
      </x:c>
      <x:c r="E854" s="16" t="str">
        <x:v>Householder</x:v>
      </x:c>
      <x:c r="F854" s="16" t="str">
        <x:v>Core protagonist</x:v>
      </x:c>
      <x:c r="G854" s="16" t="str">
        <x:v>Tiffany Mitchell-inspired — spirited, emotionally exhausted and increasingly determined to leave a controlling relationship; wants safety for self and child more than another reconciliation.</x:v>
      </x:c>
      <x:c r="H854" s="16" t="str">
        <x:v>Situation</x:v>
      </x:c>
      <x:c r="I854" s="16" t="str">
        <x:v>Available immediately when the situation begins.</x:v>
      </x:c>
      <x:c r="J854" s="16" t="str">
        <x:v>I do not want another row, another apology or another promise that lasts until Potter / Lime Burner 2 is frightened. I want to leave safely.</x:v>
      </x:c>
      <x:c r="K854" s="16" t="str">
        <x:v>Yes</x:v>
      </x:c>
      <x:c r="L854" s="16" t="n">
        <x:v>1</x:v>
      </x:c>
      <x:c r="M854" s="16" t="str">
        <x:v>Householder says Potter / Lime Burner 2 promised they could take the child away for several days.</x:v>
      </x:c>
      <x:c r="N854" s="16" t="str">
        <x:v>Tell Potter / Lime Burner 2 the promise must be honoured.</x:v>
      </x:c>
      <x:c r="O854" s="16" t="str">
        <x:v>Honour the promise. A promise about safety cannot disappear because separation feels real.</x:v>
      </x:c>
      <x:c r="P854" s="16" t="str">
        <x:v>Ask whether the child's immediate safety changes what either parent originally agreed.</x:v>
      </x:c>
      <x:c r="Q854" s="16" t="str">
        <x:v>Ask what the child needs tonight. That may not be identical to what either adult wants.</x:v>
      </x:c>
      <x:c r="R854" s="16" t="str">
        <x:v>Potter / Lime Burner 2 is forced to hear the promise repeated in front of witnesses and becomes angrier at losing private control over it.</x:v>
      </x:c>
      <x:c r="S854" s="16" t="str">
        <x:v>The argument shifts from parental entitlement to concrete immediate risk, giving both parties a narrower question to solve.</x:v>
      </x:c>
      <x:c r="T854" s="16" t="str">
        <x:v>Householder got out by a planned route instead of a chase.</x:v>
      </x:c>
      <x:c r="U854" s="16" t="str">
        <x:v>(Dead in this tragic branch — no post-tragedy dialogue.)</x:v>
      </x:c>
    </x:row>
    <x:row r="855" ht="72" customHeight="1">
      <x:c r="A855" s="16" t="str">
        <x:v>E36B</x:v>
      </x:c>
      <x:c r="B855" s="16" t="str">
        <x:v>EastEnders — 31 Dec 1998 — Tiffany Mitchell dies after fleeing Grant and being struck by Frank’s car</x:v>
      </x:c>
      <x:c r="C855" s="16" t="str">
        <x:v>The broken promise</x:v>
      </x:c>
      <x:c r="D855" s="16" t="str">
        <x:v>B</x:v>
      </x:c>
      <x:c r="E855" s="16" t="str">
        <x:v>Potter / Lime Burner 2</x:v>
      </x:c>
      <x:c r="F855" s="16" t="str">
        <x:v>Core protagonist</x:v>
      </x:c>
      <x:c r="G855" s="16" t="str">
        <x:v>Grant Mitchell-inspired — volatile, possessive and capable of real love alongside frightening coercion; experiences separation and loss of access as personal betrayal.</x:v>
      </x:c>
      <x:c r="H855" s="16" t="str">
        <x:v>Situation</x:v>
      </x:c>
      <x:c r="I855" s="16" t="str">
        <x:v>Available after Choice 1 has been resolved.</x:v>
      </x:c>
      <x:c r="J855" s="16" t="str">
        <x:v>That child is mine too. Every time Householder says 'a few days' I hear 'you'll never see us again'.</x:v>
      </x:c>
      <x:c r="K855" s="16" t="str">
        <x:v>Yes</x:v>
      </x:c>
      <x:c r="L855" s="16" t="n">
        <x:v>2</x:v>
      </x:c>
      <x:c r="M855" s="16" t="str">
        <x:v>Potter / Lime Burner 2 revokes the promise and says Householder is planning to disappear permanently.</x:v>
      </x:c>
      <x:c r="N855" s="16" t="str">
        <x:v>Challenge the revocation as another act of control.</x:v>
      </x:c>
      <x:c r="O855" s="16" t="str">
        <x:v>Yes, challenge me. But understand fear of losing the child is the part of me most likely to become dangerous.</x:v>
      </x:c>
      <x:c r="P855" s="16" t="str">
        <x:v>Ask Healer to establish a neutral short-term safety plan for the child.</x:v>
      </x:c>
      <x:c r="Q855" s="16" t="str">
        <x:v>Use Healer. I need a plan that does not depend on either of us staying calm.</x:v>
      </x:c>
      <x:c r="R855" s="16" t="str">
        <x:v>Householder names the pattern of control openly and refuses to let fear of permanent separation justify today's broken agreement.</x:v>
      </x:c>
      <x:c r="S855" s="16" t="str">
        <x:v>Healer creates a temporary custody and safety arrangement with clear times, locations and witnesses.</x:v>
      </x:c>
      <x:c r="T855" s="16" t="str">
        <x:v>The child stopped being the object both adults used to prove who was being abandoned.</x:v>
      </x:c>
      <x:c r="U855" s="16" t="str">
        <x:v>Scavenger 2 will always remember the impact and know the cart was only the final part of a much longer chain.</x:v>
      </x:c>
    </x:row>
    <x:row r="856" ht="72" customHeight="1">
      <x:c r="A856" s="16" t="str">
        <x:v>E36B</x:v>
      </x:c>
      <x:c r="B856" s="16" t="str">
        <x:v>EastEnders — 31 Dec 1998 — Tiffany Mitchell dies after fleeing Grant and being struck by Frank’s car</x:v>
      </x:c>
      <x:c r="C856" s="16" t="str">
        <x:v>The broken promise</x:v>
      </x:c>
      <x:c r="D856" s="16" t="str">
        <x:v>C</x:v>
      </x:c>
      <x:c r="E856" s="16" t="str">
        <x:v>Healer</x:v>
      </x:c>
      <x:c r="F856" s="16" t="str">
        <x:v>Core mediator / witness</x:v>
      </x:c>
      <x:c r="G856" s="16" t="str">
        <x:v>Bianca/medical-confidante hybrid — protective, direct and aware that Householder's fear is rational even when outsiders still call the couple's rows 'passionate'.</x:v>
      </x:c>
      <x:c r="H856" s="16" t="str">
        <x:v>Situation</x:v>
      </x:c>
      <x:c r="I856" s="16" t="str">
        <x:v>Available after Choice 2 has been resolved.</x:v>
      </x:c>
      <x:c r="J856" s="16" t="str">
        <x:v>This is not just a custody disagreement. Householder is frightened of what happens when the answer is no.</x:v>
      </x:c>
      <x:c r="K856" s="16" t="str">
        <x:v>Yes</x:v>
      </x:c>
      <x:c r="L856" s="16" t="n">
        <x:v>3</x:v>
      </x:c>
      <x:c r="M856" s="16" t="str">
        <x:v>Healer says Scavenger 2 can transport Householder and child through the market road, but the route is blocked and chaotic.</x:v>
      </x:c>
      <x:c r="N856" s="16" t="str">
        <x:v>Delay departure until the safer morning route opens.</x:v>
      </x:c>
      <x:c r="O856" s="16" t="str">
        <x:v>Wait until morning if waiting can be safe. I do not want panic deciding the route.</x:v>
      </x:c>
      <x:c r="P856" s="16" t="str">
        <x:v>Clear the dangerous road yourself, fighting the creatures or violent travellers there, so Householder can leave without running through uncontrolled traffic.</x:v>
      </x:c>
      <x:c r="Q856" s="16" t="str">
        <x:v>Clear the road. A controlled exit is better than running when the next argument starts.</x:v>
      </x:c>
      <x:c r="R856" s="16" t="str">
        <x:v>The departure is delayed; Householder hates waiting but avoids turning urgent fear into a chaotic flight.</x:v>
      </x:c>
      <x:c r="S856" s="16" t="str">
        <x:v>COMBAT: you clear the market road and create a controlled route out. Householder can leave by planned transport rather than fleeing on foot through danger.</x:v>
      </x:c>
      <x:c r="T856" s="16" t="str">
        <x:v>Potter / Lime Burner 2 learned that fear does not erase promises.</x:v>
      </x:c>
      <x:c r="U856" s="16" t="str">
        <x:v>Potter / Lime Burner 2 survived the chase and has to live with why Householder was running.</x:v>
      </x:c>
    </x:row>
    <x:row r="857" ht="72" customHeight="1">
      <x:c r="A857" s="16" t="str">
        <x:v>E36B</x:v>
      </x:c>
      <x:c r="B857" s="16" t="str">
        <x:v>EastEnders — 31 Dec 1998 — Tiffany Mitchell dies after fleeing Grant and being struck by Frank’s car</x:v>
      </x:c>
      <x:c r="C857" s="16" t="str">
        <x:v>The broken promise</x:v>
      </x:c>
      <x:c r="D857" s="16" t="str">
        <x:v>D</x:v>
      </x:c>
      <x:c r="E857" s="16" t="str">
        <x:v>Scavenger 2</x:v>
      </x:c>
      <x:c r="F857" s="16" t="str">
        <x:v>Core mediator / witness</x:v>
      </x:c>
      <x:c r="G857" s="16" t="str">
        <x:v>Frank Butcher-inspired — decent but distracted driver whose unrelated presence on the road becomes catastrophically important during the flight.</x:v>
      </x:c>
      <x:c r="H857" s="16" t="str">
        <x:v>Situation</x:v>
      </x:c>
      <x:c r="I857" s="16" t="str">
        <x:v>On interaction while the situation is unresolved.</x:v>
      </x:c>
      <x:c r="J857" s="16" t="str">
        <x:v>I can drive them out. I do not want a screaming chase spilling into the road around the cart.</x:v>
      </x:c>
      <x:c r="K857" s="16" t="str">
        <x:v>No</x:v>
      </x:c>
      <x:c r="L857" s="16"/>
      <x:c r="M857" s="16"/>
      <x:c r="N857" s="16"/>
      <x:c r="O857" s="16"/>
      <x:c r="P857" s="16"/>
      <x:c r="Q857" s="16"/>
      <x:c r="R857" s="16"/>
      <x:c r="S857" s="16"/>
      <x:c r="T857" s="16" t="str">
        <x:v>Healer turned one volatile night into a documented safety plan.</x:v>
      </x:c>
      <x:c r="U857" s="16" t="str">
        <x:v>I was angry with Householder. I wanted the argument to stop, not their life. Nothing I say now changes what I did.</x:v>
      </x:c>
    </x:row>
    <x:row r="858" ht="72" customHeight="1">
      <x:c r="A858" s="16" t="str">
        <x:v>E36B</x:v>
      </x:c>
      <x:c r="B858" s="16" t="str">
        <x:v>EastEnders — 31 Dec 1998 — Tiffany Mitchell dies after fleeing Grant and being struck by Frank’s car</x:v>
      </x:c>
      <x:c r="C858" s="16" t="str">
        <x:v>The broken promise</x:v>
      </x:c>
      <x:c r="D858" s="16" t="str">
        <x:v>E</x:v>
      </x:c>
      <x:c r="E858" s="16" t="str">
        <x:v>Clay Worker</x:v>
      </x:c>
      <x:c r="F858" s="16" t="str">
        <x:v>Supporting observer</x:v>
      </x:c>
      <x:c r="G858" s="16" t="str">
        <x:v>Peggy Mitchell-inspired — family elder who loves Potter / Lime Burner 2 and too often interprets controlling behaviour as intensity rather than danger.</x:v>
      </x:c>
      <x:c r="H858" s="16" t="str">
        <x:v>Situation</x:v>
      </x:c>
      <x:c r="I858" s="16" t="str">
        <x:v>On interaction while the situation is unresolved.</x:v>
      </x:c>
      <x:c r="J858" s="16" t="str">
        <x:v>E = Clay Worker; Peggy Mitchell-inspired — loves both family and reputation and has excused too much volatility as normal marital conflict.</x:v>
      </x:c>
      <x:c r="K858" s="16" t="str">
        <x:v>No</x:v>
      </x:c>
      <x:c r="L858" s="16"/>
      <x:c r="M858" s="16"/>
      <x:c r="N858" s="16"/>
      <x:c r="O858" s="16"/>
      <x:c r="P858" s="16"/>
      <x:c r="Q858" s="16"/>
      <x:c r="R858" s="16"/>
      <x:c r="S858" s="16"/>
      <x:c r="T858" s="16" t="str">
        <x:v>Householder got out by a planned route instead of a chase.</x:v>
      </x:c>
      <x:c r="U858" s="16" t="str">
        <x:v>Householder died in the road while trying to get away.</x:v>
      </x:c>
    </x:row>
    <x:row r="859" ht="72" customHeight="1">
      <x:c r="A859" s="16" t="str">
        <x:v>E36B</x:v>
      </x:c>
      <x:c r="B859" s="16" t="str">
        <x:v>EastEnders — 31 Dec 1998 — Tiffany Mitchell dies after fleeing Grant and being struck by Frank’s car</x:v>
      </x:c>
      <x:c r="C859" s="16" t="str">
        <x:v>The broken promise</x:v>
      </x:c>
      <x:c r="D859" s="16" t="str">
        <x:v>F</x:v>
      </x:c>
      <x:c r="E859" s="16" t="str">
        <x:v>Scavenger 1</x:v>
      </x:c>
      <x:c r="F859" s="16" t="str">
        <x:v>Supporting observer</x:v>
      </x:c>
      <x:c r="G859" s="16" t="str">
        <x:v>Beppe di Marco-inspired — supportive friend who sees the relationship has crossed from volatile into unsafe and wants Householder out.</x:v>
      </x:c>
      <x:c r="H859" s="16" t="str">
        <x:v>Situation</x:v>
      </x:c>
      <x:c r="I859" s="16" t="str">
        <x:v>On interaction while the situation is unresolved.</x:v>
      </x:c>
      <x:c r="J859" s="16" t="str">
        <x:v>F = Scavenger 1; Beppe-inspired — backs Householder's exit and refuses to confuse possessiveness with devotion.</x:v>
      </x:c>
      <x:c r="K859" s="16" t="str">
        <x:v>No</x:v>
      </x:c>
      <x:c r="L859" s="16"/>
      <x:c r="M859" s="16"/>
      <x:c r="N859" s="16"/>
      <x:c r="O859" s="16"/>
      <x:c r="P859" s="16"/>
      <x:c r="Q859" s="16"/>
      <x:c r="R859" s="16"/>
      <x:c r="S859" s="16"/>
      <x:c r="T859" s="16" t="str">
        <x:v>The child stopped being the object both adults used to prove who was being abandoned.</x:v>
      </x:c>
      <x:c r="U859" s="16" t="str">
        <x:v>Scavenger 2 will always remember the impact and know the cart was only the final part of a much longer chain.</x:v>
      </x:c>
    </x:row>
    <x:row r="860" ht="72" customHeight="1">
      <x:c r="A860" s="16" t="str">
        <x:v>E36B</x:v>
      </x:c>
      <x:c r="B860" s="16" t="str">
        <x:v>EastEnders — 31 Dec 1998 — Tiffany Mitchell dies after fleeing Grant and being struck by Frank’s car</x:v>
      </x:c>
      <x:c r="C860" s="16" t="str">
        <x:v>The broken promise</x:v>
      </x:c>
      <x:c r="D860" s="16" t="str">
        <x:v>G</x:v>
      </x:c>
      <x:c r="E860" s="16" t="str">
        <x:v>Potter / Lime Burner 1</x:v>
      </x:c>
      <x:c r="F860" s="16" t="str">
        <x:v>Background villager</x:v>
      </x:c>
      <x:c r="G860" s="16" t="str">
        <x:v>Potter / Lime Burner 1 — protective loyalist: backs Householder's planned exit and sees the broken promise as part of a wider coercive relationship pattern.</x:v>
      </x:c>
      <x:c r="H860" s="16" t="str">
        <x:v>Situation</x:v>
      </x:c>
      <x:c r="I860" s="16" t="str">
        <x:v>On interaction while the situation is unresolved.</x:v>
      </x:c>
      <x:c r="J860" s="16" t="str">
        <x:v>Householder has packed again. Nobody believes this is just another dramatic gesture now.</x:v>
      </x:c>
      <x:c r="K860" s="16" t="str">
        <x:v>No</x:v>
      </x:c>
      <x:c r="L860" s="16"/>
      <x:c r="M860" s="16"/>
      <x:c r="N860" s="16"/>
      <x:c r="O860" s="16"/>
      <x:c r="P860" s="16"/>
      <x:c r="Q860" s="16"/>
      <x:c r="R860" s="16"/>
      <x:c r="S860" s="16"/>
      <x:c r="T860" s="16" t="str">
        <x:v>Potter / Lime Burner 2 learned that fear does not erase promises.</x:v>
      </x:c>
      <x:c r="U860" s="16" t="str">
        <x:v>Potter / Lime Burner 2 survived the chase and has to live with why Householder was running.</x:v>
      </x:c>
    </x:row>
    <x:row r="861" ht="72" customHeight="1">
      <x:c r="A861" s="16" t="str">
        <x:v>E36B</x:v>
      </x:c>
      <x:c r="B861" s="16" t="str">
        <x:v>EastEnders — 31 Dec 1998 — Tiffany Mitchell dies after fleeing Grant and being struck by Frank’s car</x:v>
      </x:c>
      <x:c r="C861" s="16" t="str">
        <x:v>The broken promise</x:v>
      </x:c>
      <x:c r="D861" s="16" t="str">
        <x:v>H</x:v>
      </x:c>
      <x:c r="E861" s="16" t="str">
        <x:v>Cistern Keeper</x:v>
      </x:c>
      <x:c r="F861" s="16" t="str">
        <x:v>Background villager</x:v>
      </x:c>
      <x:c r="G861" s="16" t="str">
        <x:v>Cistern Keeper — skeptical neighbour: understands Potter / Lime Burner 2's fear of losing the child while refusing to let that fear control the road or the other parent.</x:v>
      </x:c>
      <x:c r="H861" s="16" t="str">
        <x:v>Situation</x:v>
      </x:c>
      <x:c r="I861" s="16" t="str">
        <x:v>On interaction while the situation is unresolved.</x:v>
      </x:c>
      <x:c r="J861" s="16" t="str">
        <x:v>Potter / Lime Burner 2 promised the child could go and has started taking the promise back.</x:v>
      </x:c>
      <x:c r="K861" s="16" t="str">
        <x:v>No</x:v>
      </x:c>
      <x:c r="L861" s="16"/>
      <x:c r="M861" s="16"/>
      <x:c r="N861" s="16"/>
      <x:c r="O861" s="16"/>
      <x:c r="P861" s="16"/>
      <x:c r="Q861" s="16"/>
      <x:c r="R861" s="16"/>
      <x:c r="S861" s="16"/>
      <x:c r="T861" s="16" t="str">
        <x:v>Healer turned one volatile night into a documented safety plan.</x:v>
      </x:c>
      <x:c r="U861" s="16" t="str">
        <x:v>The child lost a parent in a dispute that adults kept calling love.</x:v>
      </x:c>
    </x:row>
    <x:row r="862" ht="72" customHeight="1">
      <x:c r="A862" s="16" t="str">
        <x:v>E36B</x:v>
      </x:c>
      <x:c r="B862" s="16" t="str">
        <x:v>EastEnders — 31 Dec 1998 — Tiffany Mitchell dies after fleeing Grant and being struck by Frank’s car</x:v>
      </x:c>
      <x:c r="C862" s="16" t="str">
        <x:v>The broken promise</x:v>
      </x:c>
      <x:c r="D862" s="16" t="str">
        <x:v>I</x:v>
      </x:c>
      <x:c r="E862" s="16" t="str">
        <x:v>Elder</x:v>
      </x:c>
      <x:c r="F862" s="16" t="str">
        <x:v>Background villager</x:v>
      </x:c>
      <x:c r="G862" s="16" t="str">
        <x:v>Elder — practical worker: focuses on safe transport, witnesses and a predictable short-term care arrangement.</x:v>
      </x:c>
      <x:c r="H862" s="16" t="str">
        <x:v>Situation</x:v>
      </x:c>
      <x:c r="I862" s="16" t="str">
        <x:v>On interaction while the situation is unresolved.</x:v>
      </x:c>
      <x:c r="J862" s="16" t="str">
        <x:v>Healer has a safe house ready.</x:v>
      </x:c>
      <x:c r="K862" s="16" t="str">
        <x:v>No</x:v>
      </x:c>
      <x:c r="L862" s="16"/>
      <x:c r="M862" s="16"/>
      <x:c r="N862" s="16"/>
      <x:c r="O862" s="16"/>
      <x:c r="P862" s="16"/>
      <x:c r="Q862" s="16"/>
      <x:c r="R862" s="16"/>
      <x:c r="S862" s="16"/>
      <x:c r="T862" s="16" t="str">
        <x:v>Householder got out by a planned route instead of a chase.</x:v>
      </x:c>
      <x:c r="U862" s="16" t="str">
        <x:v>Householder died in the road while trying to get away.</x:v>
      </x:c>
    </x:row>
    <x:row r="863" ht="72" customHeight="1">
      <x:c r="A863" s="16" t="str">
        <x:v>E36B</x:v>
      </x:c>
      <x:c r="B863" s="16" t="str">
        <x:v>EastEnders — 31 Dec 1998 — Tiffany Mitchell dies after fleeing Grant and being struck by Frank’s car</x:v>
      </x:c>
      <x:c r="C863" s="16" t="str">
        <x:v>The broken promise</x:v>
      </x:c>
      <x:c r="D863" s="16" t="str">
        <x:v>J</x:v>
      </x:c>
      <x:c r="E863" s="16" t="str">
        <x:v>Carter</x:v>
      </x:c>
      <x:c r="F863" s="16" t="str">
        <x:v>Background villager</x:v>
      </x:c>
      <x:c r="G863" s="16" t="str">
        <x:v>Carter — gossip with a conscience: has seen several reconciliations and no longer treats intensity as evidence the relationship is safe.</x:v>
      </x:c>
      <x:c r="H863" s="16" t="str">
        <x:v>Situation</x:v>
      </x:c>
      <x:c r="I863" s="16" t="str">
        <x:v>On interaction while the situation is unresolved.</x:v>
      </x:c>
      <x:c r="J863" s="16" t="str">
        <x:v>Scavenger 2 says the market road is too crowded for a panicked departure.</x:v>
      </x:c>
      <x:c r="K863" s="16" t="str">
        <x:v>No</x:v>
      </x:c>
      <x:c r="L863" s="16"/>
      <x:c r="M863" s="16"/>
      <x:c r="N863" s="16"/>
      <x:c r="O863" s="16"/>
      <x:c r="P863" s="16"/>
      <x:c r="Q863" s="16"/>
      <x:c r="R863" s="16"/>
      <x:c r="S863" s="16"/>
      <x:c r="T863" s="16" t="str">
        <x:v>The child stopped being the object both adults used to prove who was being abandoned.</x:v>
      </x:c>
      <x:c r="U863" s="16" t="str">
        <x:v>Scavenger 2 will always remember the impact and know the cart was only the final part of a much longer chain.</x:v>
      </x:c>
    </x:row>
    <x:row r="864" ht="72" customHeight="1">
      <x:c r="A864" s="16" t="str">
        <x:v>E36B</x:v>
      </x:c>
      <x:c r="B864" s="16" t="str">
        <x:v>EastEnders — 31 Dec 1998 — Tiffany Mitchell dies after fleeing Grant and being struck by Frank’s car</x:v>
      </x:c>
      <x:c r="C864" s="16" t="str">
        <x:v>The broken promise</x:v>
      </x:c>
      <x:c r="D864" s="16" t="str">
        <x:v>K</x:v>
      </x:c>
      <x:c r="E864" s="16" t="str">
        <x:v>Trader</x:v>
      </x:c>
      <x:c r="F864" s="16" t="str">
        <x:v>Background villager</x:v>
      </x:c>
      <x:c r="G864" s="16" t="str">
        <x:v>Trader — traditional moralist: believes children should not be used as proof that one parent has won or been abandoned.</x:v>
      </x:c>
      <x:c r="H864" s="16" t="str">
        <x:v>Situation</x:v>
      </x:c>
      <x:c r="I864" s="16" t="str">
        <x:v>On interaction while the situation is unresolved.</x:v>
      </x:c>
      <x:c r="J864" s="16" t="str">
        <x:v>Householder has packed again. Nobody believes this is just another dramatic gesture now.</x:v>
      </x:c>
      <x:c r="K864" s="16" t="str">
        <x:v>No</x:v>
      </x:c>
      <x:c r="L864" s="16"/>
      <x:c r="M864" s="16"/>
      <x:c r="N864" s="16"/>
      <x:c r="O864" s="16"/>
      <x:c r="P864" s="16"/>
      <x:c r="Q864" s="16"/>
      <x:c r="R864" s="16"/>
      <x:c r="S864" s="16"/>
      <x:c r="T864" s="16" t="str">
        <x:v>Potter / Lime Burner 2 learned that fear does not erase promises.</x:v>
      </x:c>
      <x:c r="U864" s="16" t="str">
        <x:v>Potter / Lime Burner 2 survived the chase and has to live with why Householder was running.</x:v>
      </x:c>
    </x:row>
    <x:row r="865" ht="72" customHeight="1">
      <x:c r="A865" s="16" t="str">
        <x:v>E36B</x:v>
      </x:c>
      <x:c r="B865" s="16" t="str">
        <x:v>EastEnders — 31 Dec 1998 — Tiffany Mitchell dies after fleeing Grant and being struck by Frank’s car</x:v>
      </x:c>
      <x:c r="C865" s="16" t="str">
        <x:v>The broken promise</x:v>
      </x:c>
      <x:c r="D865" s="16" t="str">
        <x:v>L</x:v>
      </x:c>
      <x:c r="E865" s="16" t="str">
        <x:v>Messenger</x:v>
      </x:c>
      <x:c r="F865" s="16" t="str">
        <x:v>Background villager</x:v>
      </x:c>
      <x:c r="G865" s="16" t="str">
        <x:v>Messenger — quiet peacemaker: wants the separation handled in ways that make running into danger unnecessary.</x:v>
      </x:c>
      <x:c r="H865" s="16" t="str">
        <x:v>Situation</x:v>
      </x:c>
      <x:c r="I865" s="16" t="str">
        <x:v>On interaction while the situation is unresolved.</x:v>
      </x:c>
      <x:c r="J865" s="16" t="str">
        <x:v>Potter / Lime Burner 2 promised the child could go and has started taking the promise back.</x:v>
      </x:c>
      <x:c r="K865" s="16" t="str">
        <x:v>No</x:v>
      </x:c>
      <x:c r="L865" s="16"/>
      <x:c r="M865" s="16"/>
      <x:c r="N865" s="16"/>
      <x:c r="O865" s="16"/>
      <x:c r="P865" s="16"/>
      <x:c r="Q865" s="16"/>
      <x:c r="R865" s="16"/>
      <x:c r="S865" s="16"/>
      <x:c r="T865" s="16" t="str">
        <x:v>Healer turned one volatile night into a documented safety plan.</x:v>
      </x:c>
      <x:c r="U865" s="16" t="str">
        <x:v>The child lost a parent in a dispute that adults kept calling love.</x:v>
      </x:c>
    </x:row>
    <x:row r="866" ht="72" customHeight="1">
      <x:c r="A866" s="16" t="str">
        <x:v>E37A</x:v>
      </x:c>
      <x:c r="B866" s="16" t="str">
        <x:v>Coronation Street — 14 Mar 2003 — Richard Hillman drives the family into the canal</x:v>
      </x:c>
      <x:c r="C866" s="16" t="str">
        <x:v>The threatened relationship</x:v>
      </x:c>
      <x:c r="D866" s="16" t="str">
        <x:v>A</x:v>
      </x:c>
      <x:c r="E866" s="16" t="str">
        <x:v>Shepherd 2</x:v>
      </x:c>
      <x:c r="F866" s="16" t="str">
        <x:v>Core protagonist</x:v>
      </x:c>
      <x:c r="G866" s="16" t="str">
        <x:v>Gail Platt-inspired — loving, overwhelmed and slow to accept the full scale of the deception because ordinary domestic hope has been used against them.</x:v>
      </x:c>
      <x:c r="H866" s="16" t="str">
        <x:v>Situation</x:v>
      </x:c>
      <x:c r="I866" s="16" t="str">
        <x:v>Available immediately when the situation begins.</x:v>
      </x:c>
      <x:c r="J866" s="16" t="str">
        <x:v>I wanted a family, not a final chapter in one of Weaver 1's plans.</x:v>
      </x:c>
      <x:c r="K866" s="16" t="str">
        <x:v>Yes</x:v>
      </x:c>
      <x:c r="L866" s="16" t="n">
        <x:v>1</x:v>
      </x:c>
      <x:c r="M866" s="16" t="str">
        <x:v>Shepherd 2 says Weaver 1 wants the family to leave immediately.</x:v>
      </x:c>
      <x:c r="N866" s="16" t="str">
        <x:v>Ask Shepherd 2 to stall and gather the children while help arrives.</x:v>
      </x:c>
      <x:c r="O866" s="16" t="str">
        <x:v>I'll stall. Just make sure somebody is actually coming.</x:v>
      </x:c>
      <x:c r="P866" s="16" t="str">
        <x:v>Tell Shepherd 2 to refuse the escape outright and move toward witnesses now.</x:v>
      </x:c>
      <x:c r="Q866" s="16" t="str">
        <x:v>Refusing in the open may be the only way to break the spell.</x:v>
      </x:c>
      <x:c r="R866" s="16" t="str">
        <x:v>Shepherd 2 keeps Weaver 1 talking and gains time, though the pretence puts them in emotional danger.</x:v>
      </x:c>
      <x:c r="S866" s="16" t="str">
        <x:v>The refusal happens openly, destroying Weaver 1's fantasy but escalating the threat much faster.</x:v>
      </x:c>
      <x:c r="T866" s="16" t="str">
        <x:v>Shepherd 2 got out with the children and without having to pretend the relationship still made sense.</x:v>
      </x:c>
      <x:c r="U866" s="16" t="str">
        <x:v>Weaver 1 killed Trader while trying to turn one last lie into a family journey.</x:v>
      </x:c>
    </x:row>
    <x:row r="867" ht="72" customHeight="1">
      <x:c r="A867" s="16" t="str">
        <x:v>E37A</x:v>
      </x:c>
      <x:c r="B867" s="16" t="str">
        <x:v>Coronation Street — 14 Mar 2003 — Richard Hillman drives the family into the canal</x:v>
      </x:c>
      <x:c r="C867" s="16" t="str">
        <x:v>The threatened relationship</x:v>
      </x:c>
      <x:c r="D867" s="16" t="str">
        <x:v>B</x:v>
      </x:c>
      <x:c r="E867" s="16" t="str">
        <x:v>Weaver 3</x:v>
      </x:c>
      <x:c r="F867" s="16" t="str">
        <x:v>Core protagonist</x:v>
      </x:c>
      <x:c r="G867" s="16" t="str">
        <x:v>Richard Hillman-inspired — charming, calculating and convinced that if the family stays inside his plan long enough he can force reality to match it.</x:v>
      </x:c>
      <x:c r="H867" s="16" t="str">
        <x:v>Situation</x:v>
      </x:c>
      <x:c r="I867" s="16" t="str">
        <x:v>Available after Choice 1 has been resolved.</x:v>
      </x:c>
      <x:c r="J867" s="16" t="str">
        <x:v>If we all leave now, all this noise ends. That's still true if people would stop interfering.</x:v>
      </x:c>
      <x:c r="K867" s="16" t="str">
        <x:v>Yes</x:v>
      </x:c>
      <x:c r="L867" s="16" t="n">
        <x:v>2</x:v>
      </x:c>
      <x:c r="M867" s="16" t="str">
        <x:v>Weaver 1 claims the departure is voluntary and asks Carter for the wagon.</x:v>
      </x:c>
      <x:c r="N867" s="16" t="str">
        <x:v>Ask Householder to state publicly that Shepherd 2 is frightened and not consenting freely.</x:v>
      </x:c>
      <x:c r="O867" s="16" t="str">
        <x:v>I'll say it clearly: Shepherd 2 is frightened.</x:v>
      </x:c>
      <x:c r="P867" s="16" t="str">
        <x:v>Tell Carter to delay the wagon quietly while Trader prepares an exit route for the children.</x:v>
      </x:c>
      <x:c r="Q867" s="16" t="str">
        <x:v>Delay the wagon. I don't need theatre, I need time.</x:v>
      </x:c>
      <x:c r="R867" s="16" t="str">
        <x:v>Householder publicly names the coercion and gives Carter grounds to block the wagon without pretending this is a private marital choice.</x:v>
      </x:c>
      <x:c r="S867" s="16" t="str">
        <x:v>Carter delays the route and Trader gets the children away, though Weaver 1 may still attempt a more violent escape.</x:v>
      </x:c>
      <x:c r="T867" s="16" t="str">
        <x:v>Weaver 1 lost control the moment other people treated the fear as real evidence.</x:v>
      </x:c>
      <x:c r="U867" s="16" t="str">
        <x:v>I was angry with Healer. I wanted the argument to stop, not their life. Nothing I say now changes what I did.</x:v>
      </x:c>
    </x:row>
    <x:row r="868" ht="72" customHeight="1">
      <x:c r="A868" s="16" t="str">
        <x:v>E37A</x:v>
      </x:c>
      <x:c r="B868" s="16" t="str">
        <x:v>Coronation Street — 14 Mar 2003 — Richard Hillman drives the family into the canal</x:v>
      </x:c>
      <x:c r="C868" s="16" t="str">
        <x:v>The threatened relationship</x:v>
      </x:c>
      <x:c r="D868" s="16" t="str">
        <x:v>C</x:v>
      </x:c>
      <x:c r="E868" s="16" t="str">
        <x:v>Elder</x:v>
      </x:c>
      <x:c r="F868" s="16" t="str">
        <x:v>Core mediator / witness</x:v>
      </x:c>
      <x:c r="G868" s="16" t="str">
        <x:v>Sarah Platt-inspired — sharp, frightened and far less willing than Shepherd 2 to keep giving Weaver 1 the benefit of the doubt.</x:v>
      </x:c>
      <x:c r="H868" s="16" t="str">
        <x:v>Situation</x:v>
      </x:c>
      <x:c r="I868" s="16" t="str">
        <x:v>On interaction while the situation is unresolved.</x:v>
      </x:c>
      <x:c r="J868" s="16" t="str">
        <x:v>Weaver 1 gets calm when cornered. That is the version I trust least.</x:v>
      </x:c>
      <x:c r="K868" s="16" t="str">
        <x:v>No</x:v>
      </x:c>
      <x:c r="L868" s="16"/>
      <x:c r="M868" s="16"/>
      <x:c r="N868" s="16"/>
      <x:c r="O868" s="16"/>
      <x:c r="P868" s="16"/>
      <x:c r="Q868" s="16"/>
      <x:c r="R868" s="16"/>
      <x:c r="S868" s="16"/>
      <x:c r="T868" s="16" t="str">
        <x:v>The canal road remained a road instead of becoming a grave.</x:v>
      </x:c>
      <x:c r="U868" s="16" t="str">
        <x:v>The canal holds the memory of the route even after the vehicle is gone.</x:v>
      </x:c>
    </x:row>
    <x:row r="869" ht="72" customHeight="1">
      <x:c r="A869" s="16" t="str">
        <x:v>E37A</x:v>
      </x:c>
      <x:c r="B869" s="16" t="str">
        <x:v>Coronation Street — 14 Mar 2003 — Richard Hillman drives the family into the canal</x:v>
      </x:c>
      <x:c r="C869" s="16" t="str">
        <x:v>The threatened relationship</x:v>
      </x:c>
      <x:c r="D869" s="16" t="str">
        <x:v>D</x:v>
      </x:c>
      <x:c r="E869" s="16" t="str">
        <x:v>Healer</x:v>
      </x:c>
      <x:c r="F869" s="16" t="str">
        <x:v>Core mediator / witness</x:v>
      </x:c>
      <x:c r="G869" s="16" t="str">
        <x:v>David/Emily support hybrid — observant, practical and aware that Weaver 1's calmness is often most dangerous when cornered.</x:v>
      </x:c>
      <x:c r="H869" s="16" t="str">
        <x:v>Situation</x:v>
      </x:c>
      <x:c r="I869" s="16" t="str">
        <x:v>Available after Choice 2 has been resolved.</x:v>
      </x:c>
      <x:c r="J869" s="16" t="str">
        <x:v>This only looks like an ordinary departure if you ignore Shepherd 2's face.</x:v>
      </x:c>
      <x:c r="K869" s="16" t="str">
        <x:v>Yes</x:v>
      </x:c>
      <x:c r="L869" s="16" t="n">
        <x:v>3</x:v>
      </x:c>
      <x:c r="M869" s="16" t="str">
        <x:v>Trader says Weaver 1 may flee by the canal road if blocked.</x:v>
      </x:c>
      <x:c r="N869" s="16" t="str">
        <x:v>Ask Householder and Carter to close the road and confront Weaver 1 in public.</x:v>
      </x:c>
      <x:c r="O869" s="16" t="str">
        <x:v>Close the road and make this public.</x:v>
      </x:c>
      <x:c r="P869" s="16" t="str">
        <x:v>Go to the canal road, fight the hostile thugs or hazards there and disable Weaver 1's escape route before they can force the family into it.</x:v>
      </x:c>
      <x:c r="Q869" s="16" t="str">
        <x:v>Disable the route. If Weaver 1 can't drive the plan, the plan shrinks.</x:v>
      </x:c>
      <x:c r="R869" s="16" t="str">
        <x:v>The canal road is closed and witnesses gather, reducing Weaver 1's ability to isolate Shepherd 2 in a vehicle.</x:v>
      </x:c>
      <x:c r="S869" s="16" t="str">
        <x:v>COMBAT: you disable the escape route after clearing the dangers on the canal road. Weaver 1 loses the planned path and the family are separated from the vehicle before the confrontation peaks.</x:v>
      </x:c>
      <x:c r="T869" s="16" t="str">
        <x:v>Trader was right that the most dangerous moment would be the one where escape started to fail.</x:v>
      </x:c>
      <x:c r="U869" s="16" t="str">
        <x:v>(Dead in this tragic branch — no post-tragedy dialogue.)</x:v>
      </x:c>
    </x:row>
    <x:row r="870" ht="72" customHeight="1">
      <x:c r="A870" s="16" t="str">
        <x:v>E37A</x:v>
      </x:c>
      <x:c r="B870" s="16" t="str">
        <x:v>Coronation Street — 14 Mar 2003 — Richard Hillman drives the family into the canal</x:v>
      </x:c>
      <x:c r="C870" s="16" t="str">
        <x:v>The threatened relationship</x:v>
      </x:c>
      <x:c r="D870" s="16" t="str">
        <x:v>E</x:v>
      </x:c>
      <x:c r="E870" s="16" t="str">
        <x:v>Shepherd 1</x:v>
      </x:c>
      <x:c r="F870" s="16" t="str">
        <x:v>Supporting observer</x:v>
      </x:c>
      <x:c r="G870" s="16" t="str">
        <x:v>Audrey Platt-inspired — family loyalist who hates scandal but finally recognises that preserving appearances is feeding the danger.</x:v>
      </x:c>
      <x:c r="H870" s="16" t="str">
        <x:v>Situation</x:v>
      </x:c>
      <x:c r="I870" s="16" t="str">
        <x:v>On interaction while the situation is unresolved.</x:v>
      </x:c>
      <x:c r="J870" s="16" t="str">
        <x:v>People keep calling it a domestic matter. The canal road says otherwise.</x:v>
      </x:c>
      <x:c r="K870" s="16" t="str">
        <x:v>No</x:v>
      </x:c>
      <x:c r="L870" s="16"/>
      <x:c r="M870" s="16"/>
      <x:c r="N870" s="16"/>
      <x:c r="O870" s="16"/>
      <x:c r="P870" s="16"/>
      <x:c r="Q870" s="16"/>
      <x:c r="R870" s="16"/>
      <x:c r="S870" s="16"/>
      <x:c r="T870" s="16" t="str">
        <x:v>Shepherd 2 got out with the children and without having to pretend the relationship still made sense.</x:v>
      </x:c>
      <x:c r="U870" s="16" t="str">
        <x:v>Weaver 1 killed Trader while trying to turn one last lie into a family journey.</x:v>
      </x:c>
    </x:row>
    <x:row r="871" ht="72" customHeight="1">
      <x:c r="A871" s="16" t="str">
        <x:v>E37A</x:v>
      </x:c>
      <x:c r="B871" s="16" t="str">
        <x:v>Coronation Street — 14 Mar 2003 — Richard Hillman drives the family into the canal</x:v>
      </x:c>
      <x:c r="C871" s="16" t="str">
        <x:v>The threatened relationship</x:v>
      </x:c>
      <x:c r="D871" s="16" t="str">
        <x:v>F</x:v>
      </x:c>
      <x:c r="E871" s="16" t="str">
        <x:v>Shepherd 3</x:v>
      </x:c>
      <x:c r="F871" s="16" t="str">
        <x:v>Supporting observer</x:v>
      </x:c>
      <x:c r="G871" s="16" t="str">
        <x:v>Martin Platt-inspired — steady, decent and focused on getting people physically away rather than arguing Weaver 1 into morality.</x:v>
      </x:c>
      <x:c r="H871" s="16" t="str">
        <x:v>Situation</x:v>
      </x:c>
      <x:c r="I871" s="16" t="str">
        <x:v>On interaction while the situation is unresolved.</x:v>
      </x:c>
      <x:c r="J871" s="16" t="str">
        <x:v>Get the children out first. Arguments about love can happen after no one is trapped in a cart.</x:v>
      </x:c>
      <x:c r="K871" s="16" t="str">
        <x:v>No</x:v>
      </x:c>
      <x:c r="L871" s="16"/>
      <x:c r="M871" s="16"/>
      <x:c r="N871" s="16"/>
      <x:c r="O871" s="16"/>
      <x:c r="P871" s="16"/>
      <x:c r="Q871" s="16"/>
      <x:c r="R871" s="16"/>
      <x:c r="S871" s="16"/>
      <x:c r="T871" s="16" t="str">
        <x:v>Weaver 1 lost control the moment other people treated the fear as real evidence.</x:v>
      </x:c>
      <x:c r="U871" s="16" t="str">
        <x:v>Shepherd 2 survived a relationship that became deadly the moment it could no longer pretend to be domestic.</x:v>
      </x:c>
    </x:row>
    <x:row r="872" ht="72" customHeight="1">
      <x:c r="A872" s="16" t="str">
        <x:v>E37A</x:v>
      </x:c>
      <x:c r="B872" s="16" t="str">
        <x:v>Coronation Street — 14 Mar 2003 — Richard Hillman drives the family into the canal</x:v>
      </x:c>
      <x:c r="C872" s="16" t="str">
        <x:v>The threatened relationship</x:v>
      </x:c>
      <x:c r="D872" s="16" t="str">
        <x:v>G</x:v>
      </x:c>
      <x:c r="E872" s="16" t="str">
        <x:v>Weaver 1</x:v>
      </x:c>
      <x:c r="F872" s="16" t="str">
        <x:v>Background villager</x:v>
      </x:c>
      <x:c r="G872" s="16" t="str">
        <x:v>Weaver 1 — protective loyalist: backs Shepherd 2's right to leave a relationship that has turned frightening and coercive.</x:v>
      </x:c>
      <x:c r="H872" s="16" t="str">
        <x:v>Situation</x:v>
      </x:c>
      <x:c r="I872" s="16" t="str">
        <x:v>On interaction while the situation is unresolved.</x:v>
      </x:c>
      <x:c r="J872" s="16" t="str">
        <x:v>Weaver 1 wants the family on the road immediately and nobody believes this is just a fresh start.</x:v>
      </x:c>
      <x:c r="K872" s="16" t="str">
        <x:v>No</x:v>
      </x:c>
      <x:c r="L872" s="16"/>
      <x:c r="M872" s="16"/>
      <x:c r="N872" s="16"/>
      <x:c r="O872" s="16"/>
      <x:c r="P872" s="16"/>
      <x:c r="Q872" s="16"/>
      <x:c r="R872" s="16"/>
      <x:c r="S872" s="16"/>
      <x:c r="T872" s="16" t="str">
        <x:v>The canal road remained a road instead of becoming a grave.</x:v>
      </x:c>
      <x:c r="U872" s="16" t="str">
        <x:v>The canal holds the memory of the route even after the vehicle is gone.</x:v>
      </x:c>
    </x:row>
    <x:row r="873" ht="72" customHeight="1">
      <x:c r="A873" s="16" t="str">
        <x:v>E37A</x:v>
      </x:c>
      <x:c r="B873" s="16" t="str">
        <x:v>Coronation Street — 14 Mar 2003 — Richard Hillman drives the family into the canal</x:v>
      </x:c>
      <x:c r="C873" s="16" t="str">
        <x:v>The threatened relationship</x:v>
      </x:c>
      <x:c r="D873" s="16" t="str">
        <x:v>H</x:v>
      </x:c>
      <x:c r="E873" s="16" t="str">
        <x:v>Weaver 2</x:v>
      </x:c>
      <x:c r="F873" s="16" t="str">
        <x:v>Background villager</x:v>
      </x:c>
      <x:c r="G873" s="16" t="str">
        <x:v>Weaver 2 — skeptical neighbour: understands why Householder ignored earlier warning signs but no longer trusts Weaver 1's calm explanations.</x:v>
      </x:c>
      <x:c r="H873" s="16" t="str">
        <x:v>Situation</x:v>
      </x:c>
      <x:c r="I873" s="16" t="str">
        <x:v>On interaction while the situation is unresolved.</x:v>
      </x:c>
      <x:c r="J873" s="16" t="str">
        <x:v>Trader keeps glancing at the canal road as if it has become a character in the dispute.</x:v>
      </x:c>
      <x:c r="K873" s="16" t="str">
        <x:v>No</x:v>
      </x:c>
      <x:c r="L873" s="16"/>
      <x:c r="M873" s="16"/>
      <x:c r="N873" s="16"/>
      <x:c r="O873" s="16"/>
      <x:c r="P873" s="16"/>
      <x:c r="Q873" s="16"/>
      <x:c r="R873" s="16"/>
      <x:c r="S873" s="16"/>
      <x:c r="T873" s="16" t="str">
        <x:v>Trader was right that the most dangerous moment would be the one where escape started to fail.</x:v>
      </x:c>
      <x:c r="U873" s="16" t="str">
        <x:v>No one in the village now says 'just go with them to keep the peace' casually.</x:v>
      </x:c>
    </x:row>
    <x:row r="874" ht="72" customHeight="1">
      <x:c r="A874" s="16" t="str">
        <x:v>E37A</x:v>
      </x:c>
      <x:c r="B874" s="16" t="str">
        <x:v>Coronation Street — 14 Mar 2003 — Richard Hillman drives the family into the canal</x:v>
      </x:c>
      <x:c r="C874" s="16" t="str">
        <x:v>The threatened relationship</x:v>
      </x:c>
      <x:c r="D874" s="16" t="str">
        <x:v>I</x:v>
      </x:c>
      <x:c r="E874" s="16" t="str">
        <x:v>Carter</x:v>
      </x:c>
      <x:c r="F874" s="16" t="str">
        <x:v>Background villager</x:v>
      </x:c>
      <x:c r="G874" s="16" t="str">
        <x:v>Carter — practical worker: focuses on the children, transport routes and making sure nobody is isolated in a vehicle.</x:v>
      </x:c>
      <x:c r="H874" s="16" t="str">
        <x:v>Situation</x:v>
      </x:c>
      <x:c r="I874" s="16" t="str">
        <x:v>On interaction while the situation is unresolved.</x:v>
      </x:c>
      <x:c r="J874" s="16" t="str">
        <x:v>The children are being spoken about as luggage in someone else's future.</x:v>
      </x:c>
      <x:c r="K874" s="16" t="str">
        <x:v>No</x:v>
      </x:c>
      <x:c r="L874" s="16"/>
      <x:c r="M874" s="16"/>
      <x:c r="N874" s="16"/>
      <x:c r="O874" s="16"/>
      <x:c r="P874" s="16"/>
      <x:c r="Q874" s="16"/>
      <x:c r="R874" s="16"/>
      <x:c r="S874" s="16"/>
      <x:c r="T874" s="16" t="str">
        <x:v>Shepherd 2 got out with the children and without having to pretend the relationship still made sense.</x:v>
      </x:c>
      <x:c r="U874" s="16" t="str">
        <x:v>Weaver 1 killed Trader while trying to turn one last lie into a family journey.</x:v>
      </x:c>
    </x:row>
    <x:row r="875" ht="72" customHeight="1">
      <x:c r="A875" s="16" t="str">
        <x:v>E37A</x:v>
      </x:c>
      <x:c r="B875" s="16" t="str">
        <x:v>Coronation Street — 14 Mar 2003 — Richard Hillman drives the family into the canal</x:v>
      </x:c>
      <x:c r="C875" s="16" t="str">
        <x:v>The threatened relationship</x:v>
      </x:c>
      <x:c r="D875" s="16" t="str">
        <x:v>J</x:v>
      </x:c>
      <x:c r="E875" s="16" t="str">
        <x:v>Trader</x:v>
      </x:c>
      <x:c r="F875" s="16" t="str">
        <x:v>Background villager</x:v>
      </x:c>
      <x:c r="G875" s="16" t="str">
        <x:v>Trader — gossip with a conscience: has watched the lies accumulate and knows exposure makes danger sharper, not weaker.</x:v>
      </x:c>
      <x:c r="H875" s="16" t="str">
        <x:v>Situation</x:v>
      </x:c>
      <x:c r="I875" s="16" t="str">
        <x:v>On interaction while the situation is unresolved.</x:v>
      </x:c>
      <x:c r="J875" s="16" t="str">
        <x:v>Householder has realised too late that politeness can be dangerous.</x:v>
      </x:c>
      <x:c r="K875" s="16" t="str">
        <x:v>No</x:v>
      </x:c>
      <x:c r="L875" s="16"/>
      <x:c r="M875" s="16"/>
      <x:c r="N875" s="16"/>
      <x:c r="O875" s="16"/>
      <x:c r="P875" s="16"/>
      <x:c r="Q875" s="16"/>
      <x:c r="R875" s="16"/>
      <x:c r="S875" s="16"/>
      <x:c r="T875" s="16" t="str">
        <x:v>Weaver 1 lost control the moment other people treated the fear as real evidence.</x:v>
      </x:c>
      <x:c r="U875" s="16" t="str">
        <x:v>Shepherd 2 survived a relationship that became deadly the moment it could no longer pretend to be domestic.</x:v>
      </x:c>
    </x:row>
    <x:row r="876" ht="72" customHeight="1">
      <x:c r="A876" s="16" t="str">
        <x:v>E37A</x:v>
      </x:c>
      <x:c r="B876" s="16" t="str">
        <x:v>Coronation Street — 14 Mar 2003 — Richard Hillman drives the family into the canal</x:v>
      </x:c>
      <x:c r="C876" s="16" t="str">
        <x:v>The threatened relationship</x:v>
      </x:c>
      <x:c r="D876" s="16" t="str">
        <x:v>K</x:v>
      </x:c>
      <x:c r="E876" s="16" t="str">
        <x:v>Householder</x:v>
      </x:c>
      <x:c r="F876" s="16" t="str">
        <x:v>Background villager</x:v>
      </x:c>
      <x:c r="G876" s="16" t="str">
        <x:v>Householder — traditional moralist: believes marriage and family duty do not require obeying a dangerous partner.</x:v>
      </x:c>
      <x:c r="H876" s="16" t="str">
        <x:v>Situation</x:v>
      </x:c>
      <x:c r="I876" s="16" t="str">
        <x:v>On interaction while the situation is unresolved.</x:v>
      </x:c>
      <x:c r="J876" s="16" t="str">
        <x:v>Weaver 1 wants the family on the road immediately and nobody believes this is just a fresh start.</x:v>
      </x:c>
      <x:c r="K876" s="16" t="str">
        <x:v>No</x:v>
      </x:c>
      <x:c r="L876" s="16"/>
      <x:c r="M876" s="16"/>
      <x:c r="N876" s="16"/>
      <x:c r="O876" s="16"/>
      <x:c r="P876" s="16"/>
      <x:c r="Q876" s="16"/>
      <x:c r="R876" s="16"/>
      <x:c r="S876" s="16"/>
      <x:c r="T876" s="16" t="str">
        <x:v>The canal road remained a road instead of becoming a grave.</x:v>
      </x:c>
      <x:c r="U876" s="16" t="str">
        <x:v>The canal holds the memory of the route even after the vehicle is gone.</x:v>
      </x:c>
    </x:row>
    <x:row r="877" ht="72" customHeight="1">
      <x:c r="A877" s="16" t="str">
        <x:v>E37A</x:v>
      </x:c>
      <x:c r="B877" s="16" t="str">
        <x:v>Coronation Street — 14 Mar 2003 — Richard Hillman drives the family into the canal</x:v>
      </x:c>
      <x:c r="C877" s="16" t="str">
        <x:v>The threatened relationship</x:v>
      </x:c>
      <x:c r="D877" s="16" t="str">
        <x:v>L</x:v>
      </x:c>
      <x:c r="E877" s="16" t="str">
        <x:v>Shrine Keeper</x:v>
      </x:c>
      <x:c r="F877" s="16" t="str">
        <x:v>Background villager</x:v>
      </x:c>
      <x:c r="G877" s="16" t="str">
        <x:v>Shrine Keeper — quiet peacemaker: wants the family separated from Weaver 1 before anyone tries to negotiate feelings.</x:v>
      </x:c>
      <x:c r="H877" s="16" t="str">
        <x:v>Situation</x:v>
      </x:c>
      <x:c r="I877" s="16" t="str">
        <x:v>On interaction while the situation is unresolved.</x:v>
      </x:c>
      <x:c r="J877" s="16" t="str">
        <x:v>Trader keeps glancing at the canal road as if it has become a character in the dispute.</x:v>
      </x:c>
      <x:c r="K877" s="16" t="str">
        <x:v>No</x:v>
      </x:c>
      <x:c r="L877" s="16"/>
      <x:c r="M877" s="16"/>
      <x:c r="N877" s="16"/>
      <x:c r="O877" s="16"/>
      <x:c r="P877" s="16"/>
      <x:c r="Q877" s="16"/>
      <x:c r="R877" s="16"/>
      <x:c r="S877" s="16"/>
      <x:c r="T877" s="16" t="str">
        <x:v>Trader was right that the most dangerous moment would be the one where escape started to fail.</x:v>
      </x:c>
      <x:c r="U877" s="16" t="str">
        <x:v>No one in the village now says 'just go with them to keep the peace' casually.</x:v>
      </x:c>
    </x:row>
    <x:row r="878" ht="72" customHeight="1">
      <x:c r="A878" s="16" t="str">
        <x:v>E37B</x:v>
      </x:c>
      <x:c r="B878" s="16" t="str">
        <x:v>Coronation Street — 6 Dec 2010 — the 50th anniversary tram crash</x:v>
      </x:c>
      <x:c r="C878" s="16" t="str">
        <x:v>The gatekeeper problem</x:v>
      </x:c>
      <x:c r="D878" s="16" t="str">
        <x:v>A</x:v>
      </x:c>
      <x:c r="E878" s="16" t="str">
        <x:v>Weaver 1</x:v>
      </x:c>
      <x:c r="F878" s="16" t="str">
        <x:v>Core protagonist</x:v>
      </x:c>
      <x:c r="G878" s="16" t="str">
        <x:v>Peter Barlow / injured-survivor hybrid — proud, frightened and oscillating between lucidity and fatalism while trapped under wreckage.</x:v>
      </x:c>
      <x:c r="H878" s="16" t="str">
        <x:v>Situation</x:v>
      </x:c>
      <x:c r="I878" s="16" t="str">
        <x:v>Available immediately when the situation begins.</x:v>
      </x:c>
      <x:c r="J878" s="16" t="str">
        <x:v>If Weaver 1 dies while I'm standing behind a rope, I will never forgive anyone here.</x:v>
      </x:c>
      <x:c r="K878" s="16" t="str">
        <x:v>Yes</x:v>
      </x:c>
      <x:c r="L878" s="16" t="n">
        <x:v>1</x:v>
      </x:c>
      <x:c r="M878" s="16" t="str">
        <x:v>Weaver 1 is trapped and Shepherd 2 demands to go in.</x:v>
      </x:c>
      <x:c r="N878" s="16" t="str">
        <x:v>Ask Healer to let Shepherd 2 join the rescue with strict limits.</x:v>
      </x:c>
      <x:c r="O878" s="16" t="str">
        <x:v>Let me in with limits if you must, but do not ask me to love from behind the cordon.</x:v>
      </x:c>
      <x:c r="P878" s="16" t="str">
        <x:v>Back Healer's decision to keep Shepherd 2 outside the collapse zone.</x:v>
      </x:c>
      <x:c r="Q878" s="16" t="str">
        <x:v>Keep me out if that keeps the site standing. Just bring Weaver 1 back.</x:v>
      </x:c>
      <x:c r="R878" s="16" t="str">
        <x:v>Shepherd 2 is allowed into the zone and becomes both an emotional lifeline and an additional rescue responsibility.</x:v>
      </x:c>
      <x:c r="S878" s="16" t="str">
        <x:v>Healer keeps Shepherd 2 out, protecting the site but deepening the anguish of helpless waiting.</x:v>
      </x:c>
      <x:c r="T878" s="16" t="str">
        <x:v>Weaver 1 came out alive and the inquiry began before the dust had even settled.</x:v>
      </x:c>
      <x:c r="U878" s="16" t="str">
        <x:v>The gatehouse collapse was public. Elder's death was personal and preventable.</x:v>
      </x:c>
    </x:row>
    <x:row r="879" ht="72" customHeight="1">
      <x:c r="A879" s="16" t="str">
        <x:v>E37B</x:v>
      </x:c>
      <x:c r="B879" s="16" t="str">
        <x:v>Coronation Street — 6 Dec 2010 — the 50th anniversary tram crash</x:v>
      </x:c>
      <x:c r="C879" s="16" t="str">
        <x:v>The gatekeeper problem</x:v>
      </x:c>
      <x:c r="D879" s="16" t="str">
        <x:v>B</x:v>
      </x:c>
      <x:c r="E879" s="16" t="str">
        <x:v>Healer</x:v>
      </x:c>
      <x:c r="F879" s="16" t="str">
        <x:v>Core protagonist</x:v>
      </x:c>
      <x:c r="G879" s="16" t="str">
        <x:v>Leanne Battersby / desperate-loved-one hybrid — fiercely determined to reach the trapped person and furious at being treated as a risk instead of family.</x:v>
      </x:c>
      <x:c r="H879" s="16" t="str">
        <x:v>Situation</x:v>
      </x:c>
      <x:c r="I879" s="16" t="str">
        <x:v>Available after Choice 1 has been resolved.</x:v>
      </x:c>
      <x:c r="J879" s="16" t="str">
        <x:v>I can get us through the wreckage. That fact remains true even if people dislike why I know it.</x:v>
      </x:c>
      <x:c r="K879" s="16" t="str">
        <x:v>Yes</x:v>
      </x:c>
      <x:c r="L879" s="16" t="n">
        <x:v>2</x:v>
      </x:c>
      <x:c r="M879" s="16" t="str">
        <x:v>Weaver 3 says they know the safest route through the wreckage.</x:v>
      </x:c>
      <x:c r="N879" s="16" t="str">
        <x:v>Let Weaver 3 guide the rescue.</x:v>
      </x:c>
      <x:c r="O879" s="16" t="str">
        <x:v>I'll guide the route. Arguing with me wastes minutes.</x:v>
      </x:c>
      <x:c r="P879" s="16" t="str">
        <x:v>Ask Elder to explain why Weaver 3's judgement is under suspicion before giving them control.</x:v>
      </x:c>
      <x:c r="Q879" s="16" t="str">
        <x:v>Hear Elder first. A shortcut drawn by guilt may still be a trap.</x:v>
      </x:c>
      <x:c r="R879" s="16" t="str">
        <x:v>Weaver 3 takes charge of navigation and the rescue moves faster, though trust in their motives remains thin.</x:v>
      </x:c>
      <x:c r="S879" s="16" t="str">
        <x:v>Elder exposes the earlier safety omissions, forcing the rescue team to treat Weaver 3 as a guide rather than unquestioned commander.</x:v>
      </x:c>
      <x:c r="T879" s="16" t="str">
        <x:v>The cordon felt cruel until everyone saw how little space there was for one more mistake.</x:v>
      </x:c>
      <x:c r="U879" s="16" t="str">
        <x:v>Weaver 3 turned a dispute about safety into a killing when scrutiny became unbearable.</x:v>
      </x:c>
    </x:row>
    <x:row r="880" ht="72" customHeight="1">
      <x:c r="A880" s="16" t="str">
        <x:v>E37B</x:v>
      </x:c>
      <x:c r="B880" s="16" t="str">
        <x:v>Coronation Street — 6 Dec 2010 — the 50th anniversary tram crash</x:v>
      </x:c>
      <x:c r="C880" s="16" t="str">
        <x:v>The gatekeeper problem</x:v>
      </x:c>
      <x:c r="D880" s="16" t="str">
        <x:v>C</x:v>
      </x:c>
      <x:c r="E880" s="16" t="str">
        <x:v>Shepherd 1</x:v>
      </x:c>
      <x:c r="F880" s="16" t="str">
        <x:v>Core mediator / witness</x:v>
      </x:c>
      <x:c r="G880" s="16" t="str">
        <x:v>Nick/Tony rescue-rival hybrid — technically useful and emotionally compromised; knows the structure but may have reasons to manage what is discovered there.</x:v>
      </x:c>
      <x:c r="H880" s="16" t="str">
        <x:v>Situation</x:v>
      </x:c>
      <x:c r="I880" s="16" t="str">
        <x:v>On interaction while the situation is unresolved.</x:v>
      </x:c>
      <x:c r="J880" s="16" t="str">
        <x:v>Weaver 3 wants to be useful. Elder thinks usefulness and innocence are being confused.</x:v>
      </x:c>
      <x:c r="K880" s="16" t="str">
        <x:v>No</x:v>
      </x:c>
      <x:c r="L880" s="16"/>
      <x:c r="M880" s="16"/>
      <x:c r="N880" s="16"/>
      <x:c r="O880" s="16"/>
      <x:c r="P880" s="16"/>
      <x:c r="Q880" s="16"/>
      <x:c r="R880" s="16"/>
      <x:c r="S880" s="16"/>
      <x:c r="T880" s="16" t="str">
        <x:v>Elder's warnings were heard without stopping the rescue itself.</x:v>
      </x:c>
      <x:c r="U880" s="16" t="str">
        <x:v>I was angry with Messenger. I wanted the argument to stop, not their life. Nothing I say now changes what I did.</x:v>
      </x:c>
    </x:row>
    <x:row r="881" ht="72" customHeight="1">
      <x:c r="A881" s="16" t="str">
        <x:v>E37B</x:v>
      </x:c>
      <x:c r="B881" s="16" t="str">
        <x:v>Coronation Street — 6 Dec 2010 — the 50th anniversary tram crash</x:v>
      </x:c>
      <x:c r="C881" s="16" t="str">
        <x:v>The gatekeeper problem</x:v>
      </x:c>
      <x:c r="D881" s="16" t="str">
        <x:v>D</x:v>
      </x:c>
      <x:c r="E881" s="16" t="str">
        <x:v>Messenger</x:v>
      </x:c>
      <x:c r="F881" s="16" t="str">
        <x:v>Core mediator / witness</x:v>
      </x:c>
      <x:c r="G881" s="16" t="str">
        <x:v>Rita/Tyrone support hybrid — calm under pressure and focused on keeping the rescue grounded in what the site can actually bear.</x:v>
      </x:c>
      <x:c r="H881" s="16" t="str">
        <x:v>Situation</x:v>
      </x:c>
      <x:c r="I881" s="16" t="str">
        <x:v>Available after Choice 2 has been resolved.</x:v>
      </x:c>
      <x:c r="J881" s="16" t="str">
        <x:v>The gatehouse fire has done enough killing for one night. Don't help it.</x:v>
      </x:c>
      <x:c r="K881" s="16" t="str">
        <x:v>Yes</x:v>
      </x:c>
      <x:c r="L881" s="16" t="n">
        <x:v>3</x:v>
      </x:c>
      <x:c r="M881" s="16" t="str">
        <x:v>Carter says a secondary collapse may happen near the rescue line.</x:v>
      </x:c>
      <x:c r="N881" s="16" t="str">
        <x:v>Ask Carter and Elder to hold the line while the rescue proceeds.</x:v>
      </x:c>
      <x:c r="O881" s="16" t="str">
        <x:v>Hold the line and keep the crowd back.</x:v>
      </x:c>
      <x:c r="P881" s="16" t="str">
        <x:v>Enter the unstable side passage, fight the creatures or hazards there and shore it up before anyone else reaches Weaver 1.</x:v>
      </x:c>
      <x:c r="Q881" s="16" t="str">
        <x:v>I'll secure the side passage. Saving one life is easier when the route isn't trying to kill the rescuers.</x:v>
      </x:c>
      <x:c r="R881" s="16" t="str">
        <x:v>The rescue line holds and the main rescue route stays clear long enough for the trapped survivor to be reached.</x:v>
      </x:c>
      <x:c r="S881" s="16" t="str">
        <x:v>COMBAT: you clear and shore up the side passage, preventing the secondary collapse. The rescue gains a safer access point and one fewer catastrophe unfolding at once.</x:v>
      </x:c>
      <x:c r="T881" s="16" t="str">
        <x:v>The village can thank its rescuers and still ask why the street was so vulnerable.</x:v>
      </x:c>
      <x:c r="U881" s="16" t="str">
        <x:v>(Dead in this tragic branch — no post-tragedy dialogue.)</x:v>
      </x:c>
    </x:row>
    <x:row r="882" ht="72" customHeight="1">
      <x:c r="A882" s="16" t="str">
        <x:v>E37B</x:v>
      </x:c>
      <x:c r="B882" s="16" t="str">
        <x:v>Coronation Street — 6 Dec 2010 — the 50th anniversary tram crash</x:v>
      </x:c>
      <x:c r="C882" s="16" t="str">
        <x:v>The gatekeeper problem</x:v>
      </x:c>
      <x:c r="D882" s="16" t="str">
        <x:v>E</x:v>
      </x:c>
      <x:c r="E882" s="16" t="str">
        <x:v>Shepherd 2</x:v>
      </x:c>
      <x:c r="F882" s="16" t="str">
        <x:v>Supporting observer</x:v>
      </x:c>
      <x:c r="G882" s="16" t="str">
        <x:v>Carla Connor-inspired — competent, emotionally bruised and aware that guilt about earlier choices is making the whole group reckless.</x:v>
      </x:c>
      <x:c r="H882" s="16" t="str">
        <x:v>Situation</x:v>
      </x:c>
      <x:c r="I882" s="16" t="str">
        <x:v>On interaction while the situation is unresolved.</x:v>
      </x:c>
      <x:c r="J882" s="16" t="str">
        <x:v>Everyone wants to be heroic in ruins. Someone still has to count which floor can bear the weight.</x:v>
      </x:c>
      <x:c r="K882" s="16" t="str">
        <x:v>No</x:v>
      </x:c>
      <x:c r="L882" s="16"/>
      <x:c r="M882" s="16"/>
      <x:c r="N882" s="16"/>
      <x:c r="O882" s="16"/>
      <x:c r="P882" s="16"/>
      <x:c r="Q882" s="16"/>
      <x:c r="R882" s="16"/>
      <x:c r="S882" s="16"/>
      <x:c r="T882" s="16" t="str">
        <x:v>Weaver 1 came out alive and the inquiry began before the dust had even settled.</x:v>
      </x:c>
      <x:c r="U882" s="16" t="str">
        <x:v>The gatehouse collapse was public. Elder's death was personal and preventable.</x:v>
      </x:c>
    </x:row>
    <x:row r="883" ht="72" customHeight="1">
      <x:c r="A883" s="16" t="str">
        <x:v>E37B</x:v>
      </x:c>
      <x:c r="B883" s="16" t="str">
        <x:v>Coronation Street — 6 Dec 2010 — the 50th anniversary tram crash</x:v>
      </x:c>
      <x:c r="C883" s="16" t="str">
        <x:v>The gatekeeper problem</x:v>
      </x:c>
      <x:c r="D883" s="16" t="str">
        <x:v>F</x:v>
      </x:c>
      <x:c r="E883" s="16" t="str">
        <x:v>Shepherd 3</x:v>
      </x:c>
      <x:c r="F883" s="16" t="str">
        <x:v>Supporting observer</x:v>
      </x:c>
      <x:c r="G883" s="16" t="str">
        <x:v>Eddie Windass-inspired — practical rescuer who trusts rope, timber and numbers more than speeches about devotion.</x:v>
      </x:c>
      <x:c r="H883" s="16" t="str">
        <x:v>Situation</x:v>
      </x:c>
      <x:c r="I883" s="16" t="str">
        <x:v>On interaction while the situation is unresolved.</x:v>
      </x:c>
      <x:c r="J883" s="16" t="str">
        <x:v>A rescue is not improved by adding one more person the rubble can kill.</x:v>
      </x:c>
      <x:c r="K883" s="16" t="str">
        <x:v>No</x:v>
      </x:c>
      <x:c r="L883" s="16"/>
      <x:c r="M883" s="16"/>
      <x:c r="N883" s="16"/>
      <x:c r="O883" s="16"/>
      <x:c r="P883" s="16"/>
      <x:c r="Q883" s="16"/>
      <x:c r="R883" s="16"/>
      <x:c r="S883" s="16"/>
      <x:c r="T883" s="16" t="str">
        <x:v>The cordon felt cruel until everyone saw how little space there was for one more mistake.</x:v>
      </x:c>
      <x:c r="U883" s="16" t="str">
        <x:v>Weaver 3 turned a dispute about safety into a killing when scrutiny became unbearable.</x:v>
      </x:c>
    </x:row>
    <x:row r="884" ht="72" customHeight="1">
      <x:c r="A884" s="16" t="str">
        <x:v>E37B</x:v>
      </x:c>
      <x:c r="B884" s="16" t="str">
        <x:v>Coronation Street — 6 Dec 2010 — the 50th anniversary tram crash</x:v>
      </x:c>
      <x:c r="C884" s="16" t="str">
        <x:v>The gatekeeper problem</x:v>
      </x:c>
      <x:c r="D884" s="16" t="str">
        <x:v>G</x:v>
      </x:c>
      <x:c r="E884" s="16" t="str">
        <x:v>Weaver 2</x:v>
      </x:c>
      <x:c r="F884" s="16" t="str">
        <x:v>Background villager</x:v>
      </x:c>
      <x:c r="G884" s="16" t="str">
        <x:v>Weaver 2 — protective loyalist: backs rescue discipline even when loved ones feel the cordon is cruel.</x:v>
      </x:c>
      <x:c r="H884" s="16" t="str">
        <x:v>Situation</x:v>
      </x:c>
      <x:c r="I884" s="16" t="str">
        <x:v>On interaction while the situation is unresolved.</x:v>
      </x:c>
      <x:c r="J884" s="16" t="str">
        <x:v>The gatehouse fire has torn half the lane open and every surviving relationship suddenly looks unfinished.</x:v>
      </x:c>
      <x:c r="K884" s="16" t="str">
        <x:v>No</x:v>
      </x:c>
      <x:c r="L884" s="16"/>
      <x:c r="M884" s="16"/>
      <x:c r="N884" s="16"/>
      <x:c r="O884" s="16"/>
      <x:c r="P884" s="16"/>
      <x:c r="Q884" s="16"/>
      <x:c r="R884" s="16"/>
      <x:c r="S884" s="16"/>
      <x:c r="T884" s="16" t="str">
        <x:v>Elder's warnings were heard without stopping the rescue itself.</x:v>
      </x:c>
      <x:c r="U884" s="16" t="str">
        <x:v>Shepherd 2 got the rescue and lost another villager in the same hour.</x:v>
      </x:c>
    </x:row>
    <x:row r="885" ht="72" customHeight="1">
      <x:c r="A885" s="16" t="str">
        <x:v>E37B</x:v>
      </x:c>
      <x:c r="B885" s="16" t="str">
        <x:v>Coronation Street — 6 Dec 2010 — the 50th anniversary tram crash</x:v>
      </x:c>
      <x:c r="C885" s="16" t="str">
        <x:v>The gatekeeper problem</x:v>
      </x:c>
      <x:c r="D885" s="16" t="str">
        <x:v>H</x:v>
      </x:c>
      <x:c r="E885" s="16" t="str">
        <x:v>Weaver 3</x:v>
      </x:c>
      <x:c r="F885" s="16" t="str">
        <x:v>Background villager</x:v>
      </x:c>
      <x:c r="G885" s="16" t="str">
        <x:v>Weaver 3 — skeptical neighbour: understands Elder's fear that Weaver 3 is rewriting guilt as expertise.</x:v>
      </x:c>
      <x:c r="H885" s="16" t="str">
        <x:v>Situation</x:v>
      </x:c>
      <x:c r="I885" s="16" t="str">
        <x:v>On interaction while the situation is unresolved.</x:v>
      </x:c>
      <x:c r="J885" s="16" t="str">
        <x:v>Shepherd 2 keeps pushing toward the cordon as if grief alone should count as rescue equipment.</x:v>
      </x:c>
      <x:c r="K885" s="16" t="str">
        <x:v>No</x:v>
      </x:c>
      <x:c r="L885" s="16"/>
      <x:c r="M885" s="16"/>
      <x:c r="N885" s="16"/>
      <x:c r="O885" s="16"/>
      <x:c r="P885" s="16"/>
      <x:c r="Q885" s="16"/>
      <x:c r="R885" s="16"/>
      <x:c r="S885" s="16"/>
      <x:c r="T885" s="16" t="str">
        <x:v>The village can thank its rescuers and still ask why the street was so vulnerable.</x:v>
      </x:c>
      <x:c r="U885" s="16" t="str">
        <x:v>People remember the falling masonry. They also remember the shove.</x:v>
      </x:c>
    </x:row>
    <x:row r="886" ht="72" customHeight="1">
      <x:c r="A886" s="16" t="str">
        <x:v>E37B</x:v>
      </x:c>
      <x:c r="B886" s="16" t="str">
        <x:v>Coronation Street — 6 Dec 2010 — the 50th anniversary tram crash</x:v>
      </x:c>
      <x:c r="C886" s="16" t="str">
        <x:v>The gatekeeper problem</x:v>
      </x:c>
      <x:c r="D886" s="16" t="str">
        <x:v>I</x:v>
      </x:c>
      <x:c r="E886" s="16" t="str">
        <x:v>Elder</x:v>
      </x:c>
      <x:c r="F886" s="16" t="str">
        <x:v>Background villager</x:v>
      </x:c>
      <x:c r="G886" s="16" t="str">
        <x:v>Elder — practical worker: focuses on structure, routes and the sequence of getting people out alive.</x:v>
      </x:c>
      <x:c r="H886" s="16" t="str">
        <x:v>Situation</x:v>
      </x:c>
      <x:c r="I886" s="16" t="str">
        <x:v>On interaction while the situation is unresolved.</x:v>
      </x:c>
      <x:c r="J886" s="16" t="str">
        <x:v>Weaver 3 knows too much about the unstable route for that to be entirely comfortable.</x:v>
      </x:c>
      <x:c r="K886" s="16" t="str">
        <x:v>No</x:v>
      </x:c>
      <x:c r="L886" s="16"/>
      <x:c r="M886" s="16"/>
      <x:c r="N886" s="16"/>
      <x:c r="O886" s="16"/>
      <x:c r="P886" s="16"/>
      <x:c r="Q886" s="16"/>
      <x:c r="R886" s="16"/>
      <x:c r="S886" s="16"/>
      <x:c r="T886" s="16" t="str">
        <x:v>Weaver 1 came out alive and the inquiry began before the dust had even settled.</x:v>
      </x:c>
      <x:c r="U886" s="16" t="str">
        <x:v>The gatehouse collapse was public. Elder's death was personal and preventable.</x:v>
      </x:c>
    </x:row>
    <x:row r="887" ht="72" customHeight="1">
      <x:c r="A887" s="16" t="str">
        <x:v>E37B</x:v>
      </x:c>
      <x:c r="B887" s="16" t="str">
        <x:v>Coronation Street — 6 Dec 2010 — the 50th anniversary tram crash</x:v>
      </x:c>
      <x:c r="C887" s="16" t="str">
        <x:v>The gatekeeper problem</x:v>
      </x:c>
      <x:c r="D887" s="16" t="str">
        <x:v>J</x:v>
      </x:c>
      <x:c r="E887" s="16" t="str">
        <x:v>Carter</x:v>
      </x:c>
      <x:c r="F887" s="16" t="str">
        <x:v>Background villager</x:v>
      </x:c>
      <x:c r="G887" s="16" t="str">
        <x:v>Carter — gossip with a conscience: has already heard rumours about ignored safety concerns and knows they will matter after the dust settles.</x:v>
      </x:c>
      <x:c r="H887" s="16" t="str">
        <x:v>Situation</x:v>
      </x:c>
      <x:c r="I887" s="16" t="str">
        <x:v>On interaction while the situation is unresolved.</x:v>
      </x:c>
      <x:c r="J887" s="16" t="str">
        <x:v>Carter is shouting at people to move back and nobody in shock is very good at listening.</x:v>
      </x:c>
      <x:c r="K887" s="16" t="str">
        <x:v>No</x:v>
      </x:c>
      <x:c r="L887" s="16"/>
      <x:c r="M887" s="16"/>
      <x:c r="N887" s="16"/>
      <x:c r="O887" s="16"/>
      <x:c r="P887" s="16"/>
      <x:c r="Q887" s="16"/>
      <x:c r="R887" s="16"/>
      <x:c r="S887" s="16"/>
      <x:c r="T887" s="16" t="str">
        <x:v>The cordon felt cruel until everyone saw how little space there was for one more mistake.</x:v>
      </x:c>
      <x:c r="U887" s="16" t="str">
        <x:v>Weaver 3 turned a dispute about safety into a killing when scrutiny became unbearable.</x:v>
      </x:c>
    </x:row>
    <x:row r="888" ht="72" customHeight="1">
      <x:c r="A888" s="16" t="str">
        <x:v>E37B</x:v>
      </x:c>
      <x:c r="B888" s="16" t="str">
        <x:v>Coronation Street — 6 Dec 2010 — the 50th anniversary tram crash</x:v>
      </x:c>
      <x:c r="C888" s="16" t="str">
        <x:v>The gatekeeper problem</x:v>
      </x:c>
      <x:c r="D888" s="16" t="str">
        <x:v>K</x:v>
      </x:c>
      <x:c r="E888" s="16" t="str">
        <x:v>Watchkeeper</x:v>
      </x:c>
      <x:c r="F888" s="16" t="str">
        <x:v>Background villager</x:v>
      </x:c>
      <x:c r="G888" s="16" t="str">
        <x:v>Watchkeeper — traditional moralist: believes heroic emotion cannot replace competent rescue.</x:v>
      </x:c>
      <x:c r="H888" s="16" t="str">
        <x:v>Situation</x:v>
      </x:c>
      <x:c r="I888" s="16" t="str">
        <x:v>On interaction while the situation is unresolved.</x:v>
      </x:c>
      <x:c r="J888" s="16" t="str">
        <x:v>The gatehouse fire has torn half the lane open and every surviving relationship suddenly looks unfinished.</x:v>
      </x:c>
      <x:c r="K888" s="16" t="str">
        <x:v>No</x:v>
      </x:c>
      <x:c r="L888" s="16"/>
      <x:c r="M888" s="16"/>
      <x:c r="N888" s="16"/>
      <x:c r="O888" s="16"/>
      <x:c r="P888" s="16"/>
      <x:c r="Q888" s="16"/>
      <x:c r="R888" s="16"/>
      <x:c r="S888" s="16"/>
      <x:c r="T888" s="16" t="str">
        <x:v>Elder's warnings were heard without stopping the rescue itself.</x:v>
      </x:c>
      <x:c r="U888" s="16" t="str">
        <x:v>Shepherd 2 got the rescue and lost another villager in the same hour.</x:v>
      </x:c>
    </x:row>
    <x:row r="889" ht="72" customHeight="1">
      <x:c r="A889" s="16" t="str">
        <x:v>E37B</x:v>
      </x:c>
      <x:c r="B889" s="16" t="str">
        <x:v>Coronation Street — 6 Dec 2010 — the 50th anniversary tram crash</x:v>
      </x:c>
      <x:c r="C889" s="16" t="str">
        <x:v>The gatekeeper problem</x:v>
      </x:c>
      <x:c r="D889" s="16" t="str">
        <x:v>L</x:v>
      </x:c>
      <x:c r="E889" s="16" t="str">
        <x:v>Apprentice</x:v>
      </x:c>
      <x:c r="F889" s="16" t="str">
        <x:v>Background villager</x:v>
      </x:c>
      <x:c r="G889" s="16" t="str">
        <x:v>Apprentice — quiet peacemaker: wants gratitude for help kept separate from absolution for earlier failures.</x:v>
      </x:c>
      <x:c r="H889" s="16" t="str">
        <x:v>Situation</x:v>
      </x:c>
      <x:c r="I889" s="16" t="str">
        <x:v>On interaction while the situation is unresolved.</x:v>
      </x:c>
      <x:c r="J889" s="16" t="str">
        <x:v>Shepherd 2 keeps pushing toward the cordon as if grief alone should count as rescue equipment.</x:v>
      </x:c>
      <x:c r="K889" s="16" t="str">
        <x:v>No</x:v>
      </x:c>
      <x:c r="L889" s="16"/>
      <x:c r="M889" s="16"/>
      <x:c r="N889" s="16"/>
      <x:c r="O889" s="16"/>
      <x:c r="P889" s="16"/>
      <x:c r="Q889" s="16"/>
      <x:c r="R889" s="16"/>
      <x:c r="S889" s="16"/>
      <x:c r="T889" s="16" t="str">
        <x:v>The village can thank its rescuers and still ask why the street was so vulnerable.</x:v>
      </x:c>
      <x:c r="U889" s="16" t="str">
        <x:v>People remember the falling masonry. They also remember the shove.</x:v>
      </x:c>
    </x:row>
    <x:row r="890" ht="72" customHeight="1">
      <x:c r="A890" s="16" t="str">
        <x:v>E38A</x:v>
      </x:c>
      <x:c r="B890" s="16" t="str">
        <x:v>Coronation Street — 9 Dec 2010 — 50th anniversary live aftermath</x:v>
      </x:c>
      <x:c r="C890" s="16" t="str">
        <x:v>The bad bargain</x:v>
      </x:c>
      <x:c r="D890" s="16" t="str">
        <x:v>A</x:v>
      </x:c>
      <x:c r="E890" s="16" t="str">
        <x:v>Child</x:v>
      </x:c>
      <x:c r="F890" s="16" t="str">
        <x:v>Core protagonist</x:v>
      </x:c>
      <x:c r="G890" s="16" t="str">
        <x:v>Molly Dobbs-inspired — emotionally torn, newly honest and forced to admit that crisis has stripped away the pretences she was living under.</x:v>
      </x:c>
      <x:c r="H890" s="16" t="str">
        <x:v>Situation</x:v>
      </x:c>
      <x:c r="I890" s="16" t="str">
        <x:v>Available immediately when the situation begins.</x:v>
      </x:c>
      <x:c r="J890" s="16" t="str">
        <x:v>I thought surviving the gatehouse disaster would make everything obvious. Instead it made all my lies feel louder.</x:v>
      </x:c>
      <x:c r="K890" s="16" t="str">
        <x:v>Yes</x:v>
      </x:c>
      <x:c r="L890" s="16" t="n">
        <x:v>1</x:v>
      </x:c>
      <x:c r="M890" s="16" t="str">
        <x:v>Child says the promise to leave with Reeve now feels uncertain because Shrine Keeper survived.</x:v>
      </x:c>
      <x:c r="N890" s="16" t="str">
        <x:v>Tell Child disaster relief is not the moment to make a life commitment.</x:v>
      </x:c>
      <x:c r="O890" s="16" t="str">
        <x:v>Wait until the shock has passed. Surviving together isn't the same as choosing a future.</x:v>
      </x:c>
      <x:c r="P890" s="16" t="str">
        <x:v>Tell Child to speak honestly to Reeve before the rescue ends.</x:v>
      </x:c>
      <x:c r="Q890" s="16" t="str">
        <x:v>Tell Reeve now. Honesty hurts less than building another promise on top of rubble.</x:v>
      </x:c>
      <x:c r="R890" s="16" t="str">
        <x:v>Child gains time to separate gratitude, guilt and love, though Reeve feels abandoned in the uncertainty.</x:v>
      </x:c>
      <x:c r="S890" s="16" t="str">
        <x:v>Child speaks to Reeve directly, ending the ambiguity quickly but painfully while emotions are still raw.</x:v>
      </x:c>
      <x:c r="T890" s="16" t="str">
        <x:v>The trapped villagers were reached and the relationship question stopped pretending it was more urgent than rescue.</x:v>
      </x:c>
      <x:c r="U890" s="16" t="str">
        <x:v>I was angry with Farmer. I wanted the argument to stop, not their life. Nothing I say now changes what I did.</x:v>
      </x:c>
    </x:row>
    <x:row r="891" ht="72" customHeight="1">
      <x:c r="A891" s="16" t="str">
        <x:v>E38A</x:v>
      </x:c>
      <x:c r="B891" s="16" t="str">
        <x:v>Coronation Street — 9 Dec 2010 — 50th anniversary live aftermath</x:v>
      </x:c>
      <x:c r="C891" s="16" t="str">
        <x:v>The bad bargain</x:v>
      </x:c>
      <x:c r="D891" s="16" t="str">
        <x:v>B</x:v>
      </x:c>
      <x:c r="E891" s="16" t="str">
        <x:v>Farmer</x:v>
      </x:c>
      <x:c r="F891" s="16" t="str">
        <x:v>Core protagonist</x:v>
      </x:c>
      <x:c r="G891" s="16" t="str">
        <x:v>Kevin Webster / survival-bargain hybrid — hopeful, guilty and ready to interpret any moment of intimacy after disaster as proof a future is owed.</x:v>
      </x:c>
      <x:c r="H891" s="16" t="str">
        <x:v>Situation</x:v>
      </x:c>
      <x:c r="I891" s="16" t="str">
        <x:v>Available after Choice 1 has been resolved.</x:v>
      </x:c>
      <x:c r="J891" s="16" t="str">
        <x:v>You said we'd leave together. I survived believing that meant something solid.</x:v>
      </x:c>
      <x:c r="K891" s="16" t="str">
        <x:v>Yes</x:v>
      </x:c>
      <x:c r="L891" s="16" t="n">
        <x:v>2</x:v>
      </x:c>
      <x:c r="M891" s="16" t="str">
        <x:v>Provisioner 2 says Reeve deserves the promise because Child already offered it.</x:v>
      </x:c>
      <x:c r="N891" s="16" t="str">
        <x:v>Ask Elder to explain why survival does not convert panic promises into obligations.</x:v>
      </x:c>
      <x:c r="O891" s="16" t="str">
        <x:v>Elder's right: a panic promise is not a life debt.</x:v>
      </x:c>
      <x:c r="P891" s="16" t="str">
        <x:v>Tell Provisioner 2 that keeping a false promise out of gratitude would wound everyone more deeply later.</x:v>
      </x:c>
      <x:c r="Q891" s="16" t="str">
        <x:v>Stop calling it a debt. Gratitude is not marriage.</x:v>
      </x:c>
      <x:c r="R891" s="16" t="str">
        <x:v>Elder reframes the bargain as something understandable in catastrophe and invalid as a lifelong claim.</x:v>
      </x:c>
      <x:c r="S891" s="16" t="str">
        <x:v>Provisioner 2 is told plainly that being the person available during trauma does not create a moral lien on somebody's future.</x:v>
      </x:c>
      <x:c r="T891" s="16" t="str">
        <x:v>Child learned that honesty after disaster is still honesty even when it feels cruel.</x:v>
      </x:c>
      <x:c r="U891" s="16" t="str">
        <x:v>(Dead in this tragic branch — no post-tragedy dialogue.)</x:v>
      </x:c>
    </x:row>
    <x:row r="892" ht="72" customHeight="1">
      <x:c r="A892" s="16" t="str">
        <x:v>E38A</x:v>
      </x:c>
      <x:c r="B892" s="16" t="str">
        <x:v>Coronation Street — 9 Dec 2010 — 50th anniversary live aftermath</x:v>
      </x:c>
      <x:c r="C892" s="16" t="str">
        <x:v>The bad bargain</x:v>
      </x:c>
      <x:c r="D892" s="16" t="str">
        <x:v>C</x:v>
      </x:c>
      <x:c r="E892" s="16" t="str">
        <x:v>Shrine Keeper</x:v>
      </x:c>
      <x:c r="F892" s="16" t="str">
        <x:v>Core mediator / witness</x:v>
      </x:c>
      <x:c r="G892" s="16" t="str">
        <x:v>Sally / rejected-spouse hybrid — wounded but lucid, understands more than either lover realised and refuses to disappear politely from the story.</x:v>
      </x:c>
      <x:c r="H892" s="16" t="str">
        <x:v>Situation</x:v>
      </x:c>
      <x:c r="I892" s="16" t="str">
        <x:v>On interaction while the situation is unresolved.</x:v>
      </x:c>
      <x:c r="J892" s="16" t="str">
        <x:v>People make vows in ruins because they think dawn might not come. Dawn still gets to ask whether the vow was true.</x:v>
      </x:c>
      <x:c r="K892" s="16" t="str">
        <x:v>No</x:v>
      </x:c>
      <x:c r="L892" s="16"/>
      <x:c r="M892" s="16"/>
      <x:c r="N892" s="16"/>
      <x:c r="O892" s="16"/>
      <x:c r="P892" s="16"/>
      <x:c r="Q892" s="16"/>
      <x:c r="R892" s="16"/>
      <x:c r="S892" s="16"/>
      <x:c r="T892" s="16" t="str">
        <x:v>Reeve survived the gatehouse disaster and lost the future they had tried to claim through it.</x:v>
      </x:c>
      <x:c r="U892" s="16" t="str">
        <x:v>Shrine Keeper was not the villain in the triangle, though Reeve wanted somebody to be.</x:v>
      </x:c>
    </x:row>
    <x:row r="893" ht="72" customHeight="1">
      <x:c r="A893" s="16" t="str">
        <x:v>E38A</x:v>
      </x:c>
      <x:c r="B893" s="16" t="str">
        <x:v>Coronation Street — 9 Dec 2010 — 50th anniversary live aftermath</x:v>
      </x:c>
      <x:c r="C893" s="16" t="str">
        <x:v>The bad bargain</x:v>
      </x:c>
      <x:c r="D893" s="16" t="str">
        <x:v>D</x:v>
      </x:c>
      <x:c r="E893" s="16" t="str">
        <x:v>Provisioner 1</x:v>
      </x:c>
      <x:c r="F893" s="16" t="str">
        <x:v>Core mediator / witness</x:v>
      </x:c>
      <x:c r="G893" s="16" t="str">
        <x:v>Rita/Tina rescue witness hybrid — busy saving lives and irritated by romantic ultimatums intruding into disaster response.</x:v>
      </x:c>
      <x:c r="H893" s="16" t="str">
        <x:v>Situation</x:v>
      </x:c>
      <x:c r="I893" s="16" t="str">
        <x:v>Available after Choice 2 has been resolved.</x:v>
      </x:c>
      <x:c r="J893" s="16" t="str">
        <x:v>There's a baby coming, two trapped families and somehow this room still thinks romance is the only emergency.</x:v>
      </x:c>
      <x:c r="K893" s="16" t="str">
        <x:v>Yes</x:v>
      </x:c>
      <x:c r="L893" s="16" t="n">
        <x:v>3</x:v>
      </x:c>
      <x:c r="M893" s="16" t="str">
        <x:v>Healer says a trapped family is still waiting for help nearby.</x:v>
      </x:c>
      <x:c r="N893" s="16" t="str">
        <x:v>Ask Shrine Keeper and Elder to help with the rescue while Child speaks to Reeve.</x:v>
      </x:c>
      <x:c r="O893" s="16" t="str">
        <x:v>Help with the rescue. People are still trapped.</x:v>
      </x:c>
      <x:c r="P893" s="16" t="str">
        <x:v>Go to the unstable service arch, fight the hazards or creatures there and clear the route so the trapped people can be reached before the relationship dispute swallows the whole room.</x:v>
      </x:c>
      <x:c r="Q893" s="16" t="str">
        <x:v>I'll clear the arch. If we save them, maybe this room remembers other lives exist.</x:v>
      </x:c>
      <x:c r="R893" s="16" t="str">
        <x:v>The nearby rescue proceeds and the emotional drama stops being the only emergency in view.</x:v>
      </x:c>
      <x:c r="S893" s="16" t="str">
        <x:v>COMBAT: you clear the unstable arch and open access to trapped villagers. The scene is reoriented toward survival rather than romantic accounting.</x:v>
      </x:c>
      <x:c r="T893" s="16" t="str">
        <x:v>No one in the room will ever again call a panic promise 'binding' without being challenged.</x:v>
      </x:c>
      <x:c r="U893" s="16" t="str">
        <x:v>The village remembers the live rescue and the more private violence that followed it.</x:v>
      </x:c>
    </x:row>
    <x:row r="894" ht="72" customHeight="1">
      <x:c r="A894" s="16" t="str">
        <x:v>E38A</x:v>
      </x:c>
      <x:c r="B894" s="16" t="str">
        <x:v>Coronation Street — 9 Dec 2010 — 50th anniversary live aftermath</x:v>
      </x:c>
      <x:c r="C894" s="16" t="str">
        <x:v>The bad bargain</x:v>
      </x:c>
      <x:c r="D894" s="16" t="str">
        <x:v>E</x:v>
      </x:c>
      <x:c r="E894" s="16" t="str">
        <x:v>Shepherd 1</x:v>
      </x:c>
      <x:c r="F894" s="16" t="str">
        <x:v>Supporting observer</x:v>
      </x:c>
      <x:c r="G894" s="16" t="str">
        <x:v>Molly's confidante-inspired — protective and aware that Child is likely to confuse relief at survival with clarity about love.</x:v>
      </x:c>
      <x:c r="H894" s="16" t="str">
        <x:v>Situation</x:v>
      </x:c>
      <x:c r="I894" s="16" t="str">
        <x:v>On interaction while the situation is unresolved.</x:v>
      </x:c>
      <x:c r="J894" s="16" t="str">
        <x:v>Relief looks a lot like love for about half an hour after disaster. That's not the same thing.</x:v>
      </x:c>
      <x:c r="K894" s="16" t="str">
        <x:v>No</x:v>
      </x:c>
      <x:c r="L894" s="16"/>
      <x:c r="M894" s="16"/>
      <x:c r="N894" s="16"/>
      <x:c r="O894" s="16"/>
      <x:c r="P894" s="16"/>
      <x:c r="Q894" s="16"/>
      <x:c r="R894" s="16"/>
      <x:c r="S894" s="16"/>
      <x:c r="T894" s="16" t="str">
        <x:v>The trapped villagers were reached and the relationship question stopped pretending it was more urgent than rescue.</x:v>
      </x:c>
      <x:c r="U894" s="16" t="str">
        <x:v>The gatehouse disaster spared Reeve and the rejection killed them.</x:v>
      </x:c>
    </x:row>
    <x:row r="895" ht="72" customHeight="1">
      <x:c r="A895" s="16" t="str">
        <x:v>E38A</x:v>
      </x:c>
      <x:c r="B895" s="16" t="str">
        <x:v>Coronation Street — 9 Dec 2010 — 50th anniversary live aftermath</x:v>
      </x:c>
      <x:c r="C895" s="16" t="str">
        <x:v>The bad bargain</x:v>
      </x:c>
      <x:c r="D895" s="16" t="str">
        <x:v>F</x:v>
      </x:c>
      <x:c r="E895" s="16" t="str">
        <x:v>Shepherd 2</x:v>
      </x:c>
      <x:c r="F895" s="16" t="str">
        <x:v>Supporting observer</x:v>
      </x:c>
      <x:c r="G895" s="16" t="str">
        <x:v>Graeme/Tyrone support hybrid — steady and decent; keeps asking where everyone will actually live once the speeches are over.</x:v>
      </x:c>
      <x:c r="H895" s="16" t="str">
        <x:v>Situation</x:v>
      </x:c>
      <x:c r="I895" s="16" t="str">
        <x:v>On interaction while the situation is unresolved.</x:v>
      </x:c>
      <x:c r="J895" s="16" t="str">
        <x:v>If everyone survives tonight, someone still has to decide where they're sleeping next week.</x:v>
      </x:c>
      <x:c r="K895" s="16" t="str">
        <x:v>No</x:v>
      </x:c>
      <x:c r="L895" s="16"/>
      <x:c r="M895" s="16"/>
      <x:c r="N895" s="16"/>
      <x:c r="O895" s="16"/>
      <x:c r="P895" s="16"/>
      <x:c r="Q895" s="16"/>
      <x:c r="R895" s="16"/>
      <x:c r="S895" s="16"/>
      <x:c r="T895" s="16" t="str">
        <x:v>Child learned that honesty after disaster is still honesty even when it feels cruel.</x:v>
      </x:c>
      <x:c r="U895" s="16" t="str">
        <x:v>Child will always know the fatal struggle came after the moment when honesty finally arrived.</x:v>
      </x:c>
    </x:row>
    <x:row r="896" ht="72" customHeight="1">
      <x:c r="A896" s="16" t="str">
        <x:v>E38A</x:v>
      </x:c>
      <x:c r="B896" s="16" t="str">
        <x:v>Coronation Street — 9 Dec 2010 — 50th anniversary live aftermath</x:v>
      </x:c>
      <x:c r="C896" s="16" t="str">
        <x:v>The bad bargain</x:v>
      </x:c>
      <x:c r="D896" s="16" t="str">
        <x:v>G</x:v>
      </x:c>
      <x:c r="E896" s="16" t="str">
        <x:v>Weaver</x:v>
      </x:c>
      <x:c r="F896" s="16" t="str">
        <x:v>Background villager</x:v>
      </x:c>
      <x:c r="G896" s="16" t="str">
        <x:v>Weaver — protective loyalist: backs Child's right not to turn disaster survival into a permanent romantic obligation.</x:v>
      </x:c>
      <x:c r="H896" s="16" t="str">
        <x:v>Situation</x:v>
      </x:c>
      <x:c r="I896" s="16" t="str">
        <x:v>On interaction while the situation is unresolved.</x:v>
      </x:c>
      <x:c r="J896" s="16" t="str">
        <x:v>The crash aftermath has turned half the village into rescuers and the other half into unfinished conversations.</x:v>
      </x:c>
      <x:c r="K896" s="16" t="str">
        <x:v>No</x:v>
      </x:c>
      <x:c r="L896" s="16"/>
      <x:c r="M896" s="16"/>
      <x:c r="N896" s="16"/>
      <x:c r="O896" s="16"/>
      <x:c r="P896" s="16"/>
      <x:c r="Q896" s="16"/>
      <x:c r="R896" s="16"/>
      <x:c r="S896" s="16"/>
      <x:c r="T896" s="16" t="str">
        <x:v>Reeve survived the gatehouse disaster and lost the future they had tried to claim through it.</x:v>
      </x:c>
      <x:c r="U896" s="16" t="str">
        <x:v>Shrine Keeper was not the villain in the triangle, though Reeve wanted somebody to be.</x:v>
      </x:c>
    </x:row>
    <x:row r="897" ht="72" customHeight="1">
      <x:c r="A897" s="16" t="str">
        <x:v>E38A</x:v>
      </x:c>
      <x:c r="B897" s="16" t="str">
        <x:v>Coronation Street — 9 Dec 2010 — 50th anniversary live aftermath</x:v>
      </x:c>
      <x:c r="C897" s="16" t="str">
        <x:v>The bad bargain</x:v>
      </x:c>
      <x:c r="D897" s="16" t="str">
        <x:v>H</x:v>
      </x:c>
      <x:c r="E897" s="16" t="str">
        <x:v>Provisioner 2</x:v>
      </x:c>
      <x:c r="F897" s="16" t="str">
        <x:v>Background villager</x:v>
      </x:c>
      <x:c r="G897" s="16" t="str">
        <x:v>Provisioner 2 — skeptical neighbour: understands Reeve's hurt while rejecting the idea that panic promises are binding vows.</x:v>
      </x:c>
      <x:c r="H897" s="16" t="str">
        <x:v>Situation</x:v>
      </x:c>
      <x:c r="I897" s="16" t="str">
        <x:v>On interaction while the situation is unresolved.</x:v>
      </x:c>
      <x:c r="J897" s="16" t="str">
        <x:v>Child and Reeve are arguing as though surviving together should have settled who belongs to whom.</x:v>
      </x:c>
      <x:c r="K897" s="16" t="str">
        <x:v>No</x:v>
      </x:c>
      <x:c r="L897" s="16"/>
      <x:c r="M897" s="16"/>
      <x:c r="N897" s="16"/>
      <x:c r="O897" s="16"/>
      <x:c r="P897" s="16"/>
      <x:c r="Q897" s="16"/>
      <x:c r="R897" s="16"/>
      <x:c r="S897" s="16"/>
      <x:c r="T897" s="16" t="str">
        <x:v>No one in the room will ever again call a panic promise 'binding' without being challenged.</x:v>
      </x:c>
      <x:c r="U897" s="16" t="str">
        <x:v>The village remembers the live rescue and the more private violence that followed it.</x:v>
      </x:c>
    </x:row>
    <x:row r="898" ht="72" customHeight="1">
      <x:c r="A898" s="16" t="str">
        <x:v>E38A</x:v>
      </x:c>
      <x:c r="B898" s="16" t="str">
        <x:v>Coronation Street — 9 Dec 2010 — 50th anniversary live aftermath</x:v>
      </x:c>
      <x:c r="C898" s="16" t="str">
        <x:v>The bad bargain</x:v>
      </x:c>
      <x:c r="D898" s="16" t="str">
        <x:v>I</x:v>
      </x:c>
      <x:c r="E898" s="16" t="str">
        <x:v>Elder</x:v>
      </x:c>
      <x:c r="F898" s="16" t="str">
        <x:v>Background villager</x:v>
      </x:c>
      <x:c r="G898" s="16" t="str">
        <x:v>Elder — practical worker: focuses on the trapped families, the baby and the fact that rescue still outranks romance.</x:v>
      </x:c>
      <x:c r="H898" s="16" t="str">
        <x:v>Situation</x:v>
      </x:c>
      <x:c r="I898" s="16" t="str">
        <x:v>On interaction while the situation is unresolved.</x:v>
      </x:c>
      <x:c r="J898" s="16" t="str">
        <x:v>Shrine Keeper being alive has complicated every promise made while people thought otherwise.</x:v>
      </x:c>
      <x:c r="K898" s="16" t="str">
        <x:v>No</x:v>
      </x:c>
      <x:c r="L898" s="16"/>
      <x:c r="M898" s="16"/>
      <x:c r="N898" s="16"/>
      <x:c r="O898" s="16"/>
      <x:c r="P898" s="16"/>
      <x:c r="Q898" s="16"/>
      <x:c r="R898" s="16"/>
      <x:c r="S898" s="16"/>
      <x:c r="T898" s="16" t="str">
        <x:v>The trapped villagers were reached and the relationship question stopped pretending it was more urgent than rescue.</x:v>
      </x:c>
      <x:c r="U898" s="16" t="str">
        <x:v>The gatehouse disaster spared Reeve and the rejection killed them.</x:v>
      </x:c>
    </x:row>
    <x:row r="899" ht="72" customHeight="1">
      <x:c r="A899" s="16" t="str">
        <x:v>E38A</x:v>
      </x:c>
      <x:c r="B899" s="16" t="str">
        <x:v>Coronation Street — 9 Dec 2010 — 50th anniversary live aftermath</x:v>
      </x:c>
      <x:c r="C899" s="16" t="str">
        <x:v>The bad bargain</x:v>
      </x:c>
      <x:c r="D899" s="16" t="str">
        <x:v>J</x:v>
      </x:c>
      <x:c r="E899" s="16" t="str">
        <x:v>Healer</x:v>
      </x:c>
      <x:c r="F899" s="16" t="str">
        <x:v>Background villager</x:v>
      </x:c>
      <x:c r="G899" s="16" t="str">
        <x:v>Healer — gossip with a conscience: can see how catastrophe exaggerates feelings and muddles decisions.</x:v>
      </x:c>
      <x:c r="H899" s="16" t="str">
        <x:v>Situation</x:v>
      </x:c>
      <x:c r="I899" s="16" t="str">
        <x:v>On interaction while the situation is unresolved.</x:v>
      </x:c>
      <x:c r="J899" s="16" t="str">
        <x:v>Healer has no patience for romantic blackmail while delivering babies beside rubble.</x:v>
      </x:c>
      <x:c r="K899" s="16" t="str">
        <x:v>No</x:v>
      </x:c>
      <x:c r="L899" s="16"/>
      <x:c r="M899" s="16"/>
      <x:c r="N899" s="16"/>
      <x:c r="O899" s="16"/>
      <x:c r="P899" s="16"/>
      <x:c r="Q899" s="16"/>
      <x:c r="R899" s="16"/>
      <x:c r="S899" s="16"/>
      <x:c r="T899" s="16" t="str">
        <x:v>Child learned that honesty after disaster is still honesty even when it feels cruel.</x:v>
      </x:c>
      <x:c r="U899" s="16" t="str">
        <x:v>Child will always know the fatal struggle came after the moment when honesty finally arrived.</x:v>
      </x:c>
    </x:row>
    <x:row r="900" ht="72" customHeight="1">
      <x:c r="A900" s="16" t="str">
        <x:v>E38A</x:v>
      </x:c>
      <x:c r="B900" s="16" t="str">
        <x:v>Coronation Street — 9 Dec 2010 — 50th anniversary live aftermath</x:v>
      </x:c>
      <x:c r="C900" s="16" t="str">
        <x:v>The bad bargain</x:v>
      </x:c>
      <x:c r="D900" s="16" t="str">
        <x:v>K</x:v>
      </x:c>
      <x:c r="E900" s="16" t="str">
        <x:v>Carter</x:v>
      </x:c>
      <x:c r="F900" s="16" t="str">
        <x:v>Background villager</x:v>
      </x:c>
      <x:c r="G900" s="16" t="str">
        <x:v>Carter — traditional moralist: believes gratitude and love should not be confused because both are intense.</x:v>
      </x:c>
      <x:c r="H900" s="16" t="str">
        <x:v>Situation</x:v>
      </x:c>
      <x:c r="I900" s="16" t="str">
        <x:v>On interaction while the situation is unresolved.</x:v>
      </x:c>
      <x:c r="J900" s="16" t="str">
        <x:v>The crash aftermath has turned half the village into rescuers and the other half into unfinished conversations.</x:v>
      </x:c>
      <x:c r="K900" s="16" t="str">
        <x:v>No</x:v>
      </x:c>
      <x:c r="L900" s="16"/>
      <x:c r="M900" s="16"/>
      <x:c r="N900" s="16"/>
      <x:c r="O900" s="16"/>
      <x:c r="P900" s="16"/>
      <x:c r="Q900" s="16"/>
      <x:c r="R900" s="16"/>
      <x:c r="S900" s="16"/>
      <x:c r="T900" s="16" t="str">
        <x:v>Reeve survived the gatehouse disaster and lost the future they had tried to claim through it.</x:v>
      </x:c>
      <x:c r="U900" s="16" t="str">
        <x:v>Shrine Keeper was not the villain in the triangle, though Reeve wanted somebody to be.</x:v>
      </x:c>
    </x:row>
    <x:row r="901" ht="72" customHeight="1">
      <x:c r="A901" s="16" t="str">
        <x:v>E38A</x:v>
      </x:c>
      <x:c r="B901" s="16" t="str">
        <x:v>Coronation Street — 9 Dec 2010 — 50th anniversary live aftermath</x:v>
      </x:c>
      <x:c r="C901" s="16" t="str">
        <x:v>The bad bargain</x:v>
      </x:c>
      <x:c r="D901" s="16" t="str">
        <x:v>L</x:v>
      </x:c>
      <x:c r="E901" s="16" t="str">
        <x:v>Watchkeeper</x:v>
      </x:c>
      <x:c r="F901" s="16" t="str">
        <x:v>Background villager</x:v>
      </x:c>
      <x:c r="G901" s="16" t="str">
        <x:v>Watchkeeper — quiet peacemaker: wants everybody alive and emotionally honest, even if honesty is painful.</x:v>
      </x:c>
      <x:c r="H901" s="16" t="str">
        <x:v>Situation</x:v>
      </x:c>
      <x:c r="I901" s="16" t="str">
        <x:v>On interaction while the situation is unresolved.</x:v>
      </x:c>
      <x:c r="J901" s="16" t="str">
        <x:v>Child and Reeve are arguing as though surviving together should have settled who belongs to whom.</x:v>
      </x:c>
      <x:c r="K901" s="16" t="str">
        <x:v>No</x:v>
      </x:c>
      <x:c r="L901" s="16"/>
      <x:c r="M901" s="16"/>
      <x:c r="N901" s="16"/>
      <x:c r="O901" s="16"/>
      <x:c r="P901" s="16"/>
      <x:c r="Q901" s="16"/>
      <x:c r="R901" s="16"/>
      <x:c r="S901" s="16"/>
      <x:c r="T901" s="16" t="str">
        <x:v>No one in the room will ever again call a panic promise 'binding' without being challenged.</x:v>
      </x:c>
      <x:c r="U901" s="16" t="str">
        <x:v>The village remembers the live rescue and the more private violence that followed it.</x:v>
      </x:c>
    </x:row>
    <x:row r="902" ht="72" customHeight="1">
      <x:c r="A902" s="16" t="str">
        <x:v>E38B</x:v>
      </x:c>
      <x:c r="B902" s="16" t="str">
        <x:v>Coronation Street — 1998 — Free the Weatherfield One / Deirdre imprisoned</x:v>
      </x:c>
      <x:c r="C902" s="16" t="str">
        <x:v>The scapegoat</x:v>
      </x:c>
      <x:c r="D902" s="16" t="str">
        <x:v>A</x:v>
      </x:c>
      <x:c r="E902" s="16" t="str">
        <x:v>Healer</x:v>
      </x:c>
      <x:c r="F902" s="16" t="str">
        <x:v>Core protagonist</x:v>
      </x:c>
      <x:c r="G902" s="16" t="str">
        <x:v>Deirdre Rachid-inspired — proud, trusting and humiliated by being made the visible face of someone else's fraud.</x:v>
      </x:c>
      <x:c r="H902" s="16" t="str">
        <x:v>Situation</x:v>
      </x:c>
      <x:c r="I902" s="16" t="str">
        <x:v>Available immediately when the situation begins.</x:v>
      </x:c>
      <x:c r="J902" s="16" t="str">
        <x:v>I signed the papers. I trusted the wrong person. Those are not the same as understanding the fraud.</x:v>
      </x:c>
      <x:c r="K902" s="16" t="str">
        <x:v>Yes</x:v>
      </x:c>
      <x:c r="L902" s="16" t="n">
        <x:v>1</x:v>
      </x:c>
      <x:c r="M902" s="16" t="str">
        <x:v>Healer says they signed the papers but did not understand the fraud.</x:v>
      </x:c>
      <x:c r="N902" s="16" t="str">
        <x:v>Support Shepherd 2's campaign to prove manipulation.</x:v>
      </x:c>
      <x:c r="O902" s="16" t="str">
        <x:v>Fight for me. I need someone outside believing this can change.</x:v>
      </x:c>
      <x:c r="P902" s="16" t="str">
        <x:v>Tell Messenger that sympathy must be backed by a clear evidence route.</x:v>
      </x:c>
      <x:c r="Q902" s="16" t="str">
        <x:v>Then build the route. I don't want to be a mascot with no case.</x:v>
      </x:c>
      <x:c r="R902" s="16" t="str">
        <x:v>The support campaign begins and Healer feels believed, though belief alone will not reopen the cell door.</x:v>
      </x:c>
      <x:c r="S902" s="16" t="str">
        <x:v>Messenger agrees to assist only if the village can distinguish manipulation from exoneration-by-affection.</x:v>
      </x:c>
      <x:c r="T902" s="16" t="str">
        <x:v>Healer came home with their name cleaner than when they left, though not their pride.</x:v>
      </x:c>
      <x:c r="U902" s="16" t="str">
        <x:v>The campaign freed Healer and Child died confronting the fraudster who caused it all.</x:v>
      </x:c>
    </x:row>
    <x:row r="903" ht="72" customHeight="1">
      <x:c r="A903" s="16" t="str">
        <x:v>E38B</x:v>
      </x:c>
      <x:c r="B903" s="16" t="str">
        <x:v>Coronation Street — 1998 — Free the Weatherfield One / Deirdre imprisoned</x:v>
      </x:c>
      <x:c r="C903" s="16" t="str">
        <x:v>The scapegoat</x:v>
      </x:c>
      <x:c r="D903" s="16" t="str">
        <x:v>B</x:v>
      </x:c>
      <x:c r="E903" s="16" t="str">
        <x:v>Weaver</x:v>
      </x:c>
      <x:c r="F903" s="16" t="str">
        <x:v>Core protagonist</x:v>
      </x:c>
      <x:c r="G903" s="16" t="str">
        <x:v>Jon Lindsay-inspired — slick, persuasive and always half a step ahead of exposure; treated affection and paperwork as interchangeable tools.</x:v>
      </x:c>
      <x:c r="H903" s="16" t="str">
        <x:v>Situation</x:v>
      </x:c>
      <x:c r="I903" s="16" t="str">
        <x:v>On interaction while the situation is unresolved.</x:v>
      </x:c>
      <x:c r="J903" s="16" t="str">
        <x:v>Everyone wants to shout innocence because they love Healer. I want something that survives a courtroom.</x:v>
      </x:c>
      <x:c r="K903" s="16" t="str">
        <x:v>No</x:v>
      </x:c>
      <x:c r="L903" s="16"/>
      <x:c r="M903" s="16"/>
      <x:c r="N903" s="16"/>
      <x:c r="O903" s="16"/>
      <x:c r="P903" s="16"/>
      <x:c r="Q903" s="16"/>
      <x:c r="R903" s="16"/>
      <x:c r="S903" s="16"/>
      <x:c r="T903" s="16" t="str">
        <x:v>The campaign worked best once it cared about evidence as much as innocence.</x:v>
      </x:c>
      <x:c r="U903" s="16" t="str">
        <x:v>I was angry with Shepherd 2. I wanted the argument to stop, not their life. Nothing I say now changes what I did.</x:v>
      </x:c>
    </x:row>
    <x:row r="904" ht="72" customHeight="1">
      <x:c r="A904" s="16" t="str">
        <x:v>E38B</x:v>
      </x:c>
      <x:c r="B904" s="16" t="str">
        <x:v>Coronation Street — 1998 — Free the Weatherfield One / Deirdre imprisoned</x:v>
      </x:c>
      <x:c r="C904" s="16" t="str">
        <x:v>The scapegoat</x:v>
      </x:c>
      <x:c r="D904" s="16" t="str">
        <x:v>C</x:v>
      </x:c>
      <x:c r="E904" s="16" t="str">
        <x:v>Shepherd 2</x:v>
      </x:c>
      <x:c r="F904" s="16" t="str">
        <x:v>Core mediator / witness</x:v>
      </x:c>
      <x:c r="G904" s="16" t="str">
        <x:v>Ken Barlow-inspired — stubborn, articulate and unwavering in support, though sometimes more focused on proving innocence than on the emotional harm done.</x:v>
      </x:c>
      <x:c r="H904" s="16" t="str">
        <x:v>Situation</x:v>
      </x:c>
      <x:c r="I904" s="16" t="str">
        <x:v>Available after Choice 1 has been resolved.</x:v>
      </x:c>
      <x:c r="J904" s="16" t="str">
        <x:v>Weaver promised love, security and explanations later. Later never came.</x:v>
      </x:c>
      <x:c r="K904" s="16" t="str">
        <x:v>Yes</x:v>
      </x:c>
      <x:c r="L904" s="16" t="n">
        <x:v>2</x:v>
      </x:c>
      <x:c r="M904" s="16" t="str">
        <x:v>Provisioner 2 says Weaver isolated Healer romantically and financially.</x:v>
      </x:c>
      <x:c r="N904" s="16" t="str">
        <x:v>Ask Child to gather examples of Weaver's promises and contradictions.</x:v>
      </x:c>
      <x:c r="O904" s="16" t="str">
        <x:v>I'll gather every contradiction Weaver ever told.</x:v>
      </x:c>
      <x:c r="P904" s="16" t="str">
        <x:v>Ask Carter what legal or official route can challenge the conviction rather than relying on public feeling alone.</x:v>
      </x:c>
      <x:c r="Q904" s="16" t="str">
        <x:v>Show me the official path. Rage without process leaves me in here.</x:v>
      </x:c>
      <x:c r="R904" s="16" t="str">
        <x:v>Child gathers a pattern of romantic and financial deceptions, revealing how systematically Weaver targeted Healer's trust.</x:v>
      </x:c>
      <x:c r="S904" s="16" t="str">
        <x:v>The case shifts toward appeals, records and procedure rather than slogans alone.</x:v>
      </x:c>
      <x:c r="T904" s="16" t="str">
        <x:v>Weaver stopped being a charming mystery and became a documented manipulator.</x:v>
      </x:c>
      <x:c r="U904" s="16" t="str">
        <x:v>(Dead in this tragic branch — no post-tragedy dialogue.)</x:v>
      </x:c>
    </x:row>
    <x:row r="905" ht="72" customHeight="1">
      <x:c r="A905" s="16" t="str">
        <x:v>E38B</x:v>
      </x:c>
      <x:c r="B905" s="16" t="str">
        <x:v>Coronation Street — 1998 — Free the Weatherfield One / Deirdre imprisoned</x:v>
      </x:c>
      <x:c r="C905" s="16" t="str">
        <x:v>The scapegoat</x:v>
      </x:c>
      <x:c r="D905" s="16" t="str">
        <x:v>D</x:v>
      </x:c>
      <x:c r="E905" s="16" t="str">
        <x:v>Messenger</x:v>
      </x:c>
      <x:c r="F905" s="16" t="str">
        <x:v>Core mediator / witness</x:v>
      </x:c>
      <x:c r="G905" s="16" t="str">
        <x:v>Mike Baldwin / sceptic hybrid — doubtful of easy innocence narratives and determined that sympathy not replace evidence.</x:v>
      </x:c>
      <x:c r="H905" s="16" t="str">
        <x:v>Situation</x:v>
      </x:c>
      <x:c r="I905" s="16" t="str">
        <x:v>Available after Choice 2 has been resolved.</x:v>
      </x:c>
      <x:c r="J905" s="16" t="str">
        <x:v>A petition matters because official systems hate being watched.</x:v>
      </x:c>
      <x:c r="K905" s="16" t="str">
        <x:v>Yes</x:v>
      </x:c>
      <x:c r="L905" s="16" t="n">
        <x:v>3</x:v>
      </x:c>
      <x:c r="M905" s="16" t="str">
        <x:v>Carter says a crucial ledger may still exist in Weaver's abandoned office.</x:v>
      </x:c>
      <x:c r="N905" s="16" t="str">
        <x:v>Ask Messenger and Child to organise the public petition while the case is reviewed.</x:v>
      </x:c>
      <x:c r="O905" s="16" t="str">
        <x:v>Keep the public pressure on while the records are tested.</x:v>
      </x:c>
      <x:c r="P905" s="16" t="str">
        <x:v>Go to the office, fight the intruders or hazards there and recover the ledger showing how Healer was used as a front.</x:v>
      </x:c>
      <x:c r="Q905" s="16" t="str">
        <x:v>I'll get the ledger. If it exists, we stop arguing from personality.</x:v>
      </x:c>
      <x:c r="R905" s="16" t="str">
        <x:v>The petition builds public pressure and prevents the imprisonment from remaining a quiet administrative fact.</x:v>
      </x:c>
      <x:c r="S905" s="16" t="str">
        <x:v>COMBAT: you recover the abandoned ledger. It shows Weaver routed fraudulent transactions through Healer's name while concealing the core scheme.</x:v>
      </x:c>
      <x:c r="T905" s="16" t="str">
        <x:v>The village discovered that solidarity is stronger when it knows exactly what it is asking for.</x:v>
      </x:c>
      <x:c r="U905" s="16" t="str">
        <x:v>The slogan now means justice and grief at the same time.</x:v>
      </x:c>
    </x:row>
    <x:row r="906" ht="72" customHeight="1">
      <x:c r="A906" s="16" t="str">
        <x:v>E38B</x:v>
      </x:c>
      <x:c r="B906" s="16" t="str">
        <x:v>Coronation Street — 1998 — Free the Weatherfield One / Deirdre imprisoned</x:v>
      </x:c>
      <x:c r="C906" s="16" t="str">
        <x:v>The scapegoat</x:v>
      </x:c>
      <x:c r="D906" s="16" t="str">
        <x:v>E</x:v>
      </x:c>
      <x:c r="E906" s="16" t="str">
        <x:v>Shepherd 1</x:v>
      </x:c>
      <x:c r="F906" s="16" t="str">
        <x:v>Supporting observer</x:v>
      </x:c>
      <x:c r="G906" s="16" t="str">
        <x:v>Support-campaigner inspired — politically noisy, emotionally invested and good at turning private injustice into public pressure.</x:v>
      </x:c>
      <x:c r="H906" s="16" t="str">
        <x:v>Situation</x:v>
      </x:c>
      <x:c r="I906" s="16" t="str">
        <x:v>On interaction while the situation is unresolved.</x:v>
      </x:c>
      <x:c r="J906" s="16" t="str">
        <x:v>If the village is going to campaign, let it campaign properly.</x:v>
      </x:c>
      <x:c r="K906" s="16" t="str">
        <x:v>No</x:v>
      </x:c>
      <x:c r="L906" s="16"/>
      <x:c r="M906" s="16"/>
      <x:c r="N906" s="16"/>
      <x:c r="O906" s="16"/>
      <x:c r="P906" s="16"/>
      <x:c r="Q906" s="16"/>
      <x:c r="R906" s="16"/>
      <x:c r="S906" s="16"/>
      <x:c r="T906" s="16" t="str">
        <x:v>Healer came home with their name cleaner than when they left, though not their pride.</x:v>
      </x:c>
      <x:c r="U906" s="16" t="str">
        <x:v>The campaign freed Healer and Child died confronting the fraudster who caused it all.</x:v>
      </x:c>
    </x:row>
    <x:row r="907" ht="72" customHeight="1">
      <x:c r="A907" s="16" t="str">
        <x:v>E38B</x:v>
      </x:c>
      <x:c r="B907" s="16" t="str">
        <x:v>Coronation Street — 1998 — Free the Weatherfield One / Deirdre imprisoned</x:v>
      </x:c>
      <x:c r="C907" s="16" t="str">
        <x:v>The scapegoat</x:v>
      </x:c>
      <x:c r="D907" s="16" t="str">
        <x:v>F</x:v>
      </x:c>
      <x:c r="E907" s="16" t="str">
        <x:v>Farmer</x:v>
      </x:c>
      <x:c r="F907" s="16" t="str">
        <x:v>Supporting observer</x:v>
      </x:c>
      <x:c r="G907" s="16" t="str">
        <x:v>Blanche Hunt-inspired — acerbic, judgemental and yet oddly perceptive about the kind of man Weaver has always been.</x:v>
      </x:c>
      <x:c r="H907" s="16" t="str">
        <x:v>Situation</x:v>
      </x:c>
      <x:c r="I907" s="16" t="str">
        <x:v>On interaction while the situation is unresolved.</x:v>
      </x:c>
      <x:c r="J907" s="16" t="str">
        <x:v>A slick liar always counts on decent people being too embarrassed to say how thoroughly they were fooled.</x:v>
      </x:c>
      <x:c r="K907" s="16" t="str">
        <x:v>No</x:v>
      </x:c>
      <x:c r="L907" s="16"/>
      <x:c r="M907" s="16"/>
      <x:c r="N907" s="16"/>
      <x:c r="O907" s="16"/>
      <x:c r="P907" s="16"/>
      <x:c r="Q907" s="16"/>
      <x:c r="R907" s="16"/>
      <x:c r="S907" s="16"/>
      <x:c r="T907" s="16" t="str">
        <x:v>The campaign worked best once it cared about evidence as much as innocence.</x:v>
      </x:c>
      <x:c r="U907" s="16" t="str">
        <x:v>Weaver used lies to send one person to prison and violence to silence another.</x:v>
      </x:c>
    </x:row>
    <x:row r="908" ht="72" customHeight="1">
      <x:c r="A908" s="16" t="str">
        <x:v>E38B</x:v>
      </x:c>
      <x:c r="B908" s="16" t="str">
        <x:v>Coronation Street — 1998 — Free the Weatherfield One / Deirdre imprisoned</x:v>
      </x:c>
      <x:c r="C908" s="16" t="str">
        <x:v>The scapegoat</x:v>
      </x:c>
      <x:c r="D908" s="16" t="str">
        <x:v>G</x:v>
      </x:c>
      <x:c r="E908" s="16" t="str">
        <x:v>Provisioner 1</x:v>
      </x:c>
      <x:c r="F908" s="16" t="str">
        <x:v>Background villager</x:v>
      </x:c>
      <x:c r="G908" s="16" t="str">
        <x:v>Provisioner 1 — protective loyalist: backs the campaign for Healer while insisting innocence must be evidenced as well as felt.</x:v>
      </x:c>
      <x:c r="H908" s="16" t="str">
        <x:v>Situation</x:v>
      </x:c>
      <x:c r="I908" s="16" t="str">
        <x:v>On interaction while the situation is unresolved.</x:v>
      </x:c>
      <x:c r="J908" s="16" t="str">
        <x:v>Healer is in prison and half the village has already printed a slogan.</x:v>
      </x:c>
      <x:c r="K908" s="16" t="str">
        <x:v>No</x:v>
      </x:c>
      <x:c r="L908" s="16"/>
      <x:c r="M908" s="16"/>
      <x:c r="N908" s="16"/>
      <x:c r="O908" s="16"/>
      <x:c r="P908" s="16"/>
      <x:c r="Q908" s="16"/>
      <x:c r="R908" s="16"/>
      <x:c r="S908" s="16"/>
      <x:c r="T908" s="16" t="str">
        <x:v>Weaver stopped being a charming mystery and became a documented manipulator.</x:v>
      </x:c>
      <x:c r="U908" s="16" t="str">
        <x:v>Nobody in the village will ever again call the story a harmless con.</x:v>
      </x:c>
    </x:row>
    <x:row r="909" ht="72" customHeight="1">
      <x:c r="A909" s="16" t="str">
        <x:v>E38B</x:v>
      </x:c>
      <x:c r="B909" s="16" t="str">
        <x:v>Coronation Street — 1998 — Free the Weatherfield One / Deirdre imprisoned</x:v>
      </x:c>
      <x:c r="C909" s="16" t="str">
        <x:v>The scapegoat</x:v>
      </x:c>
      <x:c r="D909" s="16" t="str">
        <x:v>H</x:v>
      </x:c>
      <x:c r="E909" s="16" t="str">
        <x:v>Provisioner 2</x:v>
      </x:c>
      <x:c r="F909" s="16" t="str">
        <x:v>Background villager</x:v>
      </x:c>
      <x:c r="G909" s="16" t="str">
        <x:v>Provisioner 2 — skeptical neighbour: understands Messenger's scepticism but sees how manipulation can make paperwork meaningless to the trusting signer.</x:v>
      </x:c>
      <x:c r="H909" s="16" t="str">
        <x:v>Situation</x:v>
      </x:c>
      <x:c r="I909" s="16" t="str">
        <x:v>On interaction while the situation is unresolved.</x:v>
      </x:c>
      <x:c r="J909" s="16" t="str">
        <x:v>Messenger says prison is full of likeable people and still wants evidence.</x:v>
      </x:c>
      <x:c r="K909" s="16" t="str">
        <x:v>No</x:v>
      </x:c>
      <x:c r="L909" s="16"/>
      <x:c r="M909" s="16"/>
      <x:c r="N909" s="16"/>
      <x:c r="O909" s="16"/>
      <x:c r="P909" s="16"/>
      <x:c r="Q909" s="16"/>
      <x:c r="R909" s="16"/>
      <x:c r="S909" s="16"/>
      <x:c r="T909" s="16" t="str">
        <x:v>The village discovered that solidarity is stronger when it knows exactly what it is asking for.</x:v>
      </x:c>
      <x:c r="U909" s="16" t="str">
        <x:v>The slogan now means justice and grief at the same time.</x:v>
      </x:c>
    </x:row>
    <x:row r="910" ht="72" customHeight="1">
      <x:c r="A910" s="16" t="str">
        <x:v>E38B</x:v>
      </x:c>
      <x:c r="B910" s="16" t="str">
        <x:v>Coronation Street — 1998 — Free the Weatherfield One / Deirdre imprisoned</x:v>
      </x:c>
      <x:c r="C910" s="16" t="str">
        <x:v>The scapegoat</x:v>
      </x:c>
      <x:c r="D910" s="16" t="str">
        <x:v>I</x:v>
      </x:c>
      <x:c r="E910" s="16" t="str">
        <x:v>Elder</x:v>
      </x:c>
      <x:c r="F910" s="16" t="str">
        <x:v>Background villager</x:v>
      </x:c>
      <x:c r="G910" s="16" t="str">
        <x:v>Elder — practical worker: focuses on appeals, records and building a case sturdy enough to survive official scrutiny.</x:v>
      </x:c>
      <x:c r="H910" s="16" t="str">
        <x:v>Situation</x:v>
      </x:c>
      <x:c r="I910" s="16" t="str">
        <x:v>On interaction while the situation is unresolved.</x:v>
      </x:c>
      <x:c r="J910" s="16" t="str">
        <x:v>Provisioner 2 is telling anyone who listens what Weaver promised and what never arrived.</x:v>
      </x:c>
      <x:c r="K910" s="16" t="str">
        <x:v>No</x:v>
      </x:c>
      <x:c r="L910" s="16"/>
      <x:c r="M910" s="16"/>
      <x:c r="N910" s="16"/>
      <x:c r="O910" s="16"/>
      <x:c r="P910" s="16"/>
      <x:c r="Q910" s="16"/>
      <x:c r="R910" s="16"/>
      <x:c r="S910" s="16"/>
      <x:c r="T910" s="16" t="str">
        <x:v>Healer came home with their name cleaner than when they left, though not their pride.</x:v>
      </x:c>
      <x:c r="U910" s="16" t="str">
        <x:v>The campaign freed Healer and Child died confronting the fraudster who caused it all.</x:v>
      </x:c>
    </x:row>
    <x:row r="911" ht="72" customHeight="1">
      <x:c r="A911" s="16" t="str">
        <x:v>E38B</x:v>
      </x:c>
      <x:c r="B911" s="16" t="str">
        <x:v>Coronation Street — 1998 — Free the Weatherfield One / Deirdre imprisoned</x:v>
      </x:c>
      <x:c r="C911" s="16" t="str">
        <x:v>The scapegoat</x:v>
      </x:c>
      <x:c r="D911" s="16" t="str">
        <x:v>J</x:v>
      </x:c>
      <x:c r="E911" s="16" t="str">
        <x:v>Carter</x:v>
      </x:c>
      <x:c r="F911" s="16" t="str">
        <x:v>Background villager</x:v>
      </x:c>
      <x:c r="G911" s="16" t="str">
        <x:v>Carter — gossip with a conscience: knows the village slogan helps only if somebody also does the patient document work.</x:v>
      </x:c>
      <x:c r="H911" s="16" t="str">
        <x:v>Situation</x:v>
      </x:c>
      <x:c r="I911" s="16" t="str">
        <x:v>On interaction while the situation is unresolved.</x:v>
      </x:c>
      <x:c r="J911" s="16" t="str">
        <x:v>Carter knows which petitions matter and is trying not to be carried away by the noise.</x:v>
      </x:c>
      <x:c r="K911" s="16" t="str">
        <x:v>No</x:v>
      </x:c>
      <x:c r="L911" s="16"/>
      <x:c r="M911" s="16"/>
      <x:c r="N911" s="16"/>
      <x:c r="O911" s="16"/>
      <x:c r="P911" s="16"/>
      <x:c r="Q911" s="16"/>
      <x:c r="R911" s="16"/>
      <x:c r="S911" s="16"/>
      <x:c r="T911" s="16" t="str">
        <x:v>The campaign worked best once it cared about evidence as much as innocence.</x:v>
      </x:c>
      <x:c r="U911" s="16" t="str">
        <x:v>Weaver used lies to send one person to prison and violence to silence another.</x:v>
      </x:c>
    </x:row>
    <x:row r="912" ht="72" customHeight="1">
      <x:c r="A912" s="16" t="str">
        <x:v>E38B</x:v>
      </x:c>
      <x:c r="B912" s="16" t="str">
        <x:v>Coronation Street — 1998 — Free the Weatherfield One / Deirdre imprisoned</x:v>
      </x:c>
      <x:c r="C912" s="16" t="str">
        <x:v>The scapegoat</x:v>
      </x:c>
      <x:c r="D912" s="16" t="str">
        <x:v>K</x:v>
      </x:c>
      <x:c r="E912" s="16" t="str">
        <x:v>Child</x:v>
      </x:c>
      <x:c r="F912" s="16" t="str">
        <x:v>Background villager</x:v>
      </x:c>
      <x:c r="G912" s="16" t="str">
        <x:v>Child — traditional moralist: believes justice should not depend on whether the accused is popular.</x:v>
      </x:c>
      <x:c r="H912" s="16" t="str">
        <x:v>Situation</x:v>
      </x:c>
      <x:c r="I912" s="16" t="str">
        <x:v>On interaction while the situation is unresolved.</x:v>
      </x:c>
      <x:c r="J912" s="16" t="str">
        <x:v>Healer is in prison and half the village has already printed a slogan.</x:v>
      </x:c>
      <x:c r="K912" s="16" t="str">
        <x:v>No</x:v>
      </x:c>
      <x:c r="L912" s="16"/>
      <x:c r="M912" s="16"/>
      <x:c r="N912" s="16"/>
      <x:c r="O912" s="16"/>
      <x:c r="P912" s="16"/>
      <x:c r="Q912" s="16"/>
      <x:c r="R912" s="16"/>
      <x:c r="S912" s="16"/>
      <x:c r="T912" s="16" t="str">
        <x:v>Weaver stopped being a charming mystery and became a documented manipulator.</x:v>
      </x:c>
      <x:c r="U912" s="16" t="str">
        <x:v>Nobody in the village will ever again call the story a harmless con.</x:v>
      </x:c>
    </x:row>
    <x:row r="913" ht="72" customHeight="1">
      <x:c r="A913" s="16" t="str">
        <x:v>E38B</x:v>
      </x:c>
      <x:c r="B913" s="16" t="str">
        <x:v>Coronation Street — 1998 — Free the Weatherfield One / Deirdre imprisoned</x:v>
      </x:c>
      <x:c r="C913" s="16" t="str">
        <x:v>The scapegoat</x:v>
      </x:c>
      <x:c r="D913" s="16" t="str">
        <x:v>L</x:v>
      </x:c>
      <x:c r="E913" s="16" t="str">
        <x:v>Shrine Keeper</x:v>
      </x:c>
      <x:c r="F913" s="16" t="str">
        <x:v>Background villager</x:v>
      </x:c>
      <x:c r="G913" s="16" t="str">
        <x:v>Shrine Keeper — quiet peacemaker: wants Healer freed in a way that clears their name rather than merely pities them.</x:v>
      </x:c>
      <x:c r="H913" s="16" t="str">
        <x:v>Situation</x:v>
      </x:c>
      <x:c r="I913" s="16" t="str">
        <x:v>On interaction while the situation is unresolved.</x:v>
      </x:c>
      <x:c r="J913" s="16" t="str">
        <x:v>Messenger says prison is full of likeable people and still wants evidence.</x:v>
      </x:c>
      <x:c r="K913" s="16" t="str">
        <x:v>No</x:v>
      </x:c>
      <x:c r="L913" s="16"/>
      <x:c r="M913" s="16"/>
      <x:c r="N913" s="16"/>
      <x:c r="O913" s="16"/>
      <x:c r="P913" s="16"/>
      <x:c r="Q913" s="16"/>
      <x:c r="R913" s="16"/>
      <x:c r="S913" s="16"/>
      <x:c r="T913" s="16" t="str">
        <x:v>The village discovered that solidarity is stronger when it knows exactly what it is asking for.</x:v>
      </x:c>
      <x:c r="U913" s="16" t="str">
        <x:v>The slogan now means justice and grief at the same time.</x:v>
      </x:c>
    </x:row>
    <x:row r="914" ht="72" customHeight="1">
      <x:c r="A914" s="16" t="str">
        <x:v>E39A</x:v>
      </x:c>
      <x:c r="B914" s="16" t="str">
        <x:v>Coronation Street — Nov 2004 — Mad Maya’s revenge night</x:v>
      </x:c>
      <x:c r="C914" s="16" t="str">
        <x:v>The competing emergencies</x:v>
      </x:c>
      <x:c r="D914" s="16" t="str">
        <x:v>A</x:v>
      </x:c>
      <x:c r="E914" s="16" t="str">
        <x:v>Watchkeeper</x:v>
      </x:c>
      <x:c r="F914" s="16" t="str">
        <x:v>Core protagonist</x:v>
      </x:c>
      <x:c r="G914" s="16" t="str">
        <x:v>Dev Alahan / beleaguered-owner hybrid — overwhelmed, guilty and struggling to protect both loved ones and property from the consequences of a past betrayal.</x:v>
      </x:c>
      <x:c r="H914" s="16" t="str">
        <x:v>Situation</x:v>
      </x:c>
      <x:c r="I914" s="16" t="str">
        <x:v>Available immediately when the situation begins.</x:v>
      </x:c>
      <x:c r="J914" s="16" t="str">
        <x:v>There are flames in my shops and somebody I love trapped behind them. This is no longer just revenge.</x:v>
      </x:c>
      <x:c r="K914" s="16" t="str">
        <x:v>Yes</x:v>
      </x:c>
      <x:c r="L914" s="16" t="n">
        <x:v>1</x:v>
      </x:c>
      <x:c r="M914" s="16" t="str">
        <x:v>Watchkeeper says Householder is trapped near the burning shops while Messenger wants to flee before Armourer 2 returns.</x:v>
      </x:c>
      <x:c r="N914" s="16" t="str">
        <x:v>Prioritise rescuing Householder from the fire zone.</x:v>
      </x:c>
      <x:c r="O914" s="16" t="str">
        <x:v>Rescue Householder first. The fire is the immediate killer.</x:v>
      </x:c>
      <x:c r="P914" s="16" t="str">
        <x:v>Prioritise getting Messenger to safety first.</x:v>
      </x:c>
      <x:c r="Q914" s="16" t="str">
        <x:v>Move Messenger now if that prevents a second target becoming a second trap.</x:v>
      </x:c>
      <x:c r="R914" s="16" t="str">
        <x:v>The rescue of Householder becomes the main task, giving clear priority to the immediate fire danger.</x:v>
      </x:c>
      <x:c r="S914" s="16" t="str">
        <x:v>Messenger is moved first, but Householder's risk increases and guilt floods the whole group.</x:v>
      </x:c>
      <x:c r="T914" s="16" t="str">
        <x:v>The shops burned, but the intended victims lived.</x:v>
      </x:c>
      <x:c r="U914" s="16" t="str">
        <x:v>I was angry with Armourer 1. I wanted the argument to stop, not their life. Nothing I say now changes what I did.</x:v>
      </x:c>
    </x:row>
    <x:row r="915" ht="72" customHeight="1">
      <x:c r="A915" s="16" t="str">
        <x:v>E39A</x:v>
      </x:c>
      <x:c r="B915" s="16" t="str">
        <x:v>Coronation Street — Nov 2004 — Mad Maya’s revenge night</x:v>
      </x:c>
      <x:c r="C915" s="16" t="str">
        <x:v>The competing emergencies</x:v>
      </x:c>
      <x:c r="D915" s="16" t="str">
        <x:v>B</x:v>
      </x:c>
      <x:c r="E915" s="16" t="str">
        <x:v>Householder</x:v>
      </x:c>
      <x:c r="F915" s="16" t="str">
        <x:v>Core protagonist</x:v>
      </x:c>
      <x:c r="G915" s="16" t="str">
        <x:v>Sunita Alahan-inspired — practical, frightened and resolute; knows the revenge is really aimed at the relationship and not just the buildings.</x:v>
      </x:c>
      <x:c r="H915" s="16" t="str">
        <x:v>Situation</x:v>
      </x:c>
      <x:c r="I915" s="16" t="str">
        <x:v>Available after Choice 1 has been resolved.</x:v>
      </x:c>
      <x:c r="J915" s="16" t="str">
        <x:v>Armourer 2 said if they couldn't have the life they'd imagined, nobody would keep theirs either.</x:v>
      </x:c>
      <x:c r="K915" s="16" t="str">
        <x:v>Yes</x:v>
      </x:c>
      <x:c r="L915" s="16" t="n">
        <x:v>2</x:v>
      </x:c>
      <x:c r="M915" s="16" t="str">
        <x:v>Trader says the revenge is centred on the relationship with Householder.</x:v>
      </x:c>
      <x:c r="N915" s="16" t="str">
        <x:v>Ask Elder to move Messenger somewhere hidden and let Watchkeeper focus on the rescue.</x:v>
      </x:c>
      <x:c r="O915" s="16" t="str">
        <x:v>Elder can hide Messenger. Narrow the emergency.</x:v>
      </x:c>
      <x:c r="P915" s="16" t="str">
        <x:v>Tell Watchkeeper to split attention between both, even if that risks doing each task badly.</x:v>
      </x:c>
      <x:c r="Q915" s="16" t="str">
        <x:v>Split focus if you want, but don't pretend divided attention is heroic.</x:v>
      </x:c>
      <x:c r="R915" s="16" t="str">
        <x:v>Elder takes Messenger to cover, narrowing the emergency rather than pretending one person can solve all of it.</x:v>
      </x:c>
      <x:c r="S915" s="16" t="str">
        <x:v>Watchkeeper tries to divide focus and the whole response becomes shakier and more chaotic.</x:v>
      </x:c>
      <x:c r="T915" s="16" t="str">
        <x:v>People stopped calling the attack 'a lover's row' once they saw the explosives.</x:v>
      </x:c>
      <x:c r="U915" s="16" t="str">
        <x:v>Watchkeeper saved Messenger and now has to live with a killing committed under terror.</x:v>
      </x:c>
    </x:row>
    <x:row r="916" ht="72" customHeight="1">
      <x:c r="A916" s="16" t="str">
        <x:v>E39A</x:v>
      </x:c>
      <x:c r="B916" s="16" t="str">
        <x:v>Coronation Street — Nov 2004 — Mad Maya’s revenge night</x:v>
      </x:c>
      <x:c r="C916" s="16" t="str">
        <x:v>The competing emergencies</x:v>
      </x:c>
      <x:c r="D916" s="16" t="str">
        <x:v>C</x:v>
      </x:c>
      <x:c r="E916" s="16" t="str">
        <x:v>Armourer 1</x:v>
      </x:c>
      <x:c r="F916" s="16" t="str">
        <x:v>Core mediator / witness</x:v>
      </x:c>
      <x:c r="G916" s="16" t="str">
        <x:v>Maya Sharma-inspired — intelligent, obsessive and vengeful; treats destruction as proof that her pain deserves to be made visible.</x:v>
      </x:c>
      <x:c r="H916" s="16" t="str">
        <x:v>Situation</x:v>
      </x:c>
      <x:c r="I916" s="16" t="str">
        <x:v>On interaction while the situation is unresolved.</x:v>
      </x:c>
      <x:c r="J916" s="16" t="str">
        <x:v>People think revenge burns only the people who caused it. It never does.</x:v>
      </x:c>
      <x:c r="K916" s="16" t="str">
        <x:v>No</x:v>
      </x:c>
      <x:c r="L916" s="16"/>
      <x:c r="M916" s="16"/>
      <x:c r="N916" s="16"/>
      <x:c r="O916" s="16"/>
      <x:c r="P916" s="16"/>
      <x:c r="Q916" s="16"/>
      <x:c r="R916" s="16"/>
      <x:c r="S916" s="16"/>
      <x:c r="T916" s="16" t="str">
        <x:v>Watchkeeper learned that triage is not betrayal even when every choice feels cruel.</x:v>
      </x:c>
      <x:c r="U916" s="16" t="str">
        <x:v>(Dead in this tragic branch — no post-tragedy dialogue.)</x:v>
      </x:c>
    </x:row>
    <x:row r="917" ht="72" customHeight="1">
      <x:c r="A917" s="16" t="str">
        <x:v>E39A</x:v>
      </x:c>
      <x:c r="B917" s="16" t="str">
        <x:v>Coronation Street — Nov 2004 — Mad Maya’s revenge night</x:v>
      </x:c>
      <x:c r="C917" s="16" t="str">
        <x:v>The competing emergencies</x:v>
      </x:c>
      <x:c r="D917" s="16" t="str">
        <x:v>D</x:v>
      </x:c>
      <x:c r="E917" s="16" t="str">
        <x:v>Shepherd 1</x:v>
      </x:c>
      <x:c r="F917" s="16" t="str">
        <x:v>Core mediator / witness</x:v>
      </x:c>
      <x:c r="G917" s="16" t="str">
        <x:v>friend / protective witness hybrid — tries to think clearly in a night designed to make everyone reactive.</x:v>
      </x:c>
      <x:c r="H917" s="16" t="str">
        <x:v>Situation</x:v>
      </x:c>
      <x:c r="I917" s="16" t="str">
        <x:v>Available after Choice 2 has been resolved.</x:v>
      </x:c>
      <x:c r="J917" s="16" t="str">
        <x:v>If we keep talking about heartbreak instead of entrances and fuel, the fire decides for us.</x:v>
      </x:c>
      <x:c r="K917" s="16" t="str">
        <x:v>Yes</x:v>
      </x:c>
      <x:c r="L917" s="16" t="n">
        <x:v>3</x:v>
      </x:c>
      <x:c r="M917" s="16" t="str">
        <x:v>Armourer 2 may have rigged the rear alley too.</x:v>
      </x:c>
      <x:c r="N917" s="16" t="str">
        <x:v>Ask Trader and Elder to form a fire line while the rescue continues.</x:v>
      </x:c>
      <x:c r="O917" s="16" t="str">
        <x:v>Hold the line and keep the fire from jumping.</x:v>
      </x:c>
      <x:c r="P917" s="16" t="str">
        <x:v>Enter the rear alley, fight the arsonist's guards or hazards and disable the traps before anyone else reaches them.</x:v>
      </x:c>
      <x:c r="Q917" s="16" t="str">
        <x:v>I'll clear the alley. Nobody should walk into a bomb because the front door looks dramatic.</x:v>
      </x:c>
      <x:c r="R917" s="16" t="str">
        <x:v>The fire line holds long enough to contain part of the blaze and keep bystanders alive.</x:v>
      </x:c>
      <x:c r="S917" s="16" t="str">
        <x:v>COMBAT: you disable the traps in the rear alley after clearing the hazards. The rescue route opens and Armourer 2 loses the ability to turn every entrance into another ambush.</x:v>
      </x:c>
      <x:c r="T917" s="16" t="str">
        <x:v>The village now remembers the fire as attempted murder, not melodrama.</x:v>
      </x:c>
      <x:c r="U917" s="16" t="str">
        <x:v>No one romanticises the revenge anymore.</x:v>
      </x:c>
    </x:row>
    <x:row r="918" ht="72" customHeight="1">
      <x:c r="A918" s="16" t="str">
        <x:v>E39A</x:v>
      </x:c>
      <x:c r="B918" s="16" t="str">
        <x:v>Coronation Street — Nov 2004 — Mad Maya’s revenge night</x:v>
      </x:c>
      <x:c r="C918" s="16" t="str">
        <x:v>The competing emergencies</x:v>
      </x:c>
      <x:c r="D918" s="16" t="str">
        <x:v>E</x:v>
      </x:c>
      <x:c r="E918" s="16" t="str">
        <x:v>Shepherd 2</x:v>
      </x:c>
      <x:c r="F918" s="16" t="str">
        <x:v>Supporting observer</x:v>
      </x:c>
      <x:c r="G918" s="16" t="str">
        <x:v>shop-worker survivor-inspired — angry that personal revenge is being staged across public businesses and innocent lives.</x:v>
      </x:c>
      <x:c r="H918" s="16" t="str">
        <x:v>Situation</x:v>
      </x:c>
      <x:c r="I918" s="16" t="str">
        <x:v>On interaction while the situation is unresolved.</x:v>
      </x:c>
      <x:c r="J918" s="16" t="str">
        <x:v>Those shops employ people who never even met Armourer 2. Rage has terrible aim.</x:v>
      </x:c>
      <x:c r="K918" s="16" t="str">
        <x:v>No</x:v>
      </x:c>
      <x:c r="L918" s="16"/>
      <x:c r="M918" s="16"/>
      <x:c r="N918" s="16"/>
      <x:c r="O918" s="16"/>
      <x:c r="P918" s="16"/>
      <x:c r="Q918" s="16"/>
      <x:c r="R918" s="16"/>
      <x:c r="S918" s="16"/>
      <x:c r="T918" s="16" t="str">
        <x:v>The shops burned, but the intended victims lived.</x:v>
      </x:c>
      <x:c r="U918" s="16" t="str">
        <x:v>Armourer 2 built the revenge night and died inside it.</x:v>
      </x:c>
    </x:row>
    <x:row r="919" ht="72" customHeight="1">
      <x:c r="A919" s="16" t="str">
        <x:v>E39A</x:v>
      </x:c>
      <x:c r="B919" s="16" t="str">
        <x:v>Coronation Street — Nov 2004 — Mad Maya’s revenge night</x:v>
      </x:c>
      <x:c r="C919" s="16" t="str">
        <x:v>The competing emergencies</x:v>
      </x:c>
      <x:c r="D919" s="16" t="str">
        <x:v>F</x:v>
      </x:c>
      <x:c r="E919" s="16" t="str">
        <x:v>Miner</x:v>
      </x:c>
      <x:c r="F919" s="16" t="str">
        <x:v>Supporting observer</x:v>
      </x:c>
      <x:c r="G919" s="16" t="str">
        <x:v>rescue-minded relative hybrid — keeps dragging the conversation back to who is physically trapped and where the next explosion may be.</x:v>
      </x:c>
      <x:c r="H919" s="16" t="str">
        <x:v>Situation</x:v>
      </x:c>
      <x:c r="I919" s="16" t="str">
        <x:v>On interaction while the situation is unresolved.</x:v>
      </x:c>
      <x:c r="J919" s="16" t="str">
        <x:v>Get clear priorities. Flames don't care how romantic the backstory is.</x:v>
      </x:c>
      <x:c r="K919" s="16" t="str">
        <x:v>No</x:v>
      </x:c>
      <x:c r="L919" s="16"/>
      <x:c r="M919" s="16"/>
      <x:c r="N919" s="16"/>
      <x:c r="O919" s="16"/>
      <x:c r="P919" s="16"/>
      <x:c r="Q919" s="16"/>
      <x:c r="R919" s="16"/>
      <x:c r="S919" s="16"/>
      <x:c r="T919" s="16" t="str">
        <x:v>People stopped calling the attack 'a lover's row' once they saw the explosives.</x:v>
      </x:c>
      <x:c r="U919" s="16" t="str">
        <x:v>Watchkeeper saved Messenger and now has to live with a killing committed under terror.</x:v>
      </x:c>
    </x:row>
    <x:row r="920" ht="72" customHeight="1">
      <x:c r="A920" s="16" t="str">
        <x:v>E39A</x:v>
      </x:c>
      <x:c r="B920" s="16" t="str">
        <x:v>Coronation Street — Nov 2004 — Mad Maya’s revenge night</x:v>
      </x:c>
      <x:c r="C920" s="16" t="str">
        <x:v>The competing emergencies</x:v>
      </x:c>
      <x:c r="D920" s="16" t="str">
        <x:v>G</x:v>
      </x:c>
      <x:c r="E920" s="16" t="str">
        <x:v>Weaver</x:v>
      </x:c>
      <x:c r="F920" s="16" t="str">
        <x:v>Background villager</x:v>
      </x:c>
      <x:c r="G920" s="16" t="str">
        <x:v>Weaver — protective loyalist: backs rescuing whoever is in immediate physical danger rather than indulging revenge theatrics.</x:v>
      </x:c>
      <x:c r="H920" s="16" t="str">
        <x:v>Situation</x:v>
      </x:c>
      <x:c r="I920" s="16" t="str">
        <x:v>On interaction while the situation is unresolved.</x:v>
      </x:c>
      <x:c r="J920" s="16" t="str">
        <x:v>One spurned relationship has turned a row of shops into a battlefield.</x:v>
      </x:c>
      <x:c r="K920" s="16" t="str">
        <x:v>No</x:v>
      </x:c>
      <x:c r="L920" s="16"/>
      <x:c r="M920" s="16"/>
      <x:c r="N920" s="16"/>
      <x:c r="O920" s="16"/>
      <x:c r="P920" s="16"/>
      <x:c r="Q920" s="16"/>
      <x:c r="R920" s="16"/>
      <x:c r="S920" s="16"/>
      <x:c r="T920" s="16" t="str">
        <x:v>Watchkeeper learned that triage is not betrayal even when every choice feels cruel.</x:v>
      </x:c>
      <x:c r="U920" s="16" t="str">
        <x:v>The businesses will rebuild faster than the people who ran through them.</x:v>
      </x:c>
    </x:row>
    <x:row r="921" ht="72" customHeight="1">
      <x:c r="A921" s="16" t="str">
        <x:v>E39A</x:v>
      </x:c>
      <x:c r="B921" s="16" t="str">
        <x:v>Coronation Street — Nov 2004 — Mad Maya’s revenge night</x:v>
      </x:c>
      <x:c r="C921" s="16" t="str">
        <x:v>The competing emergencies</x:v>
      </x:c>
      <x:c r="D921" s="16" t="str">
        <x:v>H</x:v>
      </x:c>
      <x:c r="E921" s="16" t="str">
        <x:v>Armourer 2</x:v>
      </x:c>
      <x:c r="F921" s="16" t="str">
        <x:v>Background villager</x:v>
      </x:c>
      <x:c r="G921" s="16" t="str">
        <x:v>Armourer 2 — skeptical neighbour: understands Watchkeeper's guilt about divided loyalties but rejects the idea that one person can solve every emergency alone.</x:v>
      </x:c>
      <x:c r="H921" s="16" t="str">
        <x:v>Situation</x:v>
      </x:c>
      <x:c r="I921" s="16" t="str">
        <x:v>On interaction while the situation is unresolved.</x:v>
      </x:c>
      <x:c r="J921" s="16" t="str">
        <x:v>Householder is trapped and Messenger is panicking about where Armourer 2 might be next.</x:v>
      </x:c>
      <x:c r="K921" s="16" t="str">
        <x:v>No</x:v>
      </x:c>
      <x:c r="L921" s="16"/>
      <x:c r="M921" s="16"/>
      <x:c r="N921" s="16"/>
      <x:c r="O921" s="16"/>
      <x:c r="P921" s="16"/>
      <x:c r="Q921" s="16"/>
      <x:c r="R921" s="16"/>
      <x:c r="S921" s="16"/>
      <x:c r="T921" s="16" t="str">
        <x:v>The village now remembers the fire as attempted murder, not melodrama.</x:v>
      </x:c>
      <x:c r="U921" s="16" t="str">
        <x:v>No one romanticises the revenge anymore.</x:v>
      </x:c>
    </x:row>
    <x:row r="922" ht="72" customHeight="1">
      <x:c r="A922" s="16" t="str">
        <x:v>E39A</x:v>
      </x:c>
      <x:c r="B922" s="16" t="str">
        <x:v>Coronation Street — Nov 2004 — Mad Maya’s revenge night</x:v>
      </x:c>
      <x:c r="C922" s="16" t="str">
        <x:v>The competing emergencies</x:v>
      </x:c>
      <x:c r="D922" s="16" t="str">
        <x:v>I</x:v>
      </x:c>
      <x:c r="E922" s="16" t="str">
        <x:v>Elder</x:v>
      </x:c>
      <x:c r="F922" s="16" t="str">
        <x:v>Background villager</x:v>
      </x:c>
      <x:c r="G922" s="16" t="str">
        <x:v>Elder — practical worker: focuses on exits, fuel, trapped people and the next likely blast point.</x:v>
      </x:c>
      <x:c r="H922" s="16" t="str">
        <x:v>Situation</x:v>
      </x:c>
      <x:c r="I922" s="16" t="str">
        <x:v>On interaction while the situation is unresolved.</x:v>
      </x:c>
      <x:c r="J922" s="16" t="str">
        <x:v>Trader keeps counting exits while everyone else keeps saying names.</x:v>
      </x:c>
      <x:c r="K922" s="16" t="str">
        <x:v>No</x:v>
      </x:c>
      <x:c r="L922" s="16"/>
      <x:c r="M922" s="16"/>
      <x:c r="N922" s="16"/>
      <x:c r="O922" s="16"/>
      <x:c r="P922" s="16"/>
      <x:c r="Q922" s="16"/>
      <x:c r="R922" s="16"/>
      <x:c r="S922" s="16"/>
      <x:c r="T922" s="16" t="str">
        <x:v>The shops burned, but the intended victims lived.</x:v>
      </x:c>
      <x:c r="U922" s="16" t="str">
        <x:v>Armourer 2 built the revenge night and died inside it.</x:v>
      </x:c>
    </x:row>
    <x:row r="923" ht="72" customHeight="1">
      <x:c r="A923" s="16" t="str">
        <x:v>E39A</x:v>
      </x:c>
      <x:c r="B923" s="16" t="str">
        <x:v>Coronation Street — Nov 2004 — Mad Maya’s revenge night</x:v>
      </x:c>
      <x:c r="C923" s="16" t="str">
        <x:v>The competing emergencies</x:v>
      </x:c>
      <x:c r="D923" s="16" t="str">
        <x:v>J</x:v>
      </x:c>
      <x:c r="E923" s="16" t="str">
        <x:v>Healer</x:v>
      </x:c>
      <x:c r="F923" s="16" t="str">
        <x:v>Background villager</x:v>
      </x:c>
      <x:c r="G923" s="16" t="str">
        <x:v>Healer — gossip with a conscience: has no patience for calling arson and explosives a lover's quarrel.</x:v>
      </x:c>
      <x:c r="H923" s="16" t="str">
        <x:v>Situation</x:v>
      </x:c>
      <x:c r="I923" s="16" t="str">
        <x:v>On interaction while the situation is unresolved.</x:v>
      </x:c>
      <x:c r="J923" s="16" t="str">
        <x:v>Armourer 2 wanted a spectacle. The village is trying not to provide the fatalities too.</x:v>
      </x:c>
      <x:c r="K923" s="16" t="str">
        <x:v>No</x:v>
      </x:c>
      <x:c r="L923" s="16"/>
      <x:c r="M923" s="16"/>
      <x:c r="N923" s="16"/>
      <x:c r="O923" s="16"/>
      <x:c r="P923" s="16"/>
      <x:c r="Q923" s="16"/>
      <x:c r="R923" s="16"/>
      <x:c r="S923" s="16"/>
      <x:c r="T923" s="16" t="str">
        <x:v>People stopped calling the attack 'a lover's row' once they saw the explosives.</x:v>
      </x:c>
      <x:c r="U923" s="16" t="str">
        <x:v>Watchkeeper saved Messenger and now has to live with a killing committed under terror.</x:v>
      </x:c>
    </x:row>
    <x:row r="924" ht="72" customHeight="1">
      <x:c r="A924" s="16" t="str">
        <x:v>E39A</x:v>
      </x:c>
      <x:c r="B924" s="16" t="str">
        <x:v>Coronation Street — Nov 2004 — Mad Maya’s revenge night</x:v>
      </x:c>
      <x:c r="C924" s="16" t="str">
        <x:v>The competing emergencies</x:v>
      </x:c>
      <x:c r="D924" s="16" t="str">
        <x:v>K</x:v>
      </x:c>
      <x:c r="E924" s="16" t="str">
        <x:v>Trader</x:v>
      </x:c>
      <x:c r="F924" s="16" t="str">
        <x:v>Background villager</x:v>
      </x:c>
      <x:c r="G924" s="16" t="str">
        <x:v>Trader — traditional moralist: believes private hurt never justifies turning public businesses into weapons.</x:v>
      </x:c>
      <x:c r="H924" s="16" t="str">
        <x:v>Situation</x:v>
      </x:c>
      <x:c r="I924" s="16" t="str">
        <x:v>On interaction while the situation is unresolved.</x:v>
      </x:c>
      <x:c r="J924" s="16" t="str">
        <x:v>One spurned relationship has turned a row of shops into a battlefield.</x:v>
      </x:c>
      <x:c r="K924" s="16" t="str">
        <x:v>No</x:v>
      </x:c>
      <x:c r="L924" s="16"/>
      <x:c r="M924" s="16"/>
      <x:c r="N924" s="16"/>
      <x:c r="O924" s="16"/>
      <x:c r="P924" s="16"/>
      <x:c r="Q924" s="16"/>
      <x:c r="R924" s="16"/>
      <x:c r="S924" s="16"/>
      <x:c r="T924" s="16" t="str">
        <x:v>Watchkeeper learned that triage is not betrayal even when every choice feels cruel.</x:v>
      </x:c>
      <x:c r="U924" s="16" t="str">
        <x:v>The businesses will rebuild faster than the people who ran through them.</x:v>
      </x:c>
    </x:row>
    <x:row r="925" ht="72" customHeight="1">
      <x:c r="A925" s="16" t="str">
        <x:v>E39A</x:v>
      </x:c>
      <x:c r="B925" s="16" t="str">
        <x:v>Coronation Street — Nov 2004 — Mad Maya’s revenge night</x:v>
      </x:c>
      <x:c r="C925" s="16" t="str">
        <x:v>The competing emergencies</x:v>
      </x:c>
      <x:c r="D925" s="16" t="str">
        <x:v>L</x:v>
      </x:c>
      <x:c r="E925" s="16" t="str">
        <x:v>Messenger</x:v>
      </x:c>
      <x:c r="F925" s="16" t="str">
        <x:v>Background villager</x:v>
      </x:c>
      <x:c r="G925" s="16" t="str">
        <x:v>Messenger — quiet peacemaker: wants the village to remember the bystanders as well as the central relationship.</x:v>
      </x:c>
      <x:c r="H925" s="16" t="str">
        <x:v>Situation</x:v>
      </x:c>
      <x:c r="I925" s="16" t="str">
        <x:v>On interaction while the situation is unresolved.</x:v>
      </x:c>
      <x:c r="J925" s="16" t="str">
        <x:v>Householder is trapped and Messenger is panicking about where Armourer 2 might be next.</x:v>
      </x:c>
      <x:c r="K925" s="16" t="str">
        <x:v>No</x:v>
      </x:c>
      <x:c r="L925" s="16"/>
      <x:c r="M925" s="16"/>
      <x:c r="N925" s="16"/>
      <x:c r="O925" s="16"/>
      <x:c r="P925" s="16"/>
      <x:c r="Q925" s="16"/>
      <x:c r="R925" s="16"/>
      <x:c r="S925" s="16"/>
      <x:c r="T925" s="16" t="str">
        <x:v>The village now remembers the fire as attempted murder, not melodrama.</x:v>
      </x:c>
      <x:c r="U925" s="16" t="str">
        <x:v>No one romanticises the revenge anymore.</x:v>
      </x:c>
    </x:row>
    <x:row r="926" ht="72" customHeight="1">
      <x:c r="A926" s="16" t="str">
        <x:v>E39B</x:v>
      </x:c>
      <x:c r="B926" s="16" t="str">
        <x:v>Coronation Street — 8 Nov 2010 — Jack dies with Vera beside him</x:v>
      </x:c>
      <x:c r="C926" s="16" t="str">
        <x:v>The reluctant witness</x:v>
      </x:c>
      <x:c r="D926" s="16" t="str">
        <x:v>A</x:v>
      </x:c>
      <x:c r="E926" s="16" t="str">
        <x:v>Armourer 2</x:v>
      </x:c>
      <x:c r="F926" s="16" t="str">
        <x:v>Core protagonist</x:v>
      </x:c>
      <x:c r="G926" s="16" t="str">
        <x:v>Jack Duckworth-inspired — stubborn, humorous and facing death with a mixture of ordinariness and sentiment.</x:v>
      </x:c>
      <x:c r="H926" s="16" t="str">
        <x:v>Situation</x:v>
      </x:c>
      <x:c r="I926" s="16" t="str">
        <x:v>Available immediately when the situation begins.</x:v>
      </x:c>
      <x:c r="J926" s="16" t="str">
        <x:v>I don't need a ceremony. I need Shepherd 1, my chair and perhaps one more look at the birds if the world allows it.</x:v>
      </x:c>
      <x:c r="K926" s="16" t="str">
        <x:v>Yes</x:v>
      </x:c>
      <x:c r="L926" s="16" t="n">
        <x:v>1</x:v>
      </x:c>
      <x:c r="M926" s="16" t="str">
        <x:v>Armourer 2 says they want Shepherd 1 beside them and fewer practical interruptions.</x:v>
      </x:c>
      <x:c r="N926" s="16" t="str">
        <x:v>Support that quiet wish.</x:v>
      </x:c>
      <x:c r="O926" s="16" t="str">
        <x:v>Let the room be quiet. The world can wait a little.</x:v>
      </x:c>
      <x:c r="P926" s="16" t="str">
        <x:v>Tell Trader some planning still has to happen today.</x:v>
      </x:c>
      <x:c r="Q926" s="16" t="str">
        <x:v>I can plan and love at the same time. Just don't make planning the whole scene.</x:v>
      </x:c>
      <x:c r="R926" s="16" t="str">
        <x:v>The room quietens and the dying person's wish for ordinary companionship is treated as a serious instruction.</x:v>
      </x:c>
      <x:c r="S926" s="16" t="str">
        <x:v>Trader keeps the practical tasks moving, but the atmosphere risks turning the deathbed into administration.</x:v>
      </x:c>
      <x:c r="T926" s="16" t="str">
        <x:v>Armourer 2 died as a person, not a task list.</x:v>
      </x:c>
      <x:c r="U926" s="16" t="str">
        <x:v>Armourer 2 died peacefully. Trader died because someone refused to let peace stay in the room.</x:v>
      </x:c>
    </x:row>
    <x:row r="927" ht="72" customHeight="1">
      <x:c r="A927" s="16" t="str">
        <x:v>E39B</x:v>
      </x:c>
      <x:c r="B927" s="16" t="str">
        <x:v>Coronation Street — 8 Nov 2010 — Jack dies with Vera beside him</x:v>
      </x:c>
      <x:c r="C927" s="16" t="str">
        <x:v>The reluctant witness</x:v>
      </x:c>
      <x:c r="D927" s="16" t="str">
        <x:v>B</x:v>
      </x:c>
      <x:c r="E927" s="16" t="str">
        <x:v>Shepherd 1</x:v>
      </x:c>
      <x:c r="F927" s="16" t="str">
        <x:v>Core protagonist</x:v>
      </x:c>
      <x:c r="G927" s="16" t="str">
        <x:v>Vera Duckworth-inspired memory role — beloved presence whose love still shapes the room whether literally present, remembered or imagined.</x:v>
      </x:c>
      <x:c r="H927" s="16" t="str">
        <x:v>Situation</x:v>
      </x:c>
      <x:c r="I927" s="16" t="str">
        <x:v>On interaction while the situation is unresolved.</x:v>
      </x:c>
      <x:c r="J927" s="16" t="str">
        <x:v>I've spent years loving Armourer 2 in ordinary ways. I can do that for a few more hours.</x:v>
      </x:c>
      <x:c r="K927" s="16" t="str">
        <x:v>No</x:v>
      </x:c>
      <x:c r="L927" s="16"/>
      <x:c r="M927" s="16"/>
      <x:c r="N927" s="16"/>
      <x:c r="O927" s="16"/>
      <x:c r="P927" s="16"/>
      <x:c r="Q927" s="16"/>
      <x:c r="R927" s="16"/>
      <x:c r="S927" s="16"/>
      <x:c r="T927" s="16" t="str">
        <x:v>The small promise about the birds mattered more than anyone busy with papers expected.</x:v>
      </x:c>
      <x:c r="U927" s="16" t="str">
        <x:v>I was angry with Watchkeeper. I wanted the argument to stop, not their life. Nothing I say now changes what I did.</x:v>
      </x:c>
    </x:row>
    <x:row r="928" ht="72" customHeight="1">
      <x:c r="A928" s="16" t="str">
        <x:v>E39B</x:v>
      </x:c>
      <x:c r="B928" s="16" t="str">
        <x:v>Coronation Street — 8 Nov 2010 — Jack dies with Vera beside him</x:v>
      </x:c>
      <x:c r="C928" s="16" t="str">
        <x:v>The reluctant witness</x:v>
      </x:c>
      <x:c r="D928" s="16" t="str">
        <x:v>C</x:v>
      </x:c>
      <x:c r="E928" s="16" t="str">
        <x:v>Watchkeeper</x:v>
      </x:c>
      <x:c r="F928" s="16" t="str">
        <x:v>Core mediator / witness</x:v>
      </x:c>
      <x:c r="G928" s="16" t="str">
        <x:v>Tyrone/concerned-family hybrid — practical, loving and anxious that tenderness will become neglect if nobody manages medicines, papers and visitors.</x:v>
      </x:c>
      <x:c r="H928" s="16" t="str">
        <x:v>Situation</x:v>
      </x:c>
      <x:c r="I928" s="16" t="str">
        <x:v>Available after Choice 1 has been resolved.</x:v>
      </x:c>
      <x:c r="J928" s="16" t="str">
        <x:v>People die whether the papers are tidy or not. The papers still somehow think they're urgent.</x:v>
      </x:c>
      <x:c r="K928" s="16" t="str">
        <x:v>Yes</x:v>
      </x:c>
      <x:c r="L928" s="16" t="n">
        <x:v>2</x:v>
      </x:c>
      <x:c r="M928" s="16" t="str">
        <x:v>Elder says Armourer 2 long promised to visit the loft one last time.</x:v>
      </x:c>
      <x:c r="N928" s="16" t="str">
        <x:v>Ask Shepherd 1 whether fulfilling the promise matters more than staying indoors.</x:v>
      </x:c>
      <x:c r="O928" s="16" t="str">
        <x:v>If the loft matters, let's ask Shepherd 1 and Armourer 2 honestly.</x:v>
      </x:c>
      <x:c r="P928" s="16" t="str">
        <x:v>Tell Elder the promise can be honoured symbolically without exhausting the dying person.</x:v>
      </x:c>
      <x:c r="Q928" s="16" t="str">
        <x:v>We can honour the promise without making the body pay too much for sentiment.</x:v>
      </x:c>
      <x:c r="R928" s="16" t="str">
        <x:v>Shepherd 1 recognises that old promises can matter tremendously near the end, even if the act itself is small.</x:v>
      </x:c>
      <x:c r="S928" s="16" t="str">
        <x:v>The promise is honoured in story and ritual rather than movement, preserving energy and dignity.</x:v>
      </x:c>
      <x:c r="T928" s="16" t="str">
        <x:v>Shepherd 1 got the final hours they wanted, or close enough for peace.</x:v>
      </x:c>
      <x:c r="U928" s="16" t="str">
        <x:v>(Dead in this tragic branch — no post-tragedy dialogue.)</x:v>
      </x:c>
    </x:row>
    <x:row r="929" ht="72" customHeight="1">
      <x:c r="A929" s="16" t="str">
        <x:v>E39B</x:v>
      </x:c>
      <x:c r="B929" s="16" t="str">
        <x:v>Coronation Street — 8 Nov 2010 — Jack dies with Vera beside him</x:v>
      </x:c>
      <x:c r="C929" s="16" t="str">
        <x:v>The reluctant witness</x:v>
      </x:c>
      <x:c r="D929" s="16" t="str">
        <x:v>D</x:v>
      </x:c>
      <x:c r="E929" s="16" t="str">
        <x:v>Healer</x:v>
      </x:c>
      <x:c r="F929" s="16" t="str">
        <x:v>Core mediator / witness</x:v>
      </x:c>
      <x:c r="G929" s="16" t="str">
        <x:v>Connie / old-companion hybrid — gentle witness who understands that the last meaningful act may be companionship rather than administration.</x:v>
      </x:c>
      <x:c r="H929" s="16" t="str">
        <x:v>Situation</x:v>
      </x:c>
      <x:c r="I929" s="16" t="str">
        <x:v>Available after Choice 2 has been resolved.</x:v>
      </x:c>
      <x:c r="J929" s="16" t="str">
        <x:v>The loft matters because it mattered to Armourer 2, not because anyone outside would call it important.</x:v>
      </x:c>
      <x:c r="K929" s="16" t="str">
        <x:v>Yes</x:v>
      </x:c>
      <x:c r="L929" s="16" t="n">
        <x:v>3</x:v>
      </x:c>
      <x:c r="M929" s="16" t="str">
        <x:v>Armourer 1 says the path to the loft is blocked and unsafe.</x:v>
      </x:c>
      <x:c r="N929" s="16" t="str">
        <x:v>Ask Householder and Trader to prepare the room while the farewell visit happens briefly.</x:v>
      </x:c>
      <x:c r="O929" s="16" t="str">
        <x:v>Prepare the room while we try the visit.</x:v>
      </x:c>
      <x:c r="P929" s="16" t="str">
        <x:v>Go to the loft path, fight the creatures or hazards there and make the short final journey possible.</x:v>
      </x:c>
      <x:c r="Q929" s="16" t="str">
        <x:v>I'll clear the path. If the birds can be reached, the choice should be real.</x:v>
      </x:c>
      <x:c r="R929" s="16" t="str">
        <x:v>The room is prepared gently so the practical world does not vanish even while it stops dominating.</x:v>
      </x:c>
      <x:c r="S929" s="16" t="str">
        <x:v>COMBAT: you clear the loft path and make the brief visit possible. Armourer 2 reaches the birds one last time before returning home.</x:v>
      </x:c>
      <x:c r="T929" s="16" t="str">
        <x:v>The village now knows that quiet scenes can be as demanding as disasters.</x:v>
      </x:c>
      <x:c r="U929" s="16" t="str">
        <x:v>No one who was present talks loudly about paperwork anymore.</x:v>
      </x:c>
    </x:row>
    <x:row r="930" ht="72" customHeight="1">
      <x:c r="A930" s="16" t="str">
        <x:v>E39B</x:v>
      </x:c>
      <x:c r="B930" s="16" t="str">
        <x:v>Coronation Street — 8 Nov 2010 — Jack dies with Vera beside him</x:v>
      </x:c>
      <x:c r="C930" s="16" t="str">
        <x:v>The reluctant witness</x:v>
      </x:c>
      <x:c r="D930" s="16" t="str">
        <x:v>E</x:v>
      </x:c>
      <x:c r="E930" s="16" t="str">
        <x:v>Shepherd 2</x:v>
      </x:c>
      <x:c r="F930" s="16" t="str">
        <x:v>Supporting observer</x:v>
      </x:c>
      <x:c r="G930" s="16" t="str">
        <x:v>Molly/Corrie neighbour hybrid — emotionally invested observer who wants the dying person treated as a person rather than a list of tasks.</x:v>
      </x:c>
      <x:c r="H930" s="16" t="str">
        <x:v>Situation</x:v>
      </x:c>
      <x:c r="I930" s="16" t="str">
        <x:v>On interaction while the situation is unresolved.</x:v>
      </x:c>
      <x:c r="J930" s="16" t="str">
        <x:v>A good death is not a busy death.</x:v>
      </x:c>
      <x:c r="K930" s="16" t="str">
        <x:v>No</x:v>
      </x:c>
      <x:c r="L930" s="16"/>
      <x:c r="M930" s="16"/>
      <x:c r="N930" s="16"/>
      <x:c r="O930" s="16"/>
      <x:c r="P930" s="16"/>
      <x:c r="Q930" s="16"/>
      <x:c r="R930" s="16"/>
      <x:c r="S930" s="16"/>
      <x:c r="T930" s="16" t="str">
        <x:v>Armourer 2 died as a person, not a task list.</x:v>
      </x:c>
      <x:c r="U930" s="16" t="str">
        <x:v>Armourer 2 died peacefully. Trader died because someone refused to let peace stay in the room.</x:v>
      </x:c>
    </x:row>
    <x:row r="931" ht="72" customHeight="1">
      <x:c r="A931" s="16" t="str">
        <x:v>E39B</x:v>
      </x:c>
      <x:c r="B931" s="16" t="str">
        <x:v>Coronation Street — 8 Nov 2010 — Jack dies with Vera beside him</x:v>
      </x:c>
      <x:c r="C931" s="16" t="str">
        <x:v>The reluctant witness</x:v>
      </x:c>
      <x:c r="D931" s="16" t="str">
        <x:v>F</x:v>
      </x:c>
      <x:c r="E931" s="16" t="str">
        <x:v>Miner</x:v>
      </x:c>
      <x:c r="F931" s="16" t="str">
        <x:v>Supporting observer</x:v>
      </x:c>
      <x:c r="G931" s="16" t="str">
        <x:v>Racing-loft friend hybrid — sentimental, unembarrassed and convinced the old promises still matter.</x:v>
      </x:c>
      <x:c r="H931" s="16" t="str">
        <x:v>Situation</x:v>
      </x:c>
      <x:c r="I931" s="16" t="str">
        <x:v>On interaction while the situation is unresolved.</x:v>
      </x:c>
      <x:c r="J931" s="16" t="str">
        <x:v>Some promises become more, not less, meaningful when time is short.</x:v>
      </x:c>
      <x:c r="K931" s="16" t="str">
        <x:v>No</x:v>
      </x:c>
      <x:c r="L931" s="16"/>
      <x:c r="M931" s="16"/>
      <x:c r="N931" s="16"/>
      <x:c r="O931" s="16"/>
      <x:c r="P931" s="16"/>
      <x:c r="Q931" s="16"/>
      <x:c r="R931" s="16"/>
      <x:c r="S931" s="16"/>
      <x:c r="T931" s="16" t="str">
        <x:v>The small promise about the birds mattered more than anyone busy with papers expected.</x:v>
      </x:c>
      <x:c r="U931" s="16" t="str">
        <x:v>Shepherd 1 will always know the second death had nothing noble about it.</x:v>
      </x:c>
    </x:row>
    <x:row r="932" ht="72" customHeight="1">
      <x:c r="A932" s="16" t="str">
        <x:v>E39B</x:v>
      </x:c>
      <x:c r="B932" s="16" t="str">
        <x:v>Coronation Street — 8 Nov 2010 — Jack dies with Vera beside him</x:v>
      </x:c>
      <x:c r="C932" s="16" t="str">
        <x:v>The reluctant witness</x:v>
      </x:c>
      <x:c r="D932" s="16" t="str">
        <x:v>G</x:v>
      </x:c>
      <x:c r="E932" s="16" t="str">
        <x:v>Weaver</x:v>
      </x:c>
      <x:c r="F932" s="16" t="str">
        <x:v>Background villager</x:v>
      </x:c>
      <x:c r="G932" s="16" t="str">
        <x:v>Weaver — protective loyalist: backs Armourer 2's wish for a quiet, dignified end with chosen company nearby.</x:v>
      </x:c>
      <x:c r="H932" s="16" t="str">
        <x:v>Situation</x:v>
      </x:c>
      <x:c r="I932" s="16" t="str">
        <x:v>On interaction while the situation is unresolved.</x:v>
      </x:c>
      <x:c r="J932" s="16" t="str">
        <x:v>Armourer 2 is dying at home and somehow that has made every visitor talk louder than usual.</x:v>
      </x:c>
      <x:c r="K932" s="16" t="str">
        <x:v>No</x:v>
      </x:c>
      <x:c r="L932" s="16"/>
      <x:c r="M932" s="16"/>
      <x:c r="N932" s="16"/>
      <x:c r="O932" s="16"/>
      <x:c r="P932" s="16"/>
      <x:c r="Q932" s="16"/>
      <x:c r="R932" s="16"/>
      <x:c r="S932" s="16"/>
      <x:c r="T932" s="16" t="str">
        <x:v>Shepherd 1 got the final hours they wanted, or close enough for peace.</x:v>
      </x:c>
      <x:c r="U932" s="16" t="str">
        <x:v>The village got the good death and then spoiled its own lesson.</x:v>
      </x:c>
    </x:row>
    <x:row r="933" ht="72" customHeight="1">
      <x:c r="A933" s="16" t="str">
        <x:v>E39B</x:v>
      </x:c>
      <x:c r="B933" s="16" t="str">
        <x:v>Coronation Street — 8 Nov 2010 — Jack dies with Vera beside him</x:v>
      </x:c>
      <x:c r="C933" s="16" t="str">
        <x:v>The reluctant witness</x:v>
      </x:c>
      <x:c r="D933" s="16" t="str">
        <x:v>H</x:v>
      </x:c>
      <x:c r="E933" s="16" t="str">
        <x:v>Armourer 1</x:v>
      </x:c>
      <x:c r="F933" s="16" t="str">
        <x:v>Background villager</x:v>
      </x:c>
      <x:c r="G933" s="16" t="str">
        <x:v>Armourer 1 — skeptical neighbour: understands Trader's practical anxieties while resenting their instinct to make paperwork louder than love.</x:v>
      </x:c>
      <x:c r="H933" s="16" t="str">
        <x:v>Situation</x:v>
      </x:c>
      <x:c r="I933" s="16" t="str">
        <x:v>On interaction while the situation is unresolved.</x:v>
      </x:c>
      <x:c r="J933" s="16" t="str">
        <x:v>Shepherd 1 wants to sit, hold a hand and ignore the paperwork for a while.</x:v>
      </x:c>
      <x:c r="K933" s="16" t="str">
        <x:v>No</x:v>
      </x:c>
      <x:c r="L933" s="16"/>
      <x:c r="M933" s="16"/>
      <x:c r="N933" s="16"/>
      <x:c r="O933" s="16"/>
      <x:c r="P933" s="16"/>
      <x:c r="Q933" s="16"/>
      <x:c r="R933" s="16"/>
      <x:c r="S933" s="16"/>
      <x:c r="T933" s="16" t="str">
        <x:v>The village now knows that quiet scenes can be as demanding as disasters.</x:v>
      </x:c>
      <x:c r="U933" s="16" t="str">
        <x:v>No one who was present talks loudly about paperwork anymore.</x:v>
      </x:c>
    </x:row>
    <x:row r="934" ht="72" customHeight="1">
      <x:c r="A934" s="16" t="str">
        <x:v>E39B</x:v>
      </x:c>
      <x:c r="B934" s="16" t="str">
        <x:v>Coronation Street — 8 Nov 2010 — Jack dies with Vera beside him</x:v>
      </x:c>
      <x:c r="C934" s="16" t="str">
        <x:v>The reluctant witness</x:v>
      </x:c>
      <x:c r="D934" s="16" t="str">
        <x:v>I</x:v>
      </x:c>
      <x:c r="E934" s="16" t="str">
        <x:v>Elder</x:v>
      </x:c>
      <x:c r="F934" s="16" t="str">
        <x:v>Background villager</x:v>
      </x:c>
      <x:c r="G934" s="16" t="str">
        <x:v>Elder — practical worker: focuses on comfort, timing and whether the short journey to the loft is truly manageable.</x:v>
      </x:c>
      <x:c r="H934" s="16" t="str">
        <x:v>Situation</x:v>
      </x:c>
      <x:c r="I934" s="16" t="str">
        <x:v>On interaction while the situation is unresolved.</x:v>
      </x:c>
      <x:c r="J934" s="16" t="str">
        <x:v>Elder keeps mentioning the old promise about the loft.</x:v>
      </x:c>
      <x:c r="K934" s="16" t="str">
        <x:v>No</x:v>
      </x:c>
      <x:c r="L934" s="16"/>
      <x:c r="M934" s="16"/>
      <x:c r="N934" s="16"/>
      <x:c r="O934" s="16"/>
      <x:c r="P934" s="16"/>
      <x:c r="Q934" s="16"/>
      <x:c r="R934" s="16"/>
      <x:c r="S934" s="16"/>
      <x:c r="T934" s="16" t="str">
        <x:v>Armourer 2 died as a person, not a task list.</x:v>
      </x:c>
      <x:c r="U934" s="16" t="str">
        <x:v>Armourer 2 died peacefully. Trader died because someone refused to let peace stay in the room.</x:v>
      </x:c>
    </x:row>
    <x:row r="935" ht="72" customHeight="1">
      <x:c r="A935" s="16" t="str">
        <x:v>E39B</x:v>
      </x:c>
      <x:c r="B935" s="16" t="str">
        <x:v>Coronation Street — 8 Nov 2010 — Jack dies with Vera beside him</x:v>
      </x:c>
      <x:c r="C935" s="16" t="str">
        <x:v>The reluctant witness</x:v>
      </x:c>
      <x:c r="D935" s="16" t="str">
        <x:v>J</x:v>
      </x:c>
      <x:c r="E935" s="16" t="str">
        <x:v>Trader</x:v>
      </x:c>
      <x:c r="F935" s="16" t="str">
        <x:v>Background villager</x:v>
      </x:c>
      <x:c r="G935" s="16" t="str">
        <x:v>Trader — gossip with a conscience: knows old promises become strangely important when time is short.</x:v>
      </x:c>
      <x:c r="H935" s="16" t="str">
        <x:v>Situation</x:v>
      </x:c>
      <x:c r="I935" s="16" t="str">
        <x:v>On interaction while the situation is unresolved.</x:v>
      </x:c>
      <x:c r="J935" s="16" t="str">
        <x:v>Trader is measuring grief in checklists and nobody is quite forgiving them for it.</x:v>
      </x:c>
      <x:c r="K935" s="16" t="str">
        <x:v>No</x:v>
      </x:c>
      <x:c r="L935" s="16"/>
      <x:c r="M935" s="16"/>
      <x:c r="N935" s="16"/>
      <x:c r="O935" s="16"/>
      <x:c r="P935" s="16"/>
      <x:c r="Q935" s="16"/>
      <x:c r="R935" s="16"/>
      <x:c r="S935" s="16"/>
      <x:c r="T935" s="16" t="str">
        <x:v>The small promise about the birds mattered more than anyone busy with papers expected.</x:v>
      </x:c>
      <x:c r="U935" s="16" t="str">
        <x:v>Shepherd 1 will always know the second death had nothing noble about it.</x:v>
      </x:c>
    </x:row>
    <x:row r="936" ht="72" customHeight="1">
      <x:c r="A936" s="16" t="str">
        <x:v>E39B</x:v>
      </x:c>
      <x:c r="B936" s="16" t="str">
        <x:v>Coronation Street — 8 Nov 2010 — Jack dies with Vera beside him</x:v>
      </x:c>
      <x:c r="C936" s="16" t="str">
        <x:v>The reluctant witness</x:v>
      </x:c>
      <x:c r="D936" s="16" t="str">
        <x:v>K</x:v>
      </x:c>
      <x:c r="E936" s="16" t="str">
        <x:v>Householder</x:v>
      </x:c>
      <x:c r="F936" s="16" t="str">
        <x:v>Background villager</x:v>
      </x:c>
      <x:c r="G936" s="16" t="str">
        <x:v>Householder — traditional moralist: believes good deaths are moral events too, not merely medical ones.</x:v>
      </x:c>
      <x:c r="H936" s="16" t="str">
        <x:v>Situation</x:v>
      </x:c>
      <x:c r="I936" s="16" t="str">
        <x:v>On interaction while the situation is unresolved.</x:v>
      </x:c>
      <x:c r="J936" s="16" t="str">
        <x:v>Armourer 2 is dying at home and somehow that has made every visitor talk louder than usual.</x:v>
      </x:c>
      <x:c r="K936" s="16" t="str">
        <x:v>No</x:v>
      </x:c>
      <x:c r="L936" s="16"/>
      <x:c r="M936" s="16"/>
      <x:c r="N936" s="16"/>
      <x:c r="O936" s="16"/>
      <x:c r="P936" s="16"/>
      <x:c r="Q936" s="16"/>
      <x:c r="R936" s="16"/>
      <x:c r="S936" s="16"/>
      <x:c r="T936" s="16" t="str">
        <x:v>Shepherd 1 got the final hours they wanted, or close enough for peace.</x:v>
      </x:c>
      <x:c r="U936" s="16" t="str">
        <x:v>The village got the good death and then spoiled its own lesson.</x:v>
      </x:c>
    </x:row>
    <x:row r="937" ht="72" customHeight="1">
      <x:c r="A937" s="16" t="str">
        <x:v>E39B</x:v>
      </x:c>
      <x:c r="B937" s="16" t="str">
        <x:v>Coronation Street — 8 Nov 2010 — Jack dies with Vera beside him</x:v>
      </x:c>
      <x:c r="C937" s="16" t="str">
        <x:v>The reluctant witness</x:v>
      </x:c>
      <x:c r="D937" s="16" t="str">
        <x:v>L</x:v>
      </x:c>
      <x:c r="E937" s="16" t="str">
        <x:v>Shrine Keeper</x:v>
      </x:c>
      <x:c r="F937" s="16" t="str">
        <x:v>Background villager</x:v>
      </x:c>
      <x:c r="G937" s="16" t="str">
        <x:v>Shrine Keeper — quiet peacemaker: wants grief shaped by tenderness rather than busyness.</x:v>
      </x:c>
      <x:c r="H937" s="16" t="str">
        <x:v>Situation</x:v>
      </x:c>
      <x:c r="I937" s="16" t="str">
        <x:v>On interaction while the situation is unresolved.</x:v>
      </x:c>
      <x:c r="J937" s="16" t="str">
        <x:v>Shepherd 1 wants to sit, hold a hand and ignore the paperwork for a while.</x:v>
      </x:c>
      <x:c r="K937" s="16" t="str">
        <x:v>No</x:v>
      </x:c>
      <x:c r="L937" s="16"/>
      <x:c r="M937" s="16"/>
      <x:c r="N937" s="16"/>
      <x:c r="O937" s="16"/>
      <x:c r="P937" s="16"/>
      <x:c r="Q937" s="16"/>
      <x:c r="R937" s="16"/>
      <x:c r="S937" s="16"/>
      <x:c r="T937" s="16" t="str">
        <x:v>The village now knows that quiet scenes can be as demanding as disasters.</x:v>
      </x:c>
      <x:c r="U937" s="16" t="str">
        <x:v>No one who was present talks loudly about paperwork anymore.</x:v>
      </x:c>
    </x:row>
    <x:row r="938" ht="72" customHeight="1">
      <x:c r="A938" s="16" t="str">
        <x:v>E40A</x:v>
      </x:c>
      <x:c r="B938" s="16" t="str">
        <x:v>Coronation Street — 1998 — Hayley tells Roy she is transgender</x:v>
      </x:c>
      <x:c r="C938" s="16" t="str">
        <x:v>The succession problem</x:v>
      </x:c>
      <x:c r="D938" s="16" t="str">
        <x:v>A</x:v>
      </x:c>
      <x:c r="E938" s="16" t="str">
        <x:v>Scavenger</x:v>
      </x:c>
      <x:c r="F938" s="16" t="str">
        <x:v>Core protagonist</x:v>
      </x:c>
      <x:c r="G938" s="16" t="str">
        <x:v>Hayley Cropper-inspired — gentle, brave and terrified of losing hard-won ordinary happiness; wants love grounded in truth.</x:v>
      </x:c>
      <x:c r="H938" s="16" t="str">
        <x:v>Situation</x:v>
      </x:c>
      <x:c r="I938" s="16" t="str">
        <x:v>Available immediately when the situation begins.</x:v>
      </x:c>
      <x:c r="J938" s="16" t="str">
        <x:v>I want to be loved for who I am. That means risking the possibility of not being loved at all.</x:v>
      </x:c>
      <x:c r="K938" s="16" t="str">
        <x:v>Yes</x:v>
      </x:c>
      <x:c r="L938" s="16" t="n">
        <x:v>1</x:v>
      </x:c>
      <x:c r="M938" s="16" t="str">
        <x:v>Scavenger says they need to tell Messenger an intimate truth before the relationship goes further.</x:v>
      </x:c>
      <x:c r="N938" s="16" t="str">
        <x:v>Encourage Scavenger to disclose directly now.</x:v>
      </x:c>
      <x:c r="O938" s="16" t="str">
        <x:v>I'll tell Messenger myself. Fear is not a good enough reason to keep building silence.</x:v>
      </x:c>
      <x:c r="P938" s="16" t="str">
        <x:v>Ask Healer to help Scavenger choose a safe, respectful setting before disclosure.</x:v>
      </x:c>
      <x:c r="Q938" s="16" t="str">
        <x:v>Help me make the setting safe. I want honesty, not an ambush.</x:v>
      </x:c>
      <x:c r="R938" s="16" t="str">
        <x:v>Scavenger accepts that the relationship cannot continue in partial concealment and prepares to speak honestly.</x:v>
      </x:c>
      <x:c r="S938" s="16" t="str">
        <x:v>Healer helps create a setting where the disclosure is less likely to be hijacked by panic or shame.</x:v>
      </x:c>
      <x:c r="T938" s="16" t="str">
        <x:v>The truth was told in Scavenger's own words and the relationship remained real.</x:v>
      </x:c>
      <x:c r="U938" s="16" t="str">
        <x:v>The truth did not kill anyone. Exposure and rage did.</x:v>
      </x:c>
    </x:row>
    <x:row r="939" ht="72" customHeight="1">
      <x:c r="A939" s="16" t="str">
        <x:v>E40A</x:v>
      </x:c>
      <x:c r="B939" s="16" t="str">
        <x:v>Coronation Street — 1998 — Hayley tells Roy she is transgender</x:v>
      </x:c>
      <x:c r="C939" s="16" t="str">
        <x:v>The succession problem</x:v>
      </x:c>
      <x:c r="D939" s="16" t="str">
        <x:v>B</x:v>
      </x:c>
      <x:c r="E939" s="16" t="str">
        <x:v>Messenger</x:v>
      </x:c>
      <x:c r="F939" s="16" t="str">
        <x:v>Core protagonist</x:v>
      </x:c>
      <x:c r="G939" s="16" t="str">
        <x:v>Roy Cropper-inspired — thoughtful, awkward and morally serious; capable of a better response than scandal or pity.</x:v>
      </x:c>
      <x:c r="H939" s="16" t="str">
        <x:v>Situation</x:v>
      </x:c>
      <x:c r="I939" s="16" t="str">
        <x:v>On interaction while the situation is unresolved.</x:v>
      </x:c>
      <x:c r="J939" s="16" t="str">
        <x:v>If there is a truth that matters to our future, I would rather hear it from Scavenger than from anyone else.</x:v>
      </x:c>
      <x:c r="K939" s="16" t="str">
        <x:v>No</x:v>
      </x:c>
      <x:c r="L939" s="16"/>
      <x:c r="M939" s="16"/>
      <x:c r="N939" s="16"/>
      <x:c r="O939" s="16"/>
      <x:c r="P939" s="16"/>
      <x:c r="Q939" s="16"/>
      <x:c r="R939" s="16"/>
      <x:c r="S939" s="16"/>
      <x:c r="T939" s="16" t="str">
        <x:v>Messenger proved seriousness is not the same as rejection.</x:v>
      </x:c>
      <x:c r="U939" s="16" t="str">
        <x:v>I was angry with Weaver. I wanted the argument to stop, not their life. Nothing I say now changes what I did.</x:v>
      </x:c>
    </x:row>
    <x:row r="940" ht="72" customHeight="1">
      <x:c r="A940" s="16" t="str">
        <x:v>E40A</x:v>
      </x:c>
      <x:c r="B940" s="16" t="str">
        <x:v>Coronation Street — 1998 — Hayley tells Roy she is transgender</x:v>
      </x:c>
      <x:c r="C940" s="16" t="str">
        <x:v>The succession problem</x:v>
      </x:c>
      <x:c r="D940" s="16" t="str">
        <x:v>C</x:v>
      </x:c>
      <x:c r="E940" s="16" t="str">
        <x:v>Weaver</x:v>
      </x:c>
      <x:c r="F940" s="16" t="str">
        <x:v>Core mediator / witness</x:v>
      </x:c>
      <x:c r="G940" s="16" t="str">
        <x:v>Alec/Gail community gossip hybrid — outwardly tolerant but too interested in being the first person with the significant secret.</x:v>
      </x:c>
      <x:c r="H940" s="16" t="str">
        <x:v>Situation</x:v>
      </x:c>
      <x:c r="I940" s="16" t="str">
        <x:v>Available after Choice 1 has been resolved.</x:v>
      </x:c>
      <x:c r="J940" s="16" t="str">
        <x:v>People call it concern when really they mean curiosity with better manners.</x:v>
      </x:c>
      <x:c r="K940" s="16" t="str">
        <x:v>Yes</x:v>
      </x:c>
      <x:c r="L940" s="16" t="n">
        <x:v>2</x:v>
      </x:c>
      <x:c r="M940" s="16" t="str">
        <x:v>Trader says Messenger deserves honesty immediately.</x:v>
      </x:c>
      <x:c r="N940" s="16" t="str">
        <x:v>Tell Trader to step back and not make someone else's disclosure into village news.</x:v>
      </x:c>
      <x:c r="O940" s="16" t="str">
        <x:v>Step back, Trader. This is not your news.</x:v>
      </x:c>
      <x:c r="P940" s="16" t="str">
        <x:v>Ask Elder how to balance Scavenger's vulnerability with Messenger's right to know.</x:v>
      </x:c>
      <x:c r="Q940" s="16" t="str">
        <x:v>Let's ask Elder to frame the principles before panic frames the gossip.</x:v>
      </x:c>
      <x:c r="R940" s="16" t="str">
        <x:v>Trader is checked and learns that someone else's identity is not a communal event to manage.</x:v>
      </x:c>
      <x:c r="S940" s="16" t="str">
        <x:v>Elder frames the question around honesty and compassion rather than scandal and entitlement.</x:v>
      </x:c>
      <x:c r="T940" s="16" t="str">
        <x:v>Trader learned that not every secret is theirs to curate.</x:v>
      </x:c>
      <x:c r="U940" s="16" t="str">
        <x:v>(Dead in this tragic branch — no post-tragedy dialogue.)</x:v>
      </x:c>
    </x:row>
    <x:row r="941" ht="72" customHeight="1">
      <x:c r="A941" s="16" t="str">
        <x:v>E40A</x:v>
      </x:c>
      <x:c r="B941" s="16" t="str">
        <x:v>Coronation Street — 1998 — Hayley tells Roy she is transgender</x:v>
      </x:c>
      <x:c r="C941" s="16" t="str">
        <x:v>The succession problem</x:v>
      </x:c>
      <x:c r="D941" s="16" t="str">
        <x:v>D</x:v>
      </x:c>
      <x:c r="E941" s="16" t="str">
        <x:v>Shrine Keeper</x:v>
      </x:c>
      <x:c r="F941" s="16" t="str">
        <x:v>Core mediator / witness</x:v>
      </x:c>
      <x:c r="G941" s="16" t="str">
        <x:v>Supportive confidant hybrid — understands both the vulnerability of disclosure and the rights of a partner not to be misled.</x:v>
      </x:c>
      <x:c r="H941" s="16" t="str">
        <x:v>Situation</x:v>
      </x:c>
      <x:c r="I941" s="16" t="str">
        <x:v>Available after Choice 2 has been resolved.</x:v>
      </x:c>
      <x:c r="J941" s="16" t="str">
        <x:v>Disclosure is frightening enough without a village trying to turn it into a public hearing.</x:v>
      </x:c>
      <x:c r="K941" s="16" t="str">
        <x:v>Yes</x:v>
      </x:c>
      <x:c r="L941" s="16" t="n">
        <x:v>3</x:v>
      </x:c>
      <x:c r="M941" s="16" t="str">
        <x:v>Tanner 1 hints they may gossip first if delayed.</x:v>
      </x:c>
      <x:c r="N941" s="16" t="str">
        <x:v>Ask Messenger to meet Scavenger privately before the rumour spreads.</x:v>
      </x:c>
      <x:c r="O941" s="16" t="str">
        <x:v>Meet Scavenger privately now. The conversation belongs to you two.</x:v>
      </x:c>
      <x:c r="P941" s="16" t="str">
        <x:v>Go to Tanner 1's store, fight the hostile gossips or creatures there and recover the stolen letter or record Tanner 1 planned to use as leverage.</x:v>
      </x:c>
      <x:c r="Q941" s="16" t="str">
        <x:v>I'll stop Tanner 1 using the record. Nobody should be outed by leverage.</x:v>
      </x:c>
      <x:c r="R941" s="16" t="str">
        <x:v>Messenger agrees to a private conversation where the relationship is discussed before rumour can define it.</x:v>
      </x:c>
      <x:c r="S941" s="16" t="str">
        <x:v>COMBAT: you recover the personal record and stop Tanner 1 weaponising it. The disclosure happens in Scavenger's own words, not through blackmail.</x:v>
      </x:c>
      <x:c r="T941" s="16" t="str">
        <x:v>The village got less spectacle and a much better love story.</x:v>
      </x:c>
      <x:c r="U941" s="16" t="str">
        <x:v>No one in the village pretends gossip is harmless anymore.</x:v>
      </x:c>
    </x:row>
    <x:row r="942" ht="72" customHeight="1">
      <x:c r="A942" s="16" t="str">
        <x:v>E40A</x:v>
      </x:c>
      <x:c r="B942" s="16" t="str">
        <x:v>Coronation Street — 1998 — Hayley tells Roy she is transgender</x:v>
      </x:c>
      <x:c r="C942" s="16" t="str">
        <x:v>The succession problem</x:v>
      </x:c>
      <x:c r="D942" s="16" t="str">
        <x:v>E</x:v>
      </x:c>
      <x:c r="E942" s="16" t="str">
        <x:v>Shepherd 1</x:v>
      </x:c>
      <x:c r="F942" s="16" t="str">
        <x:v>Supporting observer</x:v>
      </x:c>
      <x:c r="G942" s="16" t="str">
        <x:v>Empathetic neighbour inspired — sees the possibility of a love story and wants the village to stop treating personal truth as spectacle.</x:v>
      </x:c>
      <x:c r="H942" s="16" t="str">
        <x:v>Situation</x:v>
      </x:c>
      <x:c r="I942" s="16" t="str">
        <x:v>On interaction while the situation is unresolved.</x:v>
      </x:c>
      <x:c r="J942" s="16" t="str">
        <x:v>A relationship can survive difficult truth more easily than it can survive humiliation.</x:v>
      </x:c>
      <x:c r="K942" s="16" t="str">
        <x:v>No</x:v>
      </x:c>
      <x:c r="L942" s="16"/>
      <x:c r="M942" s="16"/>
      <x:c r="N942" s="16"/>
      <x:c r="O942" s="16"/>
      <x:c r="P942" s="16"/>
      <x:c r="Q942" s="16"/>
      <x:c r="R942" s="16"/>
      <x:c r="S942" s="16"/>
      <x:c r="T942" s="16" t="str">
        <x:v>The truth was told in Scavenger's own words and the relationship remained real.</x:v>
      </x:c>
      <x:c r="U942" s="16" t="str">
        <x:v>The truth did not kill anyone. Exposure and rage did.</x:v>
      </x:c>
    </x:row>
    <x:row r="943" ht="72" customHeight="1">
      <x:c r="A943" s="16" t="str">
        <x:v>E40A</x:v>
      </x:c>
      <x:c r="B943" s="16" t="str">
        <x:v>Coronation Street — 1998 — Hayley tells Roy she is transgender</x:v>
      </x:c>
      <x:c r="C943" s="16" t="str">
        <x:v>The succession problem</x:v>
      </x:c>
      <x:c r="D943" s="16" t="str">
        <x:v>F</x:v>
      </x:c>
      <x:c r="E943" s="16" t="str">
        <x:v>Shepherd 2</x:v>
      </x:c>
      <x:c r="F943" s="16" t="str">
        <x:v>Supporting observer</x:v>
      </x:c>
      <x:c r="G943" s="16" t="str">
        <x:v>Old-fashioned critic inspired — uneasy, judgemental and likely to confuse personal discomfort with moral principle.</x:v>
      </x:c>
      <x:c r="H943" s="16" t="str">
        <x:v>Situation</x:v>
      </x:c>
      <x:c r="I943" s="16" t="str">
        <x:v>On interaction while the situation is unresolved.</x:v>
      </x:c>
      <x:c r="J943" s="16" t="str">
        <x:v>Some people think discomfort makes them experts on another person's life.</x:v>
      </x:c>
      <x:c r="K943" s="16" t="str">
        <x:v>No</x:v>
      </x:c>
      <x:c r="L943" s="16"/>
      <x:c r="M943" s="16"/>
      <x:c r="N943" s="16"/>
      <x:c r="O943" s="16"/>
      <x:c r="P943" s="16"/>
      <x:c r="Q943" s="16"/>
      <x:c r="R943" s="16"/>
      <x:c r="S943" s="16"/>
      <x:c r="T943" s="16" t="str">
        <x:v>Messenger proved seriousness is not the same as rejection.</x:v>
      </x:c>
      <x:c r="U943" s="16" t="str">
        <x:v>Tanner 1 made a private disclosure public and paid for it with their life.</x:v>
      </x:c>
    </x:row>
    <x:row r="944" ht="72" customHeight="1">
      <x:c r="A944" s="16" t="str">
        <x:v>E40A</x:v>
      </x:c>
      <x:c r="B944" s="16" t="str">
        <x:v>Coronation Street — 1998 — Hayley tells Roy she is transgender</x:v>
      </x:c>
      <x:c r="C944" s="16" t="str">
        <x:v>The succession problem</x:v>
      </x:c>
      <x:c r="D944" s="16" t="str">
        <x:v>G</x:v>
      </x:c>
      <x:c r="E944" s="16" t="str">
        <x:v>Tanner 1</x:v>
      </x:c>
      <x:c r="F944" s="16" t="str">
        <x:v>Background villager</x:v>
      </x:c>
      <x:c r="G944" s="16" t="str">
        <x:v>Tanner 1 — protective loyalist: backs Scavenger's right to disclose deeply personal truth in their own words.</x:v>
      </x:c>
      <x:c r="H944" s="16" t="str">
        <x:v>Situation</x:v>
      </x:c>
      <x:c r="I944" s="16" t="str">
        <x:v>On interaction while the situation is unresolved.</x:v>
      </x:c>
      <x:c r="J944" s="16" t="str">
        <x:v>Scavenger is trying to decide how to tell a deeply personal truth before the village tells it for them.</x:v>
      </x:c>
      <x:c r="K944" s="16" t="str">
        <x:v>No</x:v>
      </x:c>
      <x:c r="L944" s="16"/>
      <x:c r="M944" s="16"/>
      <x:c r="N944" s="16"/>
      <x:c r="O944" s="16"/>
      <x:c r="P944" s="16"/>
      <x:c r="Q944" s="16"/>
      <x:c r="R944" s="16"/>
      <x:c r="S944" s="16"/>
      <x:c r="T944" s="16" t="str">
        <x:v>Trader learned that not every secret is theirs to curate.</x:v>
      </x:c>
      <x:c r="U944" s="16" t="str">
        <x:v>Messenger now has to live with having answered humiliation through violence.</x:v>
      </x:c>
    </x:row>
    <x:row r="945" ht="72" customHeight="1">
      <x:c r="A945" s="16" t="str">
        <x:v>E40A</x:v>
      </x:c>
      <x:c r="B945" s="16" t="str">
        <x:v>Coronation Street — 1998 — Hayley tells Roy she is transgender</x:v>
      </x:c>
      <x:c r="C945" s="16" t="str">
        <x:v>The succession problem</x:v>
      </x:c>
      <x:c r="D945" s="16" t="str">
        <x:v>H</x:v>
      </x:c>
      <x:c r="E945" s="16" t="str">
        <x:v>Tanner 2</x:v>
      </x:c>
      <x:c r="F945" s="16" t="str">
        <x:v>Background villager</x:v>
      </x:c>
      <x:c r="G945" s="16" t="str">
        <x:v>Tanner 2 — skeptical neighbour: understands Messenger's right to honesty and distrusts anyone treating curiosity like a community entitlement.</x:v>
      </x:c>
      <x:c r="H945" s="16" t="str">
        <x:v>Situation</x:v>
      </x:c>
      <x:c r="I945" s="16" t="str">
        <x:v>On interaction while the situation is unresolved.</x:v>
      </x:c>
      <x:c r="J945" s="16" t="str">
        <x:v>Trader thinks urgency gives them permission to interfere.</x:v>
      </x:c>
      <x:c r="K945" s="16" t="str">
        <x:v>No</x:v>
      </x:c>
      <x:c r="L945" s="16"/>
      <x:c r="M945" s="16"/>
      <x:c r="N945" s="16"/>
      <x:c r="O945" s="16"/>
      <x:c r="P945" s="16"/>
      <x:c r="Q945" s="16"/>
      <x:c r="R945" s="16"/>
      <x:c r="S945" s="16"/>
      <x:c r="T945" s="16" t="str">
        <x:v>The village got less spectacle and a much better love story.</x:v>
      </x:c>
      <x:c r="U945" s="16" t="str">
        <x:v>No one in the village pretends gossip is harmless anymore.</x:v>
      </x:c>
    </x:row>
    <x:row r="946" ht="72" customHeight="1">
      <x:c r="A946" s="16" t="str">
        <x:v>E40A</x:v>
      </x:c>
      <x:c r="B946" s="16" t="str">
        <x:v>Coronation Street — 1998 — Hayley tells Roy she is transgender</x:v>
      </x:c>
      <x:c r="C946" s="16" t="str">
        <x:v>The succession problem</x:v>
      </x:c>
      <x:c r="D946" s="16" t="str">
        <x:v>I</x:v>
      </x:c>
      <x:c r="E946" s="16" t="str">
        <x:v>Elder</x:v>
      </x:c>
      <x:c r="F946" s="16" t="str">
        <x:v>Background villager</x:v>
      </x:c>
      <x:c r="G946" s="16" t="str">
        <x:v>Elder — practical worker: focuses on privacy, timing and preventing gossip from becoming coercion.</x:v>
      </x:c>
      <x:c r="H946" s="16" t="str">
        <x:v>Situation</x:v>
      </x:c>
      <x:c r="I946" s="16" t="str">
        <x:v>On interaction while the situation is unresolved.</x:v>
      </x:c>
      <x:c r="J946" s="16" t="str">
        <x:v>Healer keeps repeating that timing and safety matter as much as honesty.</x:v>
      </x:c>
      <x:c r="K946" s="16" t="str">
        <x:v>No</x:v>
      </x:c>
      <x:c r="L946" s="16"/>
      <x:c r="M946" s="16"/>
      <x:c r="N946" s="16"/>
      <x:c r="O946" s="16"/>
      <x:c r="P946" s="16"/>
      <x:c r="Q946" s="16"/>
      <x:c r="R946" s="16"/>
      <x:c r="S946" s="16"/>
      <x:c r="T946" s="16" t="str">
        <x:v>The truth was told in Scavenger's own words and the relationship remained real.</x:v>
      </x:c>
      <x:c r="U946" s="16" t="str">
        <x:v>The truth did not kill anyone. Exposure and rage did.</x:v>
      </x:c>
    </x:row>
    <x:row r="947" ht="72" customHeight="1">
      <x:c r="A947" s="16" t="str">
        <x:v>E40A</x:v>
      </x:c>
      <x:c r="B947" s="16" t="str">
        <x:v>Coronation Street — 1998 — Hayley tells Roy she is transgender</x:v>
      </x:c>
      <x:c r="C947" s="16" t="str">
        <x:v>The succession problem</x:v>
      </x:c>
      <x:c r="D947" s="16" t="str">
        <x:v>J</x:v>
      </x:c>
      <x:c r="E947" s="16" t="str">
        <x:v>Healer</x:v>
      </x:c>
      <x:c r="F947" s="16" t="str">
        <x:v>Background villager</x:v>
      </x:c>
      <x:c r="G947" s="16" t="str">
        <x:v>Healer — gossip with a conscience: can see how quickly a vulnerable confession becomes village spectacle if not protected.</x:v>
      </x:c>
      <x:c r="H947" s="16" t="str">
        <x:v>Situation</x:v>
      </x:c>
      <x:c r="I947" s="16" t="str">
        <x:v>On interaction while the situation is unresolved.</x:v>
      </x:c>
      <x:c r="J947" s="16" t="str">
        <x:v>Messenger looks worried, but not in the way the gossip-hungry villagers expected.</x:v>
      </x:c>
      <x:c r="K947" s="16" t="str">
        <x:v>No</x:v>
      </x:c>
      <x:c r="L947" s="16"/>
      <x:c r="M947" s="16"/>
      <x:c r="N947" s="16"/>
      <x:c r="O947" s="16"/>
      <x:c r="P947" s="16"/>
      <x:c r="Q947" s="16"/>
      <x:c r="R947" s="16"/>
      <x:c r="S947" s="16"/>
      <x:c r="T947" s="16" t="str">
        <x:v>Messenger proved seriousness is not the same as rejection.</x:v>
      </x:c>
      <x:c r="U947" s="16" t="str">
        <x:v>Tanner 1 made a private disclosure public and paid for it with their life.</x:v>
      </x:c>
    </x:row>
    <x:row r="948" ht="72" customHeight="1">
      <x:c r="A948" s="16" t="str">
        <x:v>E40A</x:v>
      </x:c>
      <x:c r="B948" s="16" t="str">
        <x:v>Coronation Street — 1998 — Hayley tells Roy she is transgender</x:v>
      </x:c>
      <x:c r="C948" s="16" t="str">
        <x:v>The succession problem</x:v>
      </x:c>
      <x:c r="D948" s="16" t="str">
        <x:v>K</x:v>
      </x:c>
      <x:c r="E948" s="16" t="str">
        <x:v>Trader</x:v>
      </x:c>
      <x:c r="F948" s="16" t="str">
        <x:v>Background villager</x:v>
      </x:c>
      <x:c r="G948" s="16" t="str">
        <x:v>Trader — traditional moralist: believes love worth having can survive difficult truth better than public humiliation.</x:v>
      </x:c>
      <x:c r="H948" s="16" t="str">
        <x:v>Situation</x:v>
      </x:c>
      <x:c r="I948" s="16" t="str">
        <x:v>On interaction while the situation is unresolved.</x:v>
      </x:c>
      <x:c r="J948" s="16" t="str">
        <x:v>Scavenger is trying to decide how to tell a deeply personal truth before the village tells it for them.</x:v>
      </x:c>
      <x:c r="K948" s="16" t="str">
        <x:v>No</x:v>
      </x:c>
      <x:c r="L948" s="16"/>
      <x:c r="M948" s="16"/>
      <x:c r="N948" s="16"/>
      <x:c r="O948" s="16"/>
      <x:c r="P948" s="16"/>
      <x:c r="Q948" s="16"/>
      <x:c r="R948" s="16"/>
      <x:c r="S948" s="16"/>
      <x:c r="T948" s="16" t="str">
        <x:v>Trader learned that not every secret is theirs to curate.</x:v>
      </x:c>
      <x:c r="U948" s="16" t="str">
        <x:v>Messenger now has to live with having answered humiliation through violence.</x:v>
      </x:c>
    </x:row>
    <x:row r="949" ht="72" customHeight="1">
      <x:c r="A949" s="16" t="str">
        <x:v>E40A</x:v>
      </x:c>
      <x:c r="B949" s="16" t="str">
        <x:v>Coronation Street — 1998 — Hayley tells Roy she is transgender</x:v>
      </x:c>
      <x:c r="C949" s="16" t="str">
        <x:v>The succession problem</x:v>
      </x:c>
      <x:c r="D949" s="16" t="str">
        <x:v>L</x:v>
      </x:c>
      <x:c r="E949" s="16" t="str">
        <x:v>Householder</x:v>
      </x:c>
      <x:c r="F949" s="16" t="str">
        <x:v>Background villager</x:v>
      </x:c>
      <x:c r="G949" s="16" t="str">
        <x:v>Householder — quiet peacemaker: wants the relationship tested by honesty, not by outside interference.</x:v>
      </x:c>
      <x:c r="H949" s="16" t="str">
        <x:v>Situation</x:v>
      </x:c>
      <x:c r="I949" s="16" t="str">
        <x:v>On interaction while the situation is unresolved.</x:v>
      </x:c>
      <x:c r="J949" s="16" t="str">
        <x:v>Trader thinks urgency gives them permission to interfere.</x:v>
      </x:c>
      <x:c r="K949" s="16" t="str">
        <x:v>No</x:v>
      </x:c>
      <x:c r="L949" s="16"/>
      <x:c r="M949" s="16"/>
      <x:c r="N949" s="16"/>
      <x:c r="O949" s="16"/>
      <x:c r="P949" s="16"/>
      <x:c r="Q949" s="16"/>
      <x:c r="R949" s="16"/>
      <x:c r="S949" s="16"/>
      <x:c r="T949" s="16" t="str">
        <x:v>The village got less spectacle and a much better love story.</x:v>
      </x:c>
      <x:c r="U949" s="16" t="str">
        <x:v>No one in the village pretends gossip is harmless anymore.</x:v>
      </x:c>
    </x:row>
    <x:row r="950" ht="72" customHeight="1">
      <x:c r="A950" s="16" t="str">
        <x:v>E40B</x:v>
      </x:c>
      <x:c r="B950" s="16" t="str">
        <x:v>Coronation Street — 2004 — Todd comes out and the family fallout</x:v>
      </x:c>
      <x:c r="C950" s="16" t="str">
        <x:v>The circular misunderstanding</x:v>
      </x:c>
      <x:c r="D950" s="16" t="str">
        <x:v>A</x:v>
      </x:c>
      <x:c r="E950" s="16" t="str">
        <x:v>Trader</x:v>
      </x:c>
      <x:c r="F950" s="16" t="str">
        <x:v>Core protagonist</x:v>
      </x:c>
      <x:c r="G950" s="16" t="str">
        <x:v>Todd Grimshaw-inspired — intelligent, conflicted and miserable at hurting good people simply by approaching the truth too late.</x:v>
      </x:c>
      <x:c r="H950" s="16" t="str">
        <x:v>Situation</x:v>
      </x:c>
      <x:c r="I950" s="16" t="str">
        <x:v>Available immediately when the situation begins.</x:v>
      </x:c>
      <x:c r="J950" s="16" t="str">
        <x:v>I can either keep hurting Tanner 1 slowly or hurt them all at once with the truth.</x:v>
      </x:c>
      <x:c r="K950" s="16" t="str">
        <x:v>Yes</x:v>
      </x:c>
      <x:c r="L950" s="16" t="n">
        <x:v>1</x:v>
      </x:c>
      <x:c r="M950" s="16" t="str">
        <x:v>Trader says the engagement to Tanner 1 no longer feels honest.</x:v>
      </x:c>
      <x:c r="N950" s="16" t="str">
        <x:v>Ask Trader to end the engagement before anything else deepens.</x:v>
      </x:c>
      <x:c r="O950" s="16" t="str">
        <x:v>End the engagement. No good future starts with concealment.</x:v>
      </x:c>
      <x:c r="P950" s="16" t="str">
        <x:v>Ask Trader whether the dishonesty is about another person or about their own identity.</x:v>
      </x:c>
      <x:c r="Q950" s="16" t="str">
        <x:v>Ask me the real question. The dishonesty is bigger than another affair.</x:v>
      </x:c>
      <x:c r="R950" s="16" t="str">
        <x:v>Trader agrees the engagement cannot continue in its current false form and moves toward ending it with less further damage.</x:v>
      </x:c>
      <x:c r="S950" s="16" t="str">
        <x:v>Trader admits the crisis is about identity as well as relationship, changing the moral shape of the whole scene.</x:v>
      </x:c>
      <x:c r="T950" s="16" t="str">
        <x:v>Trader finally said the thing everyone else had been describing badly.</x:v>
      </x:c>
      <x:c r="U950" s="16" t="str">
        <x:v>I was angry with Shepherd 1. I wanted the argument to stop, not their life. Nothing I say now changes what I did.</x:v>
      </x:c>
    </x:row>
    <x:row r="951" ht="72" customHeight="1">
      <x:c r="A951" s="16" t="str">
        <x:v>E40B</x:v>
      </x:c>
      <x:c r="B951" s="16" t="str">
        <x:v>Coronation Street — 2004 — Todd comes out and the family fallout</x:v>
      </x:c>
      <x:c r="C951" s="16" t="str">
        <x:v>The circular misunderstanding</x:v>
      </x:c>
      <x:c r="D951" s="16" t="str">
        <x:v>B</x:v>
      </x:c>
      <x:c r="E951" s="16" t="str">
        <x:v>Tanner 1</x:v>
      </x:c>
      <x:c r="F951" s="16" t="str">
        <x:v>Core protagonist</x:v>
      </x:c>
      <x:c r="G951" s="16" t="str">
        <x:v>Sarah Grimshaw-inspired — loving, young and blindsided; knows something is wrong but not what category of wrong it is.</x:v>
      </x:c>
      <x:c r="H951" s="16" t="str">
        <x:v>Situation</x:v>
      </x:c>
      <x:c r="I951" s="16" t="str">
        <x:v>Available after Choice 1 has been resolved.</x:v>
      </x:c>
      <x:c r="J951" s="16" t="str">
        <x:v>Everyone keeps assuming there must just be another woman because that's the pain they know how to name.</x:v>
      </x:c>
      <x:c r="K951" s="16" t="str">
        <x:v>Yes</x:v>
      </x:c>
      <x:c r="L951" s="16" t="n">
        <x:v>2</x:v>
      </x:c>
      <x:c r="M951" s="16" t="str">
        <x:v>Tanner 2 says hiding is becoming intolerable.</x:v>
      </x:c>
      <x:c r="N951" s="16" t="str">
        <x:v>Tell Tanner 2 that forcing disclosure may create honesty but not trust.</x:v>
      </x:c>
      <x:c r="O951" s="16" t="str">
        <x:v>Don't force it. An honest conversation still needs to belong to Trader.</x:v>
      </x:c>
      <x:c r="P951" s="16" t="str">
        <x:v>Ask Householder to create a conversation where Trader can come out without being cornered at a family gathering.</x:v>
      </x:c>
      <x:c r="Q951" s="16" t="str">
        <x:v>Set the conversation up. I need somewhere to tell the truth without a crowd.</x:v>
      </x:c>
      <x:c r="R951" s="16" t="str">
        <x:v>Tanner 2 accepts that impatience can become another kind of coercion and slows down enough for the truth to emerge cleanly.</x:v>
      </x:c>
      <x:c r="S951" s="16" t="str">
        <x:v>Householder creates the first conversation where coming out is possible without public ambush.</x:v>
      </x:c>
      <x:c r="T951" s="16" t="str">
        <x:v>Tanner 1 was hurt by the delay, not protected by it.</x:v>
      </x:c>
      <x:c r="U951" s="16" t="str">
        <x:v>Trader saved Tanner 2 and will never again experience the truth as only liberating.</x:v>
      </x:c>
    </x:row>
    <x:row r="952" ht="72" customHeight="1">
      <x:c r="A952" s="16" t="str">
        <x:v>E40B</x:v>
      </x:c>
      <x:c r="B952" s="16" t="str">
        <x:v>Coronation Street — 2004 — Todd comes out and the family fallout</x:v>
      </x:c>
      <x:c r="C952" s="16" t="str">
        <x:v>The circular misunderstanding</x:v>
      </x:c>
      <x:c r="D952" s="16" t="str">
        <x:v>C</x:v>
      </x:c>
      <x:c r="E952" s="16" t="str">
        <x:v>Healer</x:v>
      </x:c>
      <x:c r="F952" s="16" t="str">
        <x:v>Core mediator / witness</x:v>
      </x:c>
      <x:c r="G952" s="16" t="str">
        <x:v>Karl Foster-inspired — sympathetic but impatient with secrecy; doesn't want to remain the hidden explanation forever.</x:v>
      </x:c>
      <x:c r="H952" s="16" t="str">
        <x:v>Situation</x:v>
      </x:c>
      <x:c r="I952" s="16" t="str">
        <x:v>On interaction while the situation is unresolved.</x:v>
      </x:c>
      <x:c r="J952" s="16" t="str">
        <x:v>I don't want to drag Trader out. I also don't want to keep being the reason another lie survives.</x:v>
      </x:c>
      <x:c r="K952" s="16" t="str">
        <x:v>No</x:v>
      </x:c>
      <x:c r="L952" s="16"/>
      <x:c r="M952" s="16"/>
      <x:c r="N952" s="16"/>
      <x:c r="O952" s="16"/>
      <x:c r="P952" s="16"/>
      <x:c r="Q952" s="16"/>
      <x:c r="R952" s="16"/>
      <x:c r="S952" s="16"/>
      <x:c r="T952" s="16" t="str">
        <x:v>The family argued, but at least it argued about the truth.</x:v>
      </x:c>
      <x:c r="U952" s="16" t="str">
        <x:v>Tanner 1's pain was real and still did not justify what their friend tried to do.</x:v>
      </x:c>
    </x:row>
    <x:row r="953" ht="72" customHeight="1">
      <x:c r="A953" s="16" t="str">
        <x:v>E40B</x:v>
      </x:c>
      <x:c r="B953" s="16" t="str">
        <x:v>Coronation Street — 2004 — Todd comes out and the family fallout</x:v>
      </x:c>
      <x:c r="C953" s="16" t="str">
        <x:v>The circular misunderstanding</x:v>
      </x:c>
      <x:c r="D953" s="16" t="str">
        <x:v>D</x:v>
      </x:c>
      <x:c r="E953" s="16" t="str">
        <x:v>Shepherd 2</x:v>
      </x:c>
      <x:c r="F953" s="16" t="str">
        <x:v>Core mediator / witness</x:v>
      </x:c>
      <x:c r="G953" s="16" t="str">
        <x:v>Eileen/concerned-family hybrid — protective, outspoken and hurt that Trader did not trust the family sooner.</x:v>
      </x:c>
      <x:c r="H953" s="16" t="str">
        <x:v>Situation</x:v>
      </x:c>
      <x:c r="I953" s="16" t="str">
        <x:v>Available after Choice 2 has been resolved.</x:v>
      </x:c>
      <x:c r="J953" s="16" t="str">
        <x:v>Family conversations go badly when everybody arrives already holding the wrong theory.</x:v>
      </x:c>
      <x:c r="K953" s="16" t="str">
        <x:v>Yes</x:v>
      </x:c>
      <x:c r="L953" s="16" t="n">
        <x:v>3</x:v>
      </x:c>
      <x:c r="M953" s="16" t="str">
        <x:v>Shrine Keeper says the fiancée's friends are already looking for proof.</x:v>
      </x:c>
      <x:c r="N953" s="16" t="str">
        <x:v>Ask Elder and Householder to keep the family discussion private while Trader speaks.</x:v>
      </x:c>
      <x:c r="O953" s="16" t="str">
        <x:v>Keep it private until the words are said.</x:v>
      </x:c>
      <x:c r="P953" s="16" t="str">
        <x:v>Go to the riverside path, fight the hostile gossips or pursuers there and recover the letters/photos before the secret is exposed through evidence rather than speech.</x:v>
      </x:c>
      <x:c r="Q953" s="16" t="str">
        <x:v>I'll get the evidence first. Discovery is not the same thing as disclosure.</x:v>
      </x:c>
      <x:c r="R953" s="16" t="str">
        <x:v>The family stays out long enough for Trader to speak as a person rather than a suspect.</x:v>
      </x:c>
      <x:c r="S953" s="16" t="str">
        <x:v>COMBAT: you recover the evidence before gossip weaponises it. The coming-out conversation happens through words, not exposure.</x:v>
      </x:c>
      <x:c r="T953" s="16" t="str">
        <x:v>Tanner 2 stopped being a rumour and became a person in the story.</x:v>
      </x:c>
      <x:c r="U953" s="16" t="str">
        <x:v>The family now remembers honesty and homicide in the same breath.</x:v>
      </x:c>
    </x:row>
    <x:row r="954" ht="72" customHeight="1">
      <x:c r="A954" s="16" t="str">
        <x:v>E40B</x:v>
      </x:c>
      <x:c r="B954" s="16" t="str">
        <x:v>Coronation Street — 2004 — Todd comes out and the family fallout</x:v>
      </x:c>
      <x:c r="C954" s="16" t="str">
        <x:v>The circular misunderstanding</x:v>
      </x:c>
      <x:c r="D954" s="16" t="str">
        <x:v>E</x:v>
      </x:c>
      <x:c r="E954" s="16" t="str">
        <x:v>Shepherd 1</x:v>
      </x:c>
      <x:c r="F954" s="16" t="str">
        <x:v>Supporting observer</x:v>
      </x:c>
      <x:c r="G954" s="16" t="str">
        <x:v>Friend-of-the-fiancée inspired — furious on Tanner 1's behalf and prone to reducing sexuality to betrayal because betrayal is what hurts most visibly.</x:v>
      </x:c>
      <x:c r="H954" s="16" t="str">
        <x:v>Situation</x:v>
      </x:c>
      <x:c r="I954" s="16" t="str">
        <x:v>On interaction while the situation is unresolved.</x:v>
      </x:c>
      <x:c r="J954" s="16" t="str">
        <x:v>This is going to be described as betrayal by people who refuse to see the rest of it.</x:v>
      </x:c>
      <x:c r="K954" s="16" t="str">
        <x:v>No</x:v>
      </x:c>
      <x:c r="L954" s="16"/>
      <x:c r="M954" s="16"/>
      <x:c r="N954" s="16"/>
      <x:c r="O954" s="16"/>
      <x:c r="P954" s="16"/>
      <x:c r="Q954" s="16"/>
      <x:c r="R954" s="16"/>
      <x:c r="S954" s="16"/>
      <x:c r="T954" s="16" t="str">
        <x:v>Trader finally said the thing everyone else had been describing badly.</x:v>
      </x:c>
      <x:c r="U954" s="16" t="str">
        <x:v>(Dead in this tragic branch — no post-tragedy dialogue.)</x:v>
      </x:c>
    </x:row>
    <x:row r="955" ht="72" customHeight="1">
      <x:c r="A955" s="16" t="str">
        <x:v>E40B</x:v>
      </x:c>
      <x:c r="B955" s="16" t="str">
        <x:v>Coronation Street — 2004 — Todd comes out and the family fallout</x:v>
      </x:c>
      <x:c r="C955" s="16" t="str">
        <x:v>The circular misunderstanding</x:v>
      </x:c>
      <x:c r="D955" s="16" t="str">
        <x:v>F</x:v>
      </x:c>
      <x:c r="E955" s="16" t="str">
        <x:v>Scavenger</x:v>
      </x:c>
      <x:c r="F955" s="16" t="str">
        <x:v>Supporting observer</x:v>
      </x:c>
      <x:c r="G955" s="16" t="str">
        <x:v>Older traditional relative inspired — uncomfortable but capable of learning, provided somebody forces the issue out of euphemism.</x:v>
      </x:c>
      <x:c r="H955" s="16" t="str">
        <x:v>Situation</x:v>
      </x:c>
      <x:c r="I955" s="16" t="str">
        <x:v>On interaction while the situation is unresolved.</x:v>
      </x:c>
      <x:c r="J955" s="16" t="str">
        <x:v>Respectability has been doing a lot of damage in this house.</x:v>
      </x:c>
      <x:c r="K955" s="16" t="str">
        <x:v>No</x:v>
      </x:c>
      <x:c r="L955" s="16"/>
      <x:c r="M955" s="16"/>
      <x:c r="N955" s="16"/>
      <x:c r="O955" s="16"/>
      <x:c r="P955" s="16"/>
      <x:c r="Q955" s="16"/>
      <x:c r="R955" s="16"/>
      <x:c r="S955" s="16"/>
      <x:c r="T955" s="16" t="str">
        <x:v>Tanner 1 was hurt by the delay, not protected by it.</x:v>
      </x:c>
      <x:c r="U955" s="16" t="str">
        <x:v>Trader saved Tanner 2 and will never again experience the truth as only liberating.</x:v>
      </x:c>
    </x:row>
    <x:row r="956" ht="72" customHeight="1">
      <x:c r="A956" s="16" t="str">
        <x:v>E40B</x:v>
      </x:c>
      <x:c r="B956" s="16" t="str">
        <x:v>Coronation Street — 2004 — Todd comes out and the family fallout</x:v>
      </x:c>
      <x:c r="C956" s="16" t="str">
        <x:v>The circular misunderstanding</x:v>
      </x:c>
      <x:c r="D956" s="16" t="str">
        <x:v>G</x:v>
      </x:c>
      <x:c r="E956" s="16" t="str">
        <x:v>Weaver</x:v>
      </x:c>
      <x:c r="F956" s="16" t="str">
        <x:v>Background villager</x:v>
      </x:c>
      <x:c r="G956" s="16" t="str">
        <x:v>Weaver — protective loyalist: backs Trader telling the truth before more lives are organised around the wrong future.</x:v>
      </x:c>
      <x:c r="H956" s="16" t="str">
        <x:v>Situation</x:v>
      </x:c>
      <x:c r="I956" s="16" t="str">
        <x:v>On interaction while the situation is unresolved.</x:v>
      </x:c>
      <x:c r="J956" s="16" t="str">
        <x:v>Trader and Tanner 1 are still officially together, which makes every silence in the room feel false.</x:v>
      </x:c>
      <x:c r="K956" s="16" t="str">
        <x:v>No</x:v>
      </x:c>
      <x:c r="L956" s="16"/>
      <x:c r="M956" s="16"/>
      <x:c r="N956" s="16"/>
      <x:c r="O956" s="16"/>
      <x:c r="P956" s="16"/>
      <x:c r="Q956" s="16"/>
      <x:c r="R956" s="16"/>
      <x:c r="S956" s="16"/>
      <x:c r="T956" s="16" t="str">
        <x:v>The family argued, but at least it argued about the truth.</x:v>
      </x:c>
      <x:c r="U956" s="16" t="str">
        <x:v>Tanner 1's pain was real and still did not justify what their friend tried to do.</x:v>
      </x:c>
    </x:row>
    <x:row r="957" ht="72" customHeight="1">
      <x:c r="A957" s="16" t="str">
        <x:v>E40B</x:v>
      </x:c>
      <x:c r="B957" s="16" t="str">
        <x:v>Coronation Street — 2004 — Todd comes out and the family fallout</x:v>
      </x:c>
      <x:c r="C957" s="16" t="str">
        <x:v>The circular misunderstanding</x:v>
      </x:c>
      <x:c r="D957" s="16" t="str">
        <x:v>H</x:v>
      </x:c>
      <x:c r="E957" s="16" t="str">
        <x:v>Tanner 2</x:v>
      </x:c>
      <x:c r="F957" s="16" t="str">
        <x:v>Background villager</x:v>
      </x:c>
      <x:c r="G957" s="16" t="str">
        <x:v>Tanner 2 — skeptical neighbour: understands Tanner 1's hurt while resisting people who collapse identity into ordinary cheating.</x:v>
      </x:c>
      <x:c r="H957" s="16" t="str">
        <x:v>Situation</x:v>
      </x:c>
      <x:c r="I957" s="16" t="str">
        <x:v>On interaction while the situation is unresolved.</x:v>
      </x:c>
      <x:c r="J957" s="16" t="str">
        <x:v>Tanner 2 is tired of being hidden and not entirely wrong about that.</x:v>
      </x:c>
      <x:c r="K957" s="16" t="str">
        <x:v>No</x:v>
      </x:c>
      <x:c r="L957" s="16"/>
      <x:c r="M957" s="16"/>
      <x:c r="N957" s="16"/>
      <x:c r="O957" s="16"/>
      <x:c r="P957" s="16"/>
      <x:c r="Q957" s="16"/>
      <x:c r="R957" s="16"/>
      <x:c r="S957" s="16"/>
      <x:c r="T957" s="16" t="str">
        <x:v>Tanner 2 stopped being a rumour and became a person in the story.</x:v>
      </x:c>
      <x:c r="U957" s="16" t="str">
        <x:v>The family now remembers honesty and homicide in the same breath.</x:v>
      </x:c>
    </x:row>
    <x:row r="958" ht="72" customHeight="1">
      <x:c r="A958" s="16" t="str">
        <x:v>E40B</x:v>
      </x:c>
      <x:c r="B958" s="16" t="str">
        <x:v>Coronation Street — 2004 — Todd comes out and the family fallout</x:v>
      </x:c>
      <x:c r="C958" s="16" t="str">
        <x:v>The circular misunderstanding</x:v>
      </x:c>
      <x:c r="D958" s="16" t="str">
        <x:v>I</x:v>
      </x:c>
      <x:c r="E958" s="16" t="str">
        <x:v>Elder</x:v>
      </x:c>
      <x:c r="F958" s="16" t="str">
        <x:v>Background villager</x:v>
      </x:c>
      <x:c r="G958" s="16" t="str">
        <x:v>Elder — practical worker: focuses on a private conversation, family support and stopping gossip from speaking first.</x:v>
      </x:c>
      <x:c r="H958" s="16" t="str">
        <x:v>Situation</x:v>
      </x:c>
      <x:c r="I958" s="16" t="str">
        <x:v>On interaction while the situation is unresolved.</x:v>
      </x:c>
      <x:c r="J958" s="16" t="str">
        <x:v>Householder has started to suspect the real issue is not simple cheating.</x:v>
      </x:c>
      <x:c r="K958" s="16" t="str">
        <x:v>No</x:v>
      </x:c>
      <x:c r="L958" s="16"/>
      <x:c r="M958" s="16"/>
      <x:c r="N958" s="16"/>
      <x:c r="O958" s="16"/>
      <x:c r="P958" s="16"/>
      <x:c r="Q958" s="16"/>
      <x:c r="R958" s="16"/>
      <x:c r="S958" s="16"/>
      <x:c r="T958" s="16" t="str">
        <x:v>Trader finally said the thing everyone else had been describing badly.</x:v>
      </x:c>
      <x:c r="U958" s="16" t="str">
        <x:v>A coming-out crisis became a death because someone outside it chose violence.</x:v>
      </x:c>
    </x:row>
    <x:row r="959" ht="72" customHeight="1">
      <x:c r="A959" s="16" t="str">
        <x:v>E40B</x:v>
      </x:c>
      <x:c r="B959" s="16" t="str">
        <x:v>Coronation Street — 2004 — Todd comes out and the family fallout</x:v>
      </x:c>
      <x:c r="C959" s="16" t="str">
        <x:v>The circular misunderstanding</x:v>
      </x:c>
      <x:c r="D959" s="16" t="str">
        <x:v>J</x:v>
      </x:c>
      <x:c r="E959" s="16" t="str">
        <x:v>Householder</x:v>
      </x:c>
      <x:c r="F959" s="16" t="str">
        <x:v>Background villager</x:v>
      </x:c>
      <x:c r="G959" s="16" t="str">
        <x:v>Householder — gossip with a conscience: has watched villagers force everything into familiar categories because the real one unsettles them.</x:v>
      </x:c>
      <x:c r="H959" s="16" t="str">
        <x:v>Situation</x:v>
      </x:c>
      <x:c r="I959" s="16" t="str">
        <x:v>On interaction while the situation is unresolved.</x:v>
      </x:c>
      <x:c r="J959" s="16" t="str">
        <x:v>Some of Tanner 1's friends have already gone looking for proof.</x:v>
      </x:c>
      <x:c r="K959" s="16" t="str">
        <x:v>No</x:v>
      </x:c>
      <x:c r="L959" s="16"/>
      <x:c r="M959" s="16"/>
      <x:c r="N959" s="16"/>
      <x:c r="O959" s="16"/>
      <x:c r="P959" s="16"/>
      <x:c r="Q959" s="16"/>
      <x:c r="R959" s="16"/>
      <x:c r="S959" s="16"/>
      <x:c r="T959" s="16" t="str">
        <x:v>Tanner 1 was hurt by the delay, not protected by it.</x:v>
      </x:c>
      <x:c r="U959" s="16" t="str">
        <x:v>Trader saved Tanner 2 and will never again experience the truth as only liberating.</x:v>
      </x:c>
    </x:row>
    <x:row r="960" ht="72" customHeight="1">
      <x:c r="A960" s="16" t="str">
        <x:v>E40B</x:v>
      </x:c>
      <x:c r="B960" s="16" t="str">
        <x:v>Coronation Street — 2004 — Todd comes out and the family fallout</x:v>
      </x:c>
      <x:c r="C960" s="16" t="str">
        <x:v>The circular misunderstanding</x:v>
      </x:c>
      <x:c r="D960" s="16" t="str">
        <x:v>K</x:v>
      </x:c>
      <x:c r="E960" s="16" t="str">
        <x:v>Apprentice</x:v>
      </x:c>
      <x:c r="F960" s="16" t="str">
        <x:v>Background villager</x:v>
      </x:c>
      <x:c r="G960" s="16" t="str">
        <x:v>Apprentice — traditional moralist: believes traditional discomfort is not a moral argument against someone else's identity.</x:v>
      </x:c>
      <x:c r="H960" s="16" t="str">
        <x:v>Situation</x:v>
      </x:c>
      <x:c r="I960" s="16" t="str">
        <x:v>On interaction while the situation is unresolved.</x:v>
      </x:c>
      <x:c r="J960" s="16" t="str">
        <x:v>Trader and Tanner 1 are still officially together, which makes every silence in the room feel false.</x:v>
      </x:c>
      <x:c r="K960" s="16" t="str">
        <x:v>No</x:v>
      </x:c>
      <x:c r="L960" s="16"/>
      <x:c r="M960" s="16"/>
      <x:c r="N960" s="16"/>
      <x:c r="O960" s="16"/>
      <x:c r="P960" s="16"/>
      <x:c r="Q960" s="16"/>
      <x:c r="R960" s="16"/>
      <x:c r="S960" s="16"/>
      <x:c r="T960" s="16" t="str">
        <x:v>The family argued, but at least it argued about the truth.</x:v>
      </x:c>
      <x:c r="U960" s="16" t="str">
        <x:v>Tanner 1's pain was real and still did not justify what their friend tried to do.</x:v>
      </x:c>
    </x:row>
    <x:row r="961" ht="72" customHeight="1">
      <x:c r="A961" s="16" t="str">
        <x:v>E40B</x:v>
      </x:c>
      <x:c r="B961" s="16" t="str">
        <x:v>Coronation Street — 2004 — Todd comes out and the family fallout</x:v>
      </x:c>
      <x:c r="C961" s="16" t="str">
        <x:v>The circular misunderstanding</x:v>
      </x:c>
      <x:c r="D961" s="16" t="str">
        <x:v>L</x:v>
      </x:c>
      <x:c r="E961" s="16" t="str">
        <x:v>Shrine Keeper</x:v>
      </x:c>
      <x:c r="F961" s="16" t="str">
        <x:v>Background villager</x:v>
      </x:c>
      <x:c r="G961" s="16" t="str">
        <x:v>Shrine Keeper — quiet peacemaker: wants the family to answer truthfully rather than theatrically.</x:v>
      </x:c>
      <x:c r="H961" s="16" t="str">
        <x:v>Situation</x:v>
      </x:c>
      <x:c r="I961" s="16" t="str">
        <x:v>On interaction while the situation is unresolved.</x:v>
      </x:c>
      <x:c r="J961" s="16" t="str">
        <x:v>Tanner 2 is tired of being hidden and not entirely wrong about that.</x:v>
      </x:c>
      <x:c r="K961" s="16" t="str">
        <x:v>No</x:v>
      </x:c>
      <x:c r="L961" s="16"/>
      <x:c r="M961" s="16"/>
      <x:c r="N961" s="16"/>
      <x:c r="O961" s="16"/>
      <x:c r="P961" s="16"/>
      <x:c r="Q961" s="16"/>
      <x:c r="R961" s="16"/>
      <x:c r="S961" s="16"/>
      <x:c r="T961" s="16" t="str">
        <x:v>Tanner 2 stopped being a rumour and became a person in the story.</x:v>
      </x:c>
      <x:c r="U961" s="16" t="str">
        <x:v>The family now remembers honesty and homicide in the same breath.</x:v>
      </x:c>
    </x:row>
    <x:row r="962" ht="72" customHeight="1">
      <x:c r="A962" s="16" t="str">
        <x:v>E41A</x:v>
      </x:c>
      <x:c r="B962" s="16" t="str">
        <x:v>Coronation Street — Jun 2010 — Tony Gordon’s factory siege</x:v>
      </x:c>
      <x:c r="C962" s="16" t="str">
        <x:v>The reluctant holder</x:v>
      </x:c>
      <x:c r="D962" s="16" t="str">
        <x:v>A</x:v>
      </x:c>
      <x:c r="E962" s="16" t="str">
        <x:v>Shepherd</x:v>
      </x:c>
      <x:c r="F962" s="16" t="str">
        <x:v>Core protagonist</x:v>
      </x:c>
      <x:c r="G962" s="16" t="str">
        <x:v>Carla Connor-inspired — tough, traumatised and unwilling to let the abuser narrate the history any longer.</x:v>
      </x:c>
      <x:c r="H962" s="16" t="str">
        <x:v>Situation</x:v>
      </x:c>
      <x:c r="I962" s="16" t="str">
        <x:v>Available immediately when the situation begins.</x:v>
      </x:c>
      <x:c r="J962" s="16" t="str">
        <x:v>Provisioner 1 says they only want to talk. People like them always mean they want to control who survives the talking.</x:v>
      </x:c>
      <x:c r="K962" s="16" t="str">
        <x:v>Yes</x:v>
      </x:c>
      <x:c r="L962" s="16" t="n">
        <x:v>1</x:v>
      </x:c>
      <x:c r="M962" s="16" t="str">
        <x:v>Shepherd says Provisioner 1 wants a private reckoning inside the brewery.</x:v>
      </x:c>
      <x:c r="N962" s="16" t="str">
        <x:v>Tell Healer to keep the negotiation public and deny isolation.</x:v>
      </x:c>
      <x:c r="O962" s="16" t="str">
        <x:v>Keep it public. Provisioner 1 does not get private ownership of the final scene.</x:v>
      </x:c>
      <x:c r="P962" s="16" t="str">
        <x:v>Ask Elder whether a private conversation could buy time for a rescue.</x:v>
      </x:c>
      <x:c r="Q962" s="16" t="str">
        <x:v>A private conversation may buy time, but it also gives them the centre they want.</x:v>
      </x:c>
      <x:c r="R962" s="16" t="str">
        <x:v>The siege stays public and Provisioner 1 loses the intimate isolation they wanted, though tensions rise.</x:v>
      </x:c>
      <x:c r="S962" s="16" t="str">
        <x:v>A private conversation is attempted and buys time, but risks centring the whole crisis on Provisioner 1's needs.</x:v>
      </x:c>
      <x:c r="T962" s="16" t="str">
        <x:v>The hostages got out because someone valued routes and truth over Provisioner 1's performance.</x:v>
      </x:c>
      <x:c r="U962" s="16" t="str">
        <x:v>I was angry with Provisioner 1. I wanted the argument to stop, not their life. Nothing I say now changes what I did.</x:v>
      </x:c>
    </x:row>
    <x:row r="963" ht="72" customHeight="1">
      <x:c r="A963" s="16" t="str">
        <x:v>E41A</x:v>
      </x:c>
      <x:c r="B963" s="16" t="str">
        <x:v>Coronation Street — Jun 2010 — Tony Gordon’s factory siege</x:v>
      </x:c>
      <x:c r="C963" s="16" t="str">
        <x:v>The reluctant holder</x:v>
      </x:c>
      <x:c r="D963" s="16" t="str">
        <x:v>B</x:v>
      </x:c>
      <x:c r="E963" s="16" t="str">
        <x:v>Provisioner 1</x:v>
      </x:c>
      <x:c r="F963" s="16" t="str">
        <x:v>Core protagonist</x:v>
      </x:c>
      <x:c r="G963" s="16" t="str">
        <x:v>Tony Gordon-inspired — controlling, charismatic and murderous; treats hostage-taking as the final chance to make others acknowledge his version of events.</x:v>
      </x:c>
      <x:c r="H963" s="16" t="str">
        <x:v>Situation</x:v>
      </x:c>
      <x:c r="I963" s="16" t="str">
        <x:v>Available after Choice 1 has been resolved.</x:v>
      </x:c>
      <x:c r="J963" s="16" t="str">
        <x:v>Everything would have been simpler if you had all let me explain my version earlier.</x:v>
      </x:c>
      <x:c r="K963" s="16" t="str">
        <x:v>Yes</x:v>
      </x:c>
      <x:c r="L963" s="16" t="n">
        <x:v>2</x:v>
      </x:c>
      <x:c r="M963" s="16" t="str">
        <x:v>Shrine Keeper admits having hidden part of Provisioner 1's past violence.</x:v>
      </x:c>
      <x:c r="N963" s="16" t="str">
        <x:v>Ask Shrine Keeper to state the full risk to Watchkeeper and the hostages now.</x:v>
      </x:c>
      <x:c r="O963" s="16" t="str">
        <x:v>I'll tell Watchkeeper everything now.</x:v>
      </x:c>
      <x:c r="P963" s="16" t="str">
        <x:v>Tell Shrine Keeper that late honesty is still useful if it opens the gates safely.</x:v>
      </x:c>
      <x:c r="Q963" s="16" t="str">
        <x:v>Late honesty is still better than another sealed mouth if it opens the gates.</x:v>
      </x:c>
      <x:c r="R963" s="16" t="str">
        <x:v>Shrine Keeper's confession finally aligns everyone on how dangerous Provisioner 1 really is.</x:v>
      </x:c>
      <x:c r="S963" s="16" t="str">
        <x:v>Watchkeeper gets enough truth to act, even if Shrine Keeper still struggles to articulate every earlier compromise.</x:v>
      </x:c>
      <x:c r="T963" s="16" t="str">
        <x:v>Shepherd survived and no longer has to endure being written into the killer's story.</x:v>
      </x:c>
      <x:c r="U963" s="16" t="str">
        <x:v>(Dead in this tragic branch — no post-tragedy dialogue.)</x:v>
      </x:c>
    </x:row>
    <x:row r="964" ht="72" customHeight="1">
      <x:c r="A964" s="16" t="str">
        <x:v>E41A</x:v>
      </x:c>
      <x:c r="B964" s="16" t="str">
        <x:v>Coronation Street — Jun 2010 — Tony Gordon’s factory siege</x:v>
      </x:c>
      <x:c r="C964" s="16" t="str">
        <x:v>The reluctant holder</x:v>
      </x:c>
      <x:c r="D964" s="16" t="str">
        <x:v>C</x:v>
      </x:c>
      <x:c r="E964" s="16" t="str">
        <x:v>Messenger</x:v>
      </x:c>
      <x:c r="F964" s="16" t="str">
        <x:v>Core mediator / witness</x:v>
      </x:c>
      <x:c r="G964" s="16" t="str">
        <x:v>Hayley/Roy truth-teller hybrid — morally serious and sick of pragmatism masquerading as compassion.</x:v>
      </x:c>
      <x:c r="H964" s="16" t="str">
        <x:v>Situation</x:v>
      </x:c>
      <x:c r="I964" s="16" t="str">
        <x:v>On interaction while the situation is unresolved.</x:v>
      </x:c>
      <x:c r="J964" s="16" t="str">
        <x:v>Earlier silence built this room. Current honesty may still get people out of it.</x:v>
      </x:c>
      <x:c r="K964" s="16" t="str">
        <x:v>No</x:v>
      </x:c>
      <x:c r="L964" s="16"/>
      <x:c r="M964" s="16"/>
      <x:c r="N964" s="16"/>
      <x:c r="O964" s="16"/>
      <x:c r="P964" s="16"/>
      <x:c r="Q964" s="16"/>
      <x:c r="R964" s="16"/>
      <x:c r="S964" s="16"/>
      <x:c r="T964" s="16" t="str">
        <x:v>Shrine Keeper's confession came disgracefully late and still mattered.</x:v>
      </x:c>
      <x:c r="U964" s="16" t="str">
        <x:v>Shrine Keeper now has to live with earlier silence and the death that followed the confession.</x:v>
      </x:c>
    </x:row>
    <x:row r="965" ht="72" customHeight="1">
      <x:c r="A965" s="16" t="str">
        <x:v>E41A</x:v>
      </x:c>
      <x:c r="B965" s="16" t="str">
        <x:v>Coronation Street — Jun 2010 — Tony Gordon’s factory siege</x:v>
      </x:c>
      <x:c r="C965" s="16" t="str">
        <x:v>The reluctant holder</x:v>
      </x:c>
      <x:c r="D965" s="16" t="str">
        <x:v>D</x:v>
      </x:c>
      <x:c r="E965" s="16" t="str">
        <x:v>Child</x:v>
      </x:c>
      <x:c r="F965" s="16" t="str">
        <x:v>Core mediator / witness</x:v>
      </x:c>
      <x:c r="G965" s="16" t="str">
        <x:v>Police/ally hybrid — focused on the logistics of rescue while everyone else keeps trying to settle old emotional accounts in a siege.</x:v>
      </x:c>
      <x:c r="H965" s="16" t="str">
        <x:v>Situation</x:v>
      </x:c>
      <x:c r="I965" s="16" t="str">
        <x:v>Available after Choice 2 has been resolved.</x:v>
      </x:c>
      <x:c r="J965" s="16" t="str">
        <x:v>Hostage situations do not improve when everyone treats them like couples therapy with explosives.</x:v>
      </x:c>
      <x:c r="K965" s="16" t="str">
        <x:v>Yes</x:v>
      </x:c>
      <x:c r="L965" s="16" t="n">
        <x:v>3</x:v>
      </x:c>
      <x:c r="M965" s="16" t="str">
        <x:v>Watchkeeper says the back-gate route is blocked by armed guards and unstable kegs.</x:v>
      </x:c>
      <x:c r="N965" s="16" t="str">
        <x:v>Ask Elder and Healer to coordinate a hostage rush when the route opens.</x:v>
      </x:c>
      <x:c r="O965" s="16" t="str">
        <x:v>Coordinate the rush and move together.</x:v>
      </x:c>
      <x:c r="P965" s="16" t="str">
        <x:v>Enter the back-gate lane, fight the guards or hazards there and clear the route before Provisioner 1 realises escape is possible.</x:v>
      </x:c>
      <x:c r="Q965" s="16" t="str">
        <x:v>I'll clear the lane. Better a route than another speech.</x:v>
      </x:c>
      <x:c r="R965" s="16" t="str">
        <x:v>The hostages prepare for a coordinated movement rather than improvised panic.</x:v>
      </x:c>
      <x:c r="S965" s="16" t="str">
        <x:v>COMBAT: you clear the back-gate lane and open an escape route. The siege starts tilting away from Provisioner 1's control.</x:v>
      </x:c>
      <x:c r="T965" s="16" t="str">
        <x:v>The business can reopen. The myths around its past cannot.</x:v>
      </x:c>
      <x:c r="U965" s="16" t="str">
        <x:v>Nobody remembers the siege as romantic obsession anymore.</x:v>
      </x:c>
    </x:row>
    <x:row r="966" ht="72" customHeight="1">
      <x:c r="A966" s="16" t="str">
        <x:v>E41A</x:v>
      </x:c>
      <x:c r="B966" s="16" t="str">
        <x:v>Coronation Street — Jun 2010 — Tony Gordon’s factory siege</x:v>
      </x:c>
      <x:c r="C966" s="16" t="str">
        <x:v>The reluctant holder</x:v>
      </x:c>
      <x:c r="D966" s="16" t="str">
        <x:v>E</x:v>
      </x:c>
      <x:c r="E966" s="16" t="str">
        <x:v>Farmer 1</x:v>
      </x:c>
      <x:c r="F966" s="16" t="str">
        <x:v>Supporting observer</x:v>
      </x:c>
      <x:c r="G966" s="16" t="str">
        <x:v>Hostage-worker inspired — ordinary employee caught in a story much larger than their own life and furious to be reduced to collateral.</x:v>
      </x:c>
      <x:c r="H966" s="16" t="str">
        <x:v>Situation</x:v>
      </x:c>
      <x:c r="I966" s="16" t="str">
        <x:v>On interaction while the situation is unresolved.</x:v>
      </x:c>
      <x:c r="J966" s="16" t="str">
        <x:v>I came to work, not to become scenery in Provisioner 1's last act.</x:v>
      </x:c>
      <x:c r="K966" s="16" t="str">
        <x:v>No</x:v>
      </x:c>
      <x:c r="L966" s="16"/>
      <x:c r="M966" s="16"/>
      <x:c r="N966" s="16"/>
      <x:c r="O966" s="16"/>
      <x:c r="P966" s="16"/>
      <x:c r="Q966" s="16"/>
      <x:c r="R966" s="16"/>
      <x:c r="S966" s="16"/>
      <x:c r="T966" s="16" t="str">
        <x:v>The hostages got out because someone valued routes and truth over Provisioner 1's performance.</x:v>
      </x:c>
      <x:c r="U966" s="16" t="str">
        <x:v>Provisioner 1 built the siege and died in the violent ending they had spent years approaching.</x:v>
      </x:c>
    </x:row>
    <x:row r="967" ht="72" customHeight="1">
      <x:c r="A967" s="16" t="str">
        <x:v>E41A</x:v>
      </x:c>
      <x:c r="B967" s="16" t="str">
        <x:v>Coronation Street — Jun 2010 — Tony Gordon’s factory siege</x:v>
      </x:c>
      <x:c r="C967" s="16" t="str">
        <x:v>The reluctant holder</x:v>
      </x:c>
      <x:c r="D967" s="16" t="str">
        <x:v>F</x:v>
      </x:c>
      <x:c r="E967" s="16" t="str">
        <x:v>Farmer 2</x:v>
      </x:c>
      <x:c r="F967" s="16" t="str">
        <x:v>Supporting observer</x:v>
      </x:c>
      <x:c r="G967" s="16" t="str">
        <x:v>Previous-cover-up accomplice inspired — ashamed that earlier silence has helped make the current siege possible.</x:v>
      </x:c>
      <x:c r="H967" s="16" t="str">
        <x:v>Situation</x:v>
      </x:c>
      <x:c r="I967" s="16" t="str">
        <x:v>On interaction while the situation is unresolved.</x:v>
      </x:c>
      <x:c r="J967" s="16" t="str">
        <x:v>I helped hide one thing years ago. I know now how those half-acts become full disasters.</x:v>
      </x:c>
      <x:c r="K967" s="16" t="str">
        <x:v>No</x:v>
      </x:c>
      <x:c r="L967" s="16"/>
      <x:c r="M967" s="16"/>
      <x:c r="N967" s="16"/>
      <x:c r="O967" s="16"/>
      <x:c r="P967" s="16"/>
      <x:c r="Q967" s="16"/>
      <x:c r="R967" s="16"/>
      <x:c r="S967" s="16"/>
      <x:c r="T967" s="16" t="str">
        <x:v>Shepherd survived and no longer has to endure being written into the killer's story.</x:v>
      </x:c>
      <x:c r="U967" s="16" t="str">
        <x:v>Shepherd used lethal force and saved hostages, which is not the same as walking away clean.</x:v>
      </x:c>
    </x:row>
    <x:row r="968" ht="72" customHeight="1">
      <x:c r="A968" s="16" t="str">
        <x:v>E41A</x:v>
      </x:c>
      <x:c r="B968" s="16" t="str">
        <x:v>Coronation Street — Jun 2010 — Tony Gordon’s factory siege</x:v>
      </x:c>
      <x:c r="C968" s="16" t="str">
        <x:v>The reluctant holder</x:v>
      </x:c>
      <x:c r="D968" s="16" t="str">
        <x:v>G</x:v>
      </x:c>
      <x:c r="E968" s="16" t="str">
        <x:v>Provisioner 2</x:v>
      </x:c>
      <x:c r="F968" s="16" t="str">
        <x:v>Background villager</x:v>
      </x:c>
      <x:c r="G968" s="16" t="str">
        <x:v>Provisioner 2 — protective loyalist: backs the hostages and thinks every old secret should now be judged by whether it blocks rescue.</x:v>
      </x:c>
      <x:c r="H968" s="16" t="str">
        <x:v>Situation</x:v>
      </x:c>
      <x:c r="I968" s="16" t="str">
        <x:v>On interaction while the situation is unresolved.</x:v>
      </x:c>
      <x:c r="J968" s="16" t="str">
        <x:v>The brewery siege has turned ordinary workers into hostages and old lies into immediate risk.</x:v>
      </x:c>
      <x:c r="K968" s="16" t="str">
        <x:v>No</x:v>
      </x:c>
      <x:c r="L968" s="16"/>
      <x:c r="M968" s="16"/>
      <x:c r="N968" s="16"/>
      <x:c r="O968" s="16"/>
      <x:c r="P968" s="16"/>
      <x:c r="Q968" s="16"/>
      <x:c r="R968" s="16"/>
      <x:c r="S968" s="16"/>
      <x:c r="T968" s="16" t="str">
        <x:v>Shrine Keeper's confession came disgracefully late and still mattered.</x:v>
      </x:c>
      <x:c r="U968" s="16" t="str">
        <x:v>Shrine Keeper now has to live with earlier silence and the death that followed the confession.</x:v>
      </x:c>
    </x:row>
    <x:row r="969" ht="72" customHeight="1">
      <x:c r="A969" s="16" t="str">
        <x:v>E41A</x:v>
      </x:c>
      <x:c r="B969" s="16" t="str">
        <x:v>Coronation Street — Jun 2010 — Tony Gordon’s factory siege</x:v>
      </x:c>
      <x:c r="C969" s="16" t="str">
        <x:v>The reluctant holder</x:v>
      </x:c>
      <x:c r="D969" s="16" t="str">
        <x:v>H</x:v>
      </x:c>
      <x:c r="E969" s="16" t="str">
        <x:v>Brewer</x:v>
      </x:c>
      <x:c r="F969" s="16" t="str">
        <x:v>Background villager</x:v>
      </x:c>
      <x:c r="G969" s="16" t="str">
        <x:v>Brewer — skeptical neighbour: understands Shrine Keeper's shame and also sees that late honesty is still vastly better than continued concealment.</x:v>
      </x:c>
      <x:c r="H969" s="16" t="str">
        <x:v>Situation</x:v>
      </x:c>
      <x:c r="I969" s="16" t="str">
        <x:v>On interaction while the situation is unresolved.</x:v>
      </x:c>
      <x:c r="J969" s="16" t="str">
        <x:v>Provisioner 1 still thinks this is a personal drama with an audience instead of a crime scene with victims.</x:v>
      </x:c>
      <x:c r="K969" s="16" t="str">
        <x:v>No</x:v>
      </x:c>
      <x:c r="L969" s="16"/>
      <x:c r="M969" s="16"/>
      <x:c r="N969" s="16"/>
      <x:c r="O969" s="16"/>
      <x:c r="P969" s="16"/>
      <x:c r="Q969" s="16"/>
      <x:c r="R969" s="16"/>
      <x:c r="S969" s="16"/>
      <x:c r="T969" s="16" t="str">
        <x:v>The business can reopen. The myths around its past cannot.</x:v>
      </x:c>
      <x:c r="U969" s="16" t="str">
        <x:v>Nobody remembers the siege as romantic obsession anymore.</x:v>
      </x:c>
    </x:row>
    <x:row r="970" ht="72" customHeight="1">
      <x:c r="A970" s="16" t="str">
        <x:v>E41A</x:v>
      </x:c>
      <x:c r="B970" s="16" t="str">
        <x:v>Coronation Street — Jun 2010 — Tony Gordon’s factory siege</x:v>
      </x:c>
      <x:c r="C970" s="16" t="str">
        <x:v>The reluctant holder</x:v>
      </x:c>
      <x:c r="D970" s="16" t="str">
        <x:v>I</x:v>
      </x:c>
      <x:c r="E970" s="16" t="str">
        <x:v>Elder</x:v>
      </x:c>
      <x:c r="F970" s="16" t="str">
        <x:v>Background villager</x:v>
      </x:c>
      <x:c r="G970" s="16" t="str">
        <x:v>Elder — practical worker: focuses on exits, gate control and the number of ordinary workers trapped inside.</x:v>
      </x:c>
      <x:c r="H970" s="16" t="str">
        <x:v>Situation</x:v>
      </x:c>
      <x:c r="I970" s="16" t="str">
        <x:v>On interaction while the situation is unresolved.</x:v>
      </x:c>
      <x:c r="J970" s="16" t="str">
        <x:v>Shrine Keeper is finally admitting what they helped conceal.</x:v>
      </x:c>
      <x:c r="K970" s="16" t="str">
        <x:v>No</x:v>
      </x:c>
      <x:c r="L970" s="16"/>
      <x:c r="M970" s="16"/>
      <x:c r="N970" s="16"/>
      <x:c r="O970" s="16"/>
      <x:c r="P970" s="16"/>
      <x:c r="Q970" s="16"/>
      <x:c r="R970" s="16"/>
      <x:c r="S970" s="16"/>
      <x:c r="T970" s="16" t="str">
        <x:v>The hostages got out because someone valued routes and truth over Provisioner 1's performance.</x:v>
      </x:c>
      <x:c r="U970" s="16" t="str">
        <x:v>Provisioner 1 built the siege and died in the violent ending they had spent years approaching.</x:v>
      </x:c>
    </x:row>
    <x:row r="971" ht="72" customHeight="1">
      <x:c r="A971" s="16" t="str">
        <x:v>E41A</x:v>
      </x:c>
      <x:c r="B971" s="16" t="str">
        <x:v>Coronation Street — Jun 2010 — Tony Gordon’s factory siege</x:v>
      </x:c>
      <x:c r="C971" s="16" t="str">
        <x:v>The reluctant holder</x:v>
      </x:c>
      <x:c r="D971" s="16" t="str">
        <x:v>J</x:v>
      </x:c>
      <x:c r="E971" s="16" t="str">
        <x:v>Healer</x:v>
      </x:c>
      <x:c r="F971" s="16" t="str">
        <x:v>Background villager</x:v>
      </x:c>
      <x:c r="G971" s="16" t="str">
        <x:v>Healer — gossip with a conscience: knows Provisioner 1 mistakes drama for destiny and wants the village to stop playing supporting cast.</x:v>
      </x:c>
      <x:c r="H971" s="16" t="str">
        <x:v>Situation</x:v>
      </x:c>
      <x:c r="I971" s="16" t="str">
        <x:v>On interaction while the situation is unresolved.</x:v>
      </x:c>
      <x:c r="J971" s="16" t="str">
        <x:v>Watchkeeper keeps asking the only useful question: which exit is real?</x:v>
      </x:c>
      <x:c r="K971" s="16" t="str">
        <x:v>No</x:v>
      </x:c>
      <x:c r="L971" s="16"/>
      <x:c r="M971" s="16"/>
      <x:c r="N971" s="16"/>
      <x:c r="O971" s="16"/>
      <x:c r="P971" s="16"/>
      <x:c r="Q971" s="16"/>
      <x:c r="R971" s="16"/>
      <x:c r="S971" s="16"/>
      <x:c r="T971" s="16" t="str">
        <x:v>Shepherd survived and no longer has to endure being written into the killer's story.</x:v>
      </x:c>
      <x:c r="U971" s="16" t="str">
        <x:v>Shepherd used lethal force and saved hostages, which is not the same as walking away clean.</x:v>
      </x:c>
    </x:row>
    <x:row r="972" ht="72" customHeight="1">
      <x:c r="A972" s="16" t="str">
        <x:v>E41A</x:v>
      </x:c>
      <x:c r="B972" s="16" t="str">
        <x:v>Coronation Street — Jun 2010 — Tony Gordon’s factory siege</x:v>
      </x:c>
      <x:c r="C972" s="16" t="str">
        <x:v>The reluctant holder</x:v>
      </x:c>
      <x:c r="D972" s="16" t="str">
        <x:v>K</x:v>
      </x:c>
      <x:c r="E972" s="16" t="str">
        <x:v>Watchkeeper</x:v>
      </x:c>
      <x:c r="F972" s="16" t="str">
        <x:v>Background villager</x:v>
      </x:c>
      <x:c r="G972" s="16" t="str">
        <x:v>Watchkeeper — traditional moralist: believes abusive obsession is not romance no matter how often the abuser uses love language.</x:v>
      </x:c>
      <x:c r="H972" s="16" t="str">
        <x:v>Situation</x:v>
      </x:c>
      <x:c r="I972" s="16" t="str">
        <x:v>On interaction while the situation is unresolved.</x:v>
      </x:c>
      <x:c r="J972" s="16" t="str">
        <x:v>The brewery siege has turned ordinary workers into hostages and old lies into immediate risk.</x:v>
      </x:c>
      <x:c r="K972" s="16" t="str">
        <x:v>No</x:v>
      </x:c>
      <x:c r="L972" s="16"/>
      <x:c r="M972" s="16"/>
      <x:c r="N972" s="16"/>
      <x:c r="O972" s="16"/>
      <x:c r="P972" s="16"/>
      <x:c r="Q972" s="16"/>
      <x:c r="R972" s="16"/>
      <x:c r="S972" s="16"/>
      <x:c r="T972" s="16" t="str">
        <x:v>Shrine Keeper's confession came disgracefully late and still mattered.</x:v>
      </x:c>
      <x:c r="U972" s="16" t="str">
        <x:v>Shrine Keeper now has to live with earlier silence and the death that followed the confession.</x:v>
      </x:c>
    </x:row>
    <x:row r="973" ht="72" customHeight="1">
      <x:c r="A973" s="16" t="str">
        <x:v>E41A</x:v>
      </x:c>
      <x:c r="B973" s="16" t="str">
        <x:v>Coronation Street — Jun 2010 — Tony Gordon’s factory siege</x:v>
      </x:c>
      <x:c r="C973" s="16" t="str">
        <x:v>The reluctant holder</x:v>
      </x:c>
      <x:c r="D973" s="16" t="str">
        <x:v>L</x:v>
      </x:c>
      <x:c r="E973" s="16" t="str">
        <x:v>Shrine Keeper</x:v>
      </x:c>
      <x:c r="F973" s="16" t="str">
        <x:v>Background villager</x:v>
      </x:c>
      <x:c r="G973" s="16" t="str">
        <x:v>Shrine Keeper — quiet peacemaker: wants practical rescue to defeat the killer's need for a final performance.</x:v>
      </x:c>
      <x:c r="H973" s="16" t="str">
        <x:v>Situation</x:v>
      </x:c>
      <x:c r="I973" s="16" t="str">
        <x:v>On interaction while the situation is unresolved.</x:v>
      </x:c>
      <x:c r="J973" s="16" t="str">
        <x:v>Provisioner 1 still thinks this is a personal drama with an audience instead of a crime scene with victims.</x:v>
      </x:c>
      <x:c r="K973" s="16" t="str">
        <x:v>No</x:v>
      </x:c>
      <x:c r="L973" s="16"/>
      <x:c r="M973" s="16"/>
      <x:c r="N973" s="16"/>
      <x:c r="O973" s="16"/>
      <x:c r="P973" s="16"/>
      <x:c r="Q973" s="16"/>
      <x:c r="R973" s="16"/>
      <x:c r="S973" s="16"/>
      <x:c r="T973" s="16" t="str">
        <x:v>The business can reopen. The myths around its past cannot.</x:v>
      </x:c>
      <x:c r="U973" s="16" t="str">
        <x:v>Nobody remembers the siege as romantic obsession anymore.</x:v>
      </x:c>
    </x:row>
    <x:row r="974" ht="72" customHeight="1">
      <x:c r="A974" s="16" t="str">
        <x:v>E41B</x:v>
      </x:c>
      <x:c r="B974" s="16" t="str">
        <x:v>Coronation Street — 30 Aug 2010 — Roy and Hayley’s wedding</x:v>
      </x:c>
      <x:c r="C974" s="16" t="str">
        <x:v>The disputed ownership</x:v>
      </x:c>
      <x:c r="D974" s="16" t="str">
        <x:v>A</x:v>
      </x:c>
      <x:c r="E974" s="16" t="str">
        <x:v>Provisioner 2</x:v>
      </x:c>
      <x:c r="F974" s="16" t="str">
        <x:v>Core protagonist</x:v>
      </x:c>
      <x:c r="G974" s="16" t="str">
        <x:v>Roy Cropper-inspired — meticulous, loving and faintly overwhelmed by the social theatre of a wedding.</x:v>
      </x:c>
      <x:c r="H974" s="16" t="str">
        <x:v>Situation</x:v>
      </x:c>
      <x:c r="I974" s="16" t="str">
        <x:v>Available immediately when the situation begins.</x:v>
      </x:c>
      <x:c r="J974" s="16" t="str">
        <x:v>I can manage marriage. It is apparently weddings that require a level of social complexity no one warned me about.</x:v>
      </x:c>
      <x:c r="K974" s="16" t="str">
        <x:v>Yes</x:v>
      </x:c>
      <x:c r="L974" s="16" t="n">
        <x:v>1</x:v>
      </x:c>
      <x:c r="M974" s="16" t="str">
        <x:v>Provisioner 2 wants the wedding to stay small and affectionate despite the workshop dispute.</x:v>
      </x:c>
      <x:c r="N974" s="16" t="str">
        <x:v>Support keeping the day centred on the marriage.</x:v>
      </x:c>
      <x:c r="O974" s="16" t="str">
        <x:v>Keep the day about the marriage.</x:v>
      </x:c>
      <x:c r="P974" s="16" t="str">
        <x:v>Ask Carter to settle the ownership question before the ceremony begins.</x:v>
      </x:c>
      <x:c r="Q974" s="16" t="str">
        <x:v>Settle the paperwork if you must, but not in a way that devours the ceremony.</x:v>
      </x:c>
      <x:c r="R974" s="16" t="str">
        <x:v>The wedding remains the centre of the day and the couple's priorities are treated as meaningful evidence in themselves.</x:v>
      </x:c>
      <x:c r="S974" s="16" t="str">
        <x:v>The ownership question moves to the foreground, risking a ceremony conducted under the shadow of paperwork.</x:v>
      </x:c>
      <x:c r="T974" s="16" t="str">
        <x:v>The deed was sorted and the marriage remained the day's true achievement.</x:v>
      </x:c>
      <x:c r="U974" s="16" t="str">
        <x:v>A wedding about steady love was interrupted by a fight over property.</x:v>
      </x:c>
    </x:row>
    <x:row r="975" ht="72" customHeight="1">
      <x:c r="A975" s="16" t="str">
        <x:v>E41B</x:v>
      </x:c>
      <x:c r="B975" s="16" t="str">
        <x:v>Coronation Street — 30 Aug 2010 — Roy and Hayley’s wedding</x:v>
      </x:c>
      <x:c r="C975" s="16" t="str">
        <x:v>The disputed ownership</x:v>
      </x:c>
      <x:c r="D975" s="16" t="str">
        <x:v>B</x:v>
      </x:c>
      <x:c r="E975" s="16" t="str">
        <x:v>Elder</x:v>
      </x:c>
      <x:c r="F975" s="16" t="str">
        <x:v>Core protagonist</x:v>
      </x:c>
      <x:c r="G975" s="16" t="str">
        <x:v>Hayley Cropper-inspired — warm, grounded and quietly delighted; knows the marriage matters because of the relationship, not the spectacle.</x:v>
      </x:c>
      <x:c r="H975" s="16" t="str">
        <x:v>Situation</x:v>
      </x:c>
      <x:c r="I975" s="16" t="str">
        <x:v>Available after Choice 1 has been resolved.</x:v>
      </x:c>
      <x:c r="J975" s="16" t="str">
        <x:v>If we end the day married and still liking each other, I shall call it a success whatever the flowers do.</x:v>
      </x:c>
      <x:c r="K975" s="16" t="str">
        <x:v>Yes</x:v>
      </x:c>
      <x:c r="L975" s="16" t="n">
        <x:v>2</x:v>
      </x:c>
      <x:c r="M975" s="16" t="str">
        <x:v>Brewer says Trader may challenge the joint ownership later unless the couple sign a declaration now.</x:v>
      </x:c>
      <x:c r="N975" s="16" t="str">
        <x:v>Ask Watchkeeper whether the couple actually want legal complexity on the day.</x:v>
      </x:c>
      <x:c r="O975" s="16" t="str">
        <x:v>Ask the couple what matters most before announcing procedural emergencies.</x:v>
      </x:c>
      <x:c r="P975" s="16" t="str">
        <x:v>Tell Storekeeper to keep the celebration moving and handle paperwork afterward if possible.</x:v>
      </x:c>
      <x:c r="Q975" s="16" t="str">
        <x:v>Keep the celebration moving. We can sign after cake if necessary.</x:v>
      </x:c>
      <x:c r="R975" s="16" t="str">
        <x:v>Watchkeeper confirms that the couple care first about marrying and only second about property administration.</x:v>
      </x:c>
      <x:c r="S975" s="16" t="str">
        <x:v>Storekeeper pushes the celebration onward and refuses to let a legal footnote become the whole story.</x:v>
      </x:c>
      <x:c r="T975" s="16" t="str">
        <x:v>Even Carter admitted the paperwork felt less urgent once faced with how much the couple clearly meant to one another.</x:v>
      </x:c>
      <x:c r="U975" s="16" t="str">
        <x:v>Trader died because someone else insisted a legal grievance mattered more than letting two decent people marry.</x:v>
      </x:c>
    </x:row>
    <x:row r="976" ht="72" customHeight="1">
      <x:c r="A976" s="16" t="str">
        <x:v>E41B</x:v>
      </x:c>
      <x:c r="B976" s="16" t="str">
        <x:v>Coronation Street — 30 Aug 2010 — Roy and Hayley’s wedding</x:v>
      </x:c>
      <x:c r="C976" s="16" t="str">
        <x:v>The disputed ownership</x:v>
      </x:c>
      <x:c r="D976" s="16" t="str">
        <x:v>C</x:v>
      </x:c>
      <x:c r="E976" s="16" t="str">
        <x:v>Farmer 2</x:v>
      </x:c>
      <x:c r="F976" s="16" t="str">
        <x:v>Core mediator / witness</x:v>
      </x:c>
      <x:c r="G976" s="16" t="str">
        <x:v>Becky/chaotic helper hybrid — affectionate, impulsive and always one step from making a simple day more complicated.</x:v>
      </x:c>
      <x:c r="H976" s="16" t="str">
        <x:v>Situation</x:v>
      </x:c>
      <x:c r="I976" s="16" t="str">
        <x:v>On interaction while the situation is unresolved.</x:v>
      </x:c>
      <x:c r="J976" s="16" t="str">
        <x:v>People always find a reason to wave paper in front of happiness.</x:v>
      </x:c>
      <x:c r="K976" s="16" t="str">
        <x:v>No</x:v>
      </x:c>
      <x:c r="L976" s="16"/>
      <x:c r="M976" s="16"/>
      <x:c r="N976" s="16"/>
      <x:c r="O976" s="16"/>
      <x:c r="P976" s="16"/>
      <x:c r="Q976" s="16"/>
      <x:c r="R976" s="16"/>
      <x:c r="S976" s="16"/>
      <x:c r="T976" s="16" t="str">
        <x:v>Storekeeper successfully protected the mood from legal fussing.</x:v>
      </x:c>
      <x:c r="U976" s="16" t="str">
        <x:v>(Dead in this tragic branch — no post-tragedy dialogue.)</x:v>
      </x:c>
    </x:row>
    <x:row r="977" ht="72" customHeight="1">
      <x:c r="A977" s="16" t="str">
        <x:v>E41B</x:v>
      </x:c>
      <x:c r="B977" s="16" t="str">
        <x:v>Coronation Street — 30 Aug 2010 — Roy and Hayley’s wedding</x:v>
      </x:c>
      <x:c r="C977" s="16" t="str">
        <x:v>The disputed ownership</x:v>
      </x:c>
      <x:c r="D977" s="16" t="str">
        <x:v>D</x:v>
      </x:c>
      <x:c r="E977" s="16" t="str">
        <x:v>Householder</x:v>
      </x:c>
      <x:c r="F977" s="16" t="str">
        <x:v>Core mediator / witness</x:v>
      </x:c>
      <x:c r="G977" s="16" t="str">
        <x:v>Community registrar/witness hybrid — focused on getting the legal and emotional parts both honoured without letting either trample the other.</x:v>
      </x:c>
      <x:c r="H977" s="16" t="str">
        <x:v>Situation</x:v>
      </x:c>
      <x:c r="I977" s="16" t="str">
        <x:v>Available after Choice 2 has been resolved.</x:v>
      </x:c>
      <x:c r="J977" s="16" t="str">
        <x:v>The law can witness love without becoming the star of the show.</x:v>
      </x:c>
      <x:c r="K977" s="16" t="str">
        <x:v>Yes</x:v>
      </x:c>
      <x:c r="L977" s="16" t="n">
        <x:v>3</x:v>
      </x:c>
      <x:c r="M977" s="16" t="str">
        <x:v>Carter says the old deed is in the locked archive shed.</x:v>
      </x:c>
      <x:c r="N977" s="16" t="str">
        <x:v>Ask Elder and Watchkeeper to proceed with the ceremony while the record is checked quietly.</x:v>
      </x:c>
      <x:c r="O977" s="16" t="str">
        <x:v>Proceed with the ceremony while the record is checked quietly.</x:v>
      </x:c>
      <x:c r="P977" s="16" t="str">
        <x:v>Go to the archive shed, fight the creatures or thieves there and recover the deed before anyone uses uncertainty to overshadow the wedding.</x:v>
      </x:c>
      <x:c r="Q977" s="16" t="str">
        <x:v>I'll fetch the deed. No one should delay a good wedding over an inaccessible shed.</x:v>
      </x:c>
      <x:c r="R977" s="16" t="str">
        <x:v>The ceremony proceeds while practical matters are handled with minimal disruption.</x:v>
      </x:c>
      <x:c r="S977" s="16" t="str">
        <x:v>COMBAT: you recover the deed from the archive shed. The record shows the workshop is jointly held, removing the last excuse to delay the wedding.</x:v>
      </x:c>
      <x:c r="T977" s="16" t="str">
        <x:v>The village left with the pleasant sensation of having witnessed uncomplicated goodness.</x:v>
      </x:c>
      <x:c r="U977" s="16" t="str">
        <x:v>No one present can think about the workshop without seeing the wedding table again.</x:v>
      </x:c>
    </x:row>
    <x:row r="978" ht="72" customHeight="1">
      <x:c r="A978" s="16" t="str">
        <x:v>E41B</x:v>
      </x:c>
      <x:c r="B978" s="16" t="str">
        <x:v>Coronation Street — 30 Aug 2010 — Roy and Hayley’s wedding</x:v>
      </x:c>
      <x:c r="C978" s="16" t="str">
        <x:v>The disputed ownership</x:v>
      </x:c>
      <x:c r="D978" s="16" t="str">
        <x:v>E</x:v>
      </x:c>
      <x:c r="E978" s="16" t="str">
        <x:v>Shepherd</x:v>
      </x:c>
      <x:c r="F978" s="16" t="str">
        <x:v>Supporting observer</x:v>
      </x:c>
      <x:c r="G978" s="16" t="str">
        <x:v>Eccentric neighbour inspired — thrilled by the romance and determined to defend it against anyone trying to turn the day into a property dispute.</x:v>
      </x:c>
      <x:c r="H978" s="16" t="str">
        <x:v>Situation</x:v>
      </x:c>
      <x:c r="I978" s="16" t="str">
        <x:v>On interaction while the situation is unresolved.</x:v>
      </x:c>
      <x:c r="J978" s="16" t="str">
        <x:v>The whole village should be so lucky as to have a relationship this decent to celebrate.</x:v>
      </x:c>
      <x:c r="K978" s="16" t="str">
        <x:v>No</x:v>
      </x:c>
      <x:c r="L978" s="16"/>
      <x:c r="M978" s="16"/>
      <x:c r="N978" s="16"/>
      <x:c r="O978" s="16"/>
      <x:c r="P978" s="16"/>
      <x:c r="Q978" s="16"/>
      <x:c r="R978" s="16"/>
      <x:c r="S978" s="16"/>
      <x:c r="T978" s="16" t="str">
        <x:v>The deed was sorted and the marriage remained the day's true achievement.</x:v>
      </x:c>
      <x:c r="U978" s="16" t="str">
        <x:v>A wedding about steady love was interrupted by a fight over property.</x:v>
      </x:c>
    </x:row>
    <x:row r="979" ht="72" customHeight="1">
      <x:c r="A979" s="16" t="str">
        <x:v>E41B</x:v>
      </x:c>
      <x:c r="B979" s="16" t="str">
        <x:v>Coronation Street — 30 Aug 2010 — Roy and Hayley’s wedding</x:v>
      </x:c>
      <x:c r="C979" s="16" t="str">
        <x:v>The disputed ownership</x:v>
      </x:c>
      <x:c r="D979" s="16" t="str">
        <x:v>F</x:v>
      </x:c>
      <x:c r="E979" s="16" t="str">
        <x:v>Farmer 1</x:v>
      </x:c>
      <x:c r="F979" s="16" t="str">
        <x:v>Supporting observer</x:v>
      </x:c>
      <x:c r="G979" s="16" t="str">
        <x:v>Sceptical relation inspired — less romantic, more focused on practicalities, but gradually won over by the couple's genuine decency.</x:v>
      </x:c>
      <x:c r="H979" s="16" t="str">
        <x:v>Situation</x:v>
      </x:c>
      <x:c r="I979" s="16" t="str">
        <x:v>On interaction while the situation is unresolved.</x:v>
      </x:c>
      <x:c r="J979" s="16" t="str">
        <x:v>I came here to worry about deeds and am beginning to suspect I may have wandered into a very persuasive argument for romance.</x:v>
      </x:c>
      <x:c r="K979" s="16" t="str">
        <x:v>No</x:v>
      </x:c>
      <x:c r="L979" s="16"/>
      <x:c r="M979" s="16"/>
      <x:c r="N979" s="16"/>
      <x:c r="O979" s="16"/>
      <x:c r="P979" s="16"/>
      <x:c r="Q979" s="16"/>
      <x:c r="R979" s="16"/>
      <x:c r="S979" s="16"/>
      <x:c r="T979" s="16" t="str">
        <x:v>Even Carter admitted the paperwork felt less urgent once faced with how much the couple clearly meant to one another.</x:v>
      </x:c>
      <x:c r="U979" s="16" t="str">
        <x:v>I was angry with Farmer 2. I wanted the argument to stop, not their life. Nothing I say now changes what I did.</x:v>
      </x:c>
    </x:row>
    <x:row r="980" ht="72" customHeight="1">
      <x:c r="A980" s="16" t="str">
        <x:v>E41B</x:v>
      </x:c>
      <x:c r="B980" s="16" t="str">
        <x:v>Coronation Street — 30 Aug 2010 — Roy and Hayley’s wedding</x:v>
      </x:c>
      <x:c r="C980" s="16" t="str">
        <x:v>The disputed ownership</x:v>
      </x:c>
      <x:c r="D980" s="16" t="str">
        <x:v>G</x:v>
      </x:c>
      <x:c r="E980" s="16" t="str">
        <x:v>Provisioner 1</x:v>
      </x:c>
      <x:c r="F980" s="16" t="str">
        <x:v>Background villager</x:v>
      </x:c>
      <x:c r="G980" s="16" t="str">
        <x:v>Provisioner 1 — protective loyalist: backs keeping the wedding about the couple rather than the property tail following behind it.</x:v>
      </x:c>
      <x:c r="H980" s="16" t="str">
        <x:v>Situation</x:v>
      </x:c>
      <x:c r="I980" s="16" t="str">
        <x:v>On interaction while the situation is unresolved.</x:v>
      </x:c>
      <x:c r="J980" s="16" t="str">
        <x:v>Provisioner 2 and Elder are trying to get married while several bystanders are trying to invent complications.</x:v>
      </x:c>
      <x:c r="K980" s="16" t="str">
        <x:v>No</x:v>
      </x:c>
      <x:c r="L980" s="16"/>
      <x:c r="M980" s="16"/>
      <x:c r="N980" s="16"/>
      <x:c r="O980" s="16"/>
      <x:c r="P980" s="16"/>
      <x:c r="Q980" s="16"/>
      <x:c r="R980" s="16"/>
      <x:c r="S980" s="16"/>
      <x:c r="T980" s="16" t="str">
        <x:v>Storekeeper successfully protected the mood from legal fussing.</x:v>
      </x:c>
      <x:c r="U980" s="16" t="str">
        <x:v>Brewer now has a killing attached to what should have been a cheerful practical concern.</x:v>
      </x:c>
    </x:row>
    <x:row r="981" ht="72" customHeight="1">
      <x:c r="A981" s="16" t="str">
        <x:v>E41B</x:v>
      </x:c>
      <x:c r="B981" s="16" t="str">
        <x:v>Coronation Street — 30 Aug 2010 — Roy and Hayley’s wedding</x:v>
      </x:c>
      <x:c r="C981" s="16" t="str">
        <x:v>The disputed ownership</x:v>
      </x:c>
      <x:c r="D981" s="16" t="str">
        <x:v>H</x:v>
      </x:c>
      <x:c r="E981" s="16" t="str">
        <x:v>Brewer</x:v>
      </x:c>
      <x:c r="F981" s="16" t="str">
        <x:v>Background villager</x:v>
      </x:c>
      <x:c r="G981" s="16" t="str">
        <x:v>Brewer — skeptical neighbour: understands Brewer's practical concerns while suspecting some people enjoy procedural importance too much.</x:v>
      </x:c>
      <x:c r="H981" s="16" t="str">
        <x:v>Situation</x:v>
      </x:c>
      <x:c r="I981" s="16" t="str">
        <x:v>On interaction while the situation is unresolved.</x:v>
      </x:c>
      <x:c r="J981" s="16" t="str">
        <x:v>Brewer keeps muttering about the workshop deed as though romance naturally produces probate.</x:v>
      </x:c>
      <x:c r="K981" s="16" t="str">
        <x:v>No</x:v>
      </x:c>
      <x:c r="L981" s="16"/>
      <x:c r="M981" s="16"/>
      <x:c r="N981" s="16"/>
      <x:c r="O981" s="16"/>
      <x:c r="P981" s="16"/>
      <x:c r="Q981" s="16"/>
      <x:c r="R981" s="16"/>
      <x:c r="S981" s="16"/>
      <x:c r="T981" s="16" t="str">
        <x:v>The village left with the pleasant sensation of having witnessed uncomplicated goodness.</x:v>
      </x:c>
      <x:c r="U981" s="16" t="str">
        <x:v>No one present can think about the workshop without seeing the wedding table again.</x:v>
      </x:c>
    </x:row>
    <x:row r="982" ht="72" customHeight="1">
      <x:c r="A982" s="16" t="str">
        <x:v>E41B</x:v>
      </x:c>
      <x:c r="B982" s="16" t="str">
        <x:v>Coronation Street — 30 Aug 2010 — Roy and Hayley’s wedding</x:v>
      </x:c>
      <x:c r="C982" s="16" t="str">
        <x:v>The disputed ownership</x:v>
      </x:c>
      <x:c r="D982" s="16" t="str">
        <x:v>I</x:v>
      </x:c>
      <x:c r="E982" s="16" t="str">
        <x:v>Storekeeper</x:v>
      </x:c>
      <x:c r="F982" s="16" t="str">
        <x:v>Background villager</x:v>
      </x:c>
      <x:c r="G982" s="16" t="str">
        <x:v>Storekeeper — practical worker: focuses on finding the deed quietly so celebration can continue.</x:v>
      </x:c>
      <x:c r="H982" s="16" t="str">
        <x:v>Situation</x:v>
      </x:c>
      <x:c r="I982" s="16" t="str">
        <x:v>On interaction while the situation is unresolved.</x:v>
      </x:c>
      <x:c r="J982" s="16" t="str">
        <x:v>Watchkeeper has grasped the central point before most of the room: the couple actually like one another.</x:v>
      </x:c>
      <x:c r="K982" s="16" t="str">
        <x:v>No</x:v>
      </x:c>
      <x:c r="L982" s="16"/>
      <x:c r="M982" s="16"/>
      <x:c r="N982" s="16"/>
      <x:c r="O982" s="16"/>
      <x:c r="P982" s="16"/>
      <x:c r="Q982" s="16"/>
      <x:c r="R982" s="16"/>
      <x:c r="S982" s="16"/>
      <x:c r="T982" s="16" t="str">
        <x:v>The deed was sorted and the marriage remained the day's true achievement.</x:v>
      </x:c>
      <x:c r="U982" s="16" t="str">
        <x:v>A wedding about steady love was interrupted by a fight over property.</x:v>
      </x:c>
    </x:row>
    <x:row r="983" ht="72" customHeight="1">
      <x:c r="A983" s="16" t="str">
        <x:v>E41B</x:v>
      </x:c>
      <x:c r="B983" s="16" t="str">
        <x:v>Coronation Street — 30 Aug 2010 — Roy and Hayley’s wedding</x:v>
      </x:c>
      <x:c r="C983" s="16" t="str">
        <x:v>The disputed ownership</x:v>
      </x:c>
      <x:c r="D983" s="16" t="str">
        <x:v>J</x:v>
      </x:c>
      <x:c r="E983" s="16" t="str">
        <x:v>Carter</x:v>
      </x:c>
      <x:c r="F983" s="16" t="str">
        <x:v>Background villager</x:v>
      </x:c>
      <x:c r="G983" s="16" t="str">
        <x:v>Carter — gossip with a conscience: knows small legal uncertainties can become giant social disruptions if a busybody wants them to.</x:v>
      </x:c>
      <x:c r="H983" s="16" t="str">
        <x:v>Situation</x:v>
      </x:c>
      <x:c r="I983" s="16" t="str">
        <x:v>On interaction while the situation is unresolved.</x:v>
      </x:c>
      <x:c r="J983" s="16" t="str">
        <x:v>The archive shed has become absurdly important for something no one wants to discuss during vows.</x:v>
      </x:c>
      <x:c r="K983" s="16" t="str">
        <x:v>No</x:v>
      </x:c>
      <x:c r="L983" s="16"/>
      <x:c r="M983" s="16"/>
      <x:c r="N983" s="16"/>
      <x:c r="O983" s="16"/>
      <x:c r="P983" s="16"/>
      <x:c r="Q983" s="16"/>
      <x:c r="R983" s="16"/>
      <x:c r="S983" s="16"/>
      <x:c r="T983" s="16" t="str">
        <x:v>Even Carter admitted the paperwork felt less urgent once faced with how much the couple clearly meant to one another.</x:v>
      </x:c>
      <x:c r="U983" s="16" t="str">
        <x:v>Trader died because someone else insisted a legal grievance mattered more than letting two decent people marry.</x:v>
      </x:c>
    </x:row>
    <x:row r="984" ht="72" customHeight="1">
      <x:c r="A984" s="16" t="str">
        <x:v>E41B</x:v>
      </x:c>
      <x:c r="B984" s="16" t="str">
        <x:v>Coronation Street — 30 Aug 2010 — Roy and Hayley’s wedding</x:v>
      </x:c>
      <x:c r="C984" s="16" t="str">
        <x:v>The disputed ownership</x:v>
      </x:c>
      <x:c r="D984" s="16" t="str">
        <x:v>K</x:v>
      </x:c>
      <x:c r="E984" s="16" t="str">
        <x:v>Trader</x:v>
      </x:c>
      <x:c r="F984" s="16" t="str">
        <x:v>Background villager</x:v>
      </x:c>
      <x:c r="G984" s="16" t="str">
        <x:v>Trader — traditional moralist: believes commitment is the real event and paperwork its servant.</x:v>
      </x:c>
      <x:c r="H984" s="16" t="str">
        <x:v>Situation</x:v>
      </x:c>
      <x:c r="I984" s="16" t="str">
        <x:v>On interaction while the situation is unresolved.</x:v>
      </x:c>
      <x:c r="J984" s="16" t="str">
        <x:v>Provisioner 2 and Elder are trying to get married while several bystanders are trying to invent complications.</x:v>
      </x:c>
      <x:c r="K984" s="16" t="str">
        <x:v>No</x:v>
      </x:c>
      <x:c r="L984" s="16"/>
      <x:c r="M984" s="16"/>
      <x:c r="N984" s="16"/>
      <x:c r="O984" s="16"/>
      <x:c r="P984" s="16"/>
      <x:c r="Q984" s="16"/>
      <x:c r="R984" s="16"/>
      <x:c r="S984" s="16"/>
      <x:c r="T984" s="16" t="str">
        <x:v>Storekeeper successfully protected the mood from legal fussing.</x:v>
      </x:c>
      <x:c r="U984" s="16" t="str">
        <x:v>Brewer now has a killing attached to what should have been a cheerful practical concern.</x:v>
      </x:c>
    </x:row>
    <x:row r="985" ht="72" customHeight="1">
      <x:c r="A985" s="16" t="str">
        <x:v>E41B</x:v>
      </x:c>
      <x:c r="B985" s="16" t="str">
        <x:v>Coronation Street — 30 Aug 2010 — Roy and Hayley’s wedding</x:v>
      </x:c>
      <x:c r="C985" s="16" t="str">
        <x:v>The disputed ownership</x:v>
      </x:c>
      <x:c r="D985" s="16" t="str">
        <x:v>L</x:v>
      </x:c>
      <x:c r="E985" s="16" t="str">
        <x:v>Watchkeeper</x:v>
      </x:c>
      <x:c r="F985" s="16" t="str">
        <x:v>Background villager</x:v>
      </x:c>
      <x:c r="G985" s="16" t="str">
        <x:v>Watchkeeper — quiet peacemaker: wants the village to leave remembering affection rather than administration.</x:v>
      </x:c>
      <x:c r="H985" s="16" t="str">
        <x:v>Situation</x:v>
      </x:c>
      <x:c r="I985" s="16" t="str">
        <x:v>On interaction while the situation is unresolved.</x:v>
      </x:c>
      <x:c r="J985" s="16" t="str">
        <x:v>Brewer keeps muttering about the workshop deed as though romance naturally produces probate.</x:v>
      </x:c>
      <x:c r="K985" s="16" t="str">
        <x:v>No</x:v>
      </x:c>
      <x:c r="L985" s="16"/>
      <x:c r="M985" s="16"/>
      <x:c r="N985" s="16"/>
      <x:c r="O985" s="16"/>
      <x:c r="P985" s="16"/>
      <x:c r="Q985" s="16"/>
      <x:c r="R985" s="16"/>
      <x:c r="S985" s="16"/>
      <x:c r="T985" s="16" t="str">
        <x:v>The village left with the pleasant sensation of having witnessed uncomplicated goodness.</x:v>
      </x:c>
      <x:c r="U985" s="16" t="str">
        <x:v>No one present can think about the workshop without seeing the wedding table again.</x:v>
      </x:c>
    </x:row>
    <x:row r="986" ht="72" customHeight="1">
      <x:c r="A986" s="16" t="str">
        <x:v>E42A</x:v>
      </x:c>
      <x:c r="B986" s="16" t="str">
        <x:v> Dynasty — 15 May 1985 — “Royal Wedding” / the Moldavian Massacre</x:v>
      </x:c>
      <x:c r="C986" s="16" t="str">
        <x:v>The blocked favour chain</x:v>
      </x:c>
      <x:c r="D986" s="16" t="str">
        <x:v>A</x:v>
      </x:c>
      <x:c r="E986" s="16" t="str">
        <x:v>Carter</x:v>
      </x:c>
      <x:c r="F986" s="16" t="str">
        <x:v>Core protagonist</x:v>
      </x:c>
      <x:c r="G986" s="16" t="str">
        <x:v>Amanda Carrington-inspired — romantic, determined and eager to believe marriage can reconcile feuding houses; underestimates how much politics has attached itself to the ceremony.</x:v>
      </x:c>
      <x:c r="H986" s="16" t="str">
        <x:v>Situation</x:v>
      </x:c>
      <x:c r="I986" s="16" t="str">
        <x:v>Available immediately when the situation begins.</x:v>
      </x:c>
      <x:c r="J986" s="16" t="str">
        <x:v>I wanted a wedding, not a treaty signing with flowers.</x:v>
      </x:c>
      <x:c r="K986" s="16" t="str">
        <x:v>Yes</x:v>
      </x:c>
      <x:c r="L986" s="16" t="n">
        <x:v>1</x:v>
      </x:c>
      <x:c r="M986" s="16" t="str">
        <x:v>Carter says the wedding should proceed before politics ruins it.</x:v>
      </x:c>
      <x:c r="N986" s="16" t="str">
        <x:v>Ask Farmer to continue with the ceremony as planned.</x:v>
      </x:c>
      <x:c r="O986" s="16" t="str">
        <x:v>Proceed if Farmer still chooses it, but stop pretending risk vanished because the music started.</x:v>
      </x:c>
      <x:c r="P986" s="16" t="str">
        <x:v>Tell Carter the marriage can wait until the security warnings are addressed.</x:v>
      </x:c>
      <x:c r="Q986" s="16" t="str">
        <x:v>Pause it. A marriage can survive delay; bodies cannot.</x:v>
      </x:c>
      <x:c r="R986" s="16" t="str">
        <x:v>Farmer proceeds, and the wedding gains emotional momentum while the political danger remains unresolved.</x:v>
      </x:c>
      <x:c r="S986" s="16" t="str">
        <x:v>The ceremony pauses and both families are forced to acknowledge that postponement is preferable to treating security as an insult.</x:v>
      </x:c>
      <x:c r="T986" s="16" t="str">
        <x:v>The couple survived the coup attempt and the alliance was rebuilt from something more honest than spectacle.</x:v>
      </x:c>
      <x:c r="U986" s="16" t="str">
        <x:v>I was angry with Distiller. I wanted the argument to stop, not their life. Nothing I say now changes what I did.</x:v>
      </x:c>
    </x:row>
    <x:row r="987" ht="72" customHeight="1">
      <x:c r="A987" s="16" t="str">
        <x:v>E42A</x:v>
      </x:c>
      <x:c r="B987" s="16" t="str">
        <x:v> Dynasty — 15 May 1985 — “Royal Wedding” / the Moldavian Massacre</x:v>
      </x:c>
      <x:c r="C987" s="16" t="str">
        <x:v>The blocked favour chain</x:v>
      </x:c>
      <x:c r="D987" s="16" t="str">
        <x:v>B</x:v>
      </x:c>
      <x:c r="E987" s="16" t="str">
        <x:v>Farmer</x:v>
      </x:c>
      <x:c r="F987" s="16" t="str">
        <x:v>Core protagonist</x:v>
      </x:c>
      <x:c r="G987" s="16" t="str">
        <x:v>Prince Michael-inspired — dutiful, proud and sincerely affectionate; caught between private love and a royal institution that treats marriage as statecraft.</x:v>
      </x:c>
      <x:c r="H987" s="16" t="str">
        <x:v>Situation</x:v>
      </x:c>
      <x:c r="I987" s="16" t="str">
        <x:v>On interaction while the situation is unresolved.</x:v>
      </x:c>
      <x:c r="J987" s="16" t="str">
        <x:v>If we cancel every promise because somebody carries a weapon, the weapons make every decision for us.</x:v>
      </x:c>
      <x:c r="K987" s="16" t="str">
        <x:v>No</x:v>
      </x:c>
      <x:c r="L987" s="16"/>
      <x:c r="M987" s="16"/>
      <x:c r="N987" s="16"/>
      <x:c r="O987" s="16"/>
      <x:c r="P987" s="16"/>
      <x:c r="Q987" s="16"/>
      <x:c r="R987" s="16"/>
      <x:c r="S987" s="16"/>
      <x:c r="T987" s="16" t="str">
        <x:v>Shrine Keeper later said the wisest part of the wedding was knowing when not to continue it.</x:v>
      </x:c>
      <x:c r="U987" s="16" t="str">
        <x:v>Distiller spent the day warning people about political violence and died in a personal act of panic.</x:v>
      </x:c>
    </x:row>
    <x:row r="988" ht="72" customHeight="1">
      <x:c r="A988" s="16" t="str">
        <x:v>E42A</x:v>
      </x:c>
      <x:c r="B988" s="16" t="str">
        <x:v> Dynasty — 15 May 1985 — “Royal Wedding” / the Moldavian Massacre</x:v>
      </x:c>
      <x:c r="C988" s="16" t="str">
        <x:v>The blocked favour chain</x:v>
      </x:c>
      <x:c r="D988" s="16" t="str">
        <x:v>C</x:v>
      </x:c>
      <x:c r="E988" s="16" t="str">
        <x:v>Shrine Keeper</x:v>
      </x:c>
      <x:c r="F988" s="16" t="str">
        <x:v>Core mediator / witness</x:v>
      </x:c>
      <x:c r="G988" s="16" t="str">
        <x:v>Krystle/chaplain hybrid — compassionate, ceremonial and increasingly alarmed that everyone is treating danger as bad manners rather than a security problem.</x:v>
      </x:c>
      <x:c r="H988" s="16" t="str">
        <x:v>Situation</x:v>
      </x:c>
      <x:c r="I988" s="16" t="str">
        <x:v>Available after Choice 1 has been resolved.</x:v>
      </x:c>
      <x:c r="J988" s="16" t="str">
        <x:v>I can perform a ceremony. I cannot consecrate collective denial.</x:v>
      </x:c>
      <x:c r="K988" s="16" t="str">
        <x:v>Yes</x:v>
      </x:c>
      <x:c r="L988" s="16" t="n">
        <x:v>2</x:v>
      </x:c>
      <x:c r="M988" s="16" t="str">
        <x:v>Shrine Keeper says Distiller must confirm that the neighbouring ruler intends peace.</x:v>
      </x:c>
      <x:c r="N988" s="16" t="str">
        <x:v>Ask Distiller to vouch publicly for the marriage alliance.</x:v>
      </x:c>
      <x:c r="O988" s="16" t="str">
        <x:v>I can vouch for the intended alliance, not for every soldier carrying its colours.</x:v>
      </x:c>
      <x:c r="P988" s="16" t="str">
        <x:v>Ask Distiller to state exactly what they know about the armed faction rather than giving a ceremonial reassurance.</x:v>
      </x:c>
      <x:c r="Q988" s="16" t="str">
        <x:v>Name the coup threat. Ceremony is not intelligence.</x:v>
      </x:c>
      <x:c r="R988" s="16" t="str">
        <x:v>Distiller publicly endorses the alliance, strengthening confidence but risking a reassurance broader than the intelligence justifies.</x:v>
      </x:c>
      <x:c r="S988" s="16" t="str">
        <x:v>Distiller names the coup threat explicitly and strips the ceremony of its fantasy that everybody present is simply a wedding guest.</x:v>
      </x:c>
      <x:c r="T988" s="16" t="str">
        <x:v>The guards used the supplies Storekeeper nearly withheld.</x:v>
      </x:c>
      <x:c r="U988" s="16" t="str">
        <x:v>The wedding party escaped and carried one preventable death with them.</x:v>
      </x:c>
    </x:row>
    <x:row r="989" ht="72" customHeight="1">
      <x:c r="A989" s="16" t="str">
        <x:v>E42A</x:v>
      </x:c>
      <x:c r="B989" s="16" t="str">
        <x:v> Dynasty — 15 May 1985 — “Royal Wedding” / the Moldavian Massacre</x:v>
      </x:c>
      <x:c r="C989" s="16" t="str">
        <x:v>The blocked favour chain</x:v>
      </x:c>
      <x:c r="D989" s="16" t="str">
        <x:v>D</x:v>
      </x:c>
      <x:c r="E989" s="16" t="str">
        <x:v>Distiller</x:v>
      </x:c>
      <x:c r="F989" s="16" t="str">
        <x:v>Core mediator / witness</x:v>
      </x:c>
      <x:c r="G989" s="16" t="str">
        <x:v>Dex/Galen diplomatic hybrid — worldly and aware that the neighbouring regime is unstable; knows the peace promises are sincere in some quarters and worthless in others.</x:v>
      </x:c>
      <x:c r="H989" s="16" t="str">
        <x:v>Situation</x:v>
      </x:c>
      <x:c r="I989" s="16" t="str">
        <x:v>Available after Choice 2 has been resolved.</x:v>
      </x:c>
      <x:c r="J989" s="16" t="str">
        <x:v>There are armed factions outside the city. Saying that aloud is not an insult to the bride.</x:v>
      </x:c>
      <x:c r="K989" s="16" t="str">
        <x:v>Yes</x:v>
      </x:c>
      <x:c r="L989" s="16" t="n">
        <x:v>3</x:v>
      </x:c>
      <x:c r="M989" s="16" t="str">
        <x:v>Distiller says armed revolutionaries may already be approaching and Storekeeper is withholding weapons and medical packs from the chapel guard.</x:v>
      </x:c>
      <x:c r="N989" s="16" t="str">
        <x:v>Ask Storekeeper to release the emergency supplies and fortify the exits.</x:v>
      </x:c>
      <x:c r="O989" s="16" t="str">
        <x:v>Release the supplies and secure the exits.</x:v>
      </x:c>
      <x:c r="P989" s="16" t="str">
        <x:v>Fight through the chapel side passage, defeat the armed infiltrators or creatures there and open an escape route before the ceremony resumes.</x:v>
      </x:c>
      <x:c r="Q989" s="16" t="str">
        <x:v>I'll clear the side passage. A real escape route is worth more than another guard at the front door.</x:v>
      </x:c>
      <x:c r="R989" s="16" t="str">
        <x:v>Storekeeper releases emergency supplies and the chapel gains guards, first-aid packs and a defended exit.</x:v>
      </x:c>
      <x:c r="S989" s="16" t="str">
        <x:v>COMBAT: you clear the chapel side passage and create an escape route through the attacking force. The ceremony becomes a survival operation rather than a trapped spectacle.</x:v>
      </x:c>
      <x:c r="T989" s="16" t="str">
        <x:v>No one in the village confuses ceremony with security anymore.</x:v>
      </x:c>
      <x:c r="U989" s="16" t="str">
        <x:v>(Dead in this tragic branch — no post-tragedy dialogue.)</x:v>
      </x:c>
    </x:row>
    <x:row r="990" ht="72" customHeight="1">
      <x:c r="A990" s="16" t="str">
        <x:v>E42A</x:v>
      </x:c>
      <x:c r="B990" s="16" t="str">
        <x:v> Dynasty — 15 May 1985 — “Royal Wedding” / the Moldavian Massacre</x:v>
      </x:c>
      <x:c r="C990" s="16" t="str">
        <x:v>The blocked favour chain</x:v>
      </x:c>
      <x:c r="D990" s="16" t="str">
        <x:v>E</x:v>
      </x:c>
      <x:c r="E990" s="16" t="str">
        <x:v>Shepherd</x:v>
      </x:c>
      <x:c r="F990" s="16" t="str">
        <x:v>Supporting observer</x:v>
      </x:c>
      <x:c r="G990" s="16" t="str">
        <x:v>Alexis-inspired — glamorous, suspicious and convinced every royal smile conceals a power calculation.</x:v>
      </x:c>
      <x:c r="H990" s="16" t="str">
        <x:v>Situation</x:v>
      </x:c>
      <x:c r="I990" s="16" t="str">
        <x:v>On interaction while the situation is unresolved.</x:v>
      </x:c>
      <x:c r="J990" s="16" t="str">
        <x:v>Alexis-like instinct tells me nobody puts this many powerful families in one chapel without somebody imagining leverage.</x:v>
      </x:c>
      <x:c r="K990" s="16" t="str">
        <x:v>No</x:v>
      </x:c>
      <x:c r="L990" s="16"/>
      <x:c r="M990" s="16"/>
      <x:c r="N990" s="16"/>
      <x:c r="O990" s="16"/>
      <x:c r="P990" s="16"/>
      <x:c r="Q990" s="16"/>
      <x:c r="R990" s="16"/>
      <x:c r="S990" s="16"/>
      <x:c r="T990" s="16" t="str">
        <x:v>The couple survived the coup attempt and the alliance was rebuilt from something more honest than spectacle.</x:v>
      </x:c>
      <x:c r="U990" s="16" t="str">
        <x:v>The outside attackers caused terror. Carter caused the death inside the family circle.</x:v>
      </x:c>
    </x:row>
    <x:row r="991" ht="72" customHeight="1">
      <x:c r="A991" s="16" t="str">
        <x:v>E42A</x:v>
      </x:c>
      <x:c r="B991" s="16" t="str">
        <x:v> Dynasty — 15 May 1985 — “Royal Wedding” / the Moldavian Massacre</x:v>
      </x:c>
      <x:c r="C991" s="16" t="str">
        <x:v>The blocked favour chain</x:v>
      </x:c>
      <x:c r="D991" s="16" t="str">
        <x:v>F</x:v>
      </x:c>
      <x:c r="E991" s="16" t="str">
        <x:v>Miner</x:v>
      </x:c>
      <x:c r="F991" s="16" t="str">
        <x:v>Supporting observer</x:v>
      </x:c>
      <x:c r="G991" s="16" t="str">
        <x:v>Blake-inspired — patriarchal, protective and furious that family members have become bargaining pieces in somebody else's political crisis.</x:v>
      </x:c>
      <x:c r="H991" s="16" t="str">
        <x:v>Situation</x:v>
      </x:c>
      <x:c r="I991" s="16" t="str">
        <x:v>On interaction while the situation is unresolved.</x:v>
      </x:c>
      <x:c r="J991" s="16" t="str">
        <x:v>Blake-like pride wants the doors shut and the threat faced before anyone uses my family as a symbol.</x:v>
      </x:c>
      <x:c r="K991" s="16" t="str">
        <x:v>No</x:v>
      </x:c>
      <x:c r="L991" s="16"/>
      <x:c r="M991" s="16"/>
      <x:c r="N991" s="16"/>
      <x:c r="O991" s="16"/>
      <x:c r="P991" s="16"/>
      <x:c r="Q991" s="16"/>
      <x:c r="R991" s="16"/>
      <x:c r="S991" s="16"/>
      <x:c r="T991" s="16" t="str">
        <x:v>Shrine Keeper later said the wisest part of the wedding was knowing when not to continue it.</x:v>
      </x:c>
      <x:c r="U991" s="16" t="str">
        <x:v>Distiller spent the day warning people about political violence and died in a personal act of panic.</x:v>
      </x:c>
    </x:row>
    <x:row r="992" ht="72" customHeight="1">
      <x:c r="A992" s="16" t="str">
        <x:v>E42A</x:v>
      </x:c>
      <x:c r="B992" s="16" t="str">
        <x:v> Dynasty — 15 May 1985 — “Royal Wedding” / the Moldavian Massacre</x:v>
      </x:c>
      <x:c r="C992" s="16" t="str">
        <x:v>The blocked favour chain</x:v>
      </x:c>
      <x:c r="D992" s="16" t="str">
        <x:v>G</x:v>
      </x:c>
      <x:c r="E992" s="16" t="str">
        <x:v>Provisioner</x:v>
      </x:c>
      <x:c r="F992" s="16" t="str">
        <x:v>Background villager</x:v>
      </x:c>
      <x:c r="G992" s="16" t="str">
        <x:v>Provisioner — protective loyalist: backs Farmer's right to marry without pretending ceremony overrides genuine security warnings.</x:v>
      </x:c>
      <x:c r="H992" s="16" t="str">
        <x:v>Situation</x:v>
      </x:c>
      <x:c r="I992" s="16" t="str">
        <x:v>On interaction while the situation is unresolved.</x:v>
      </x:c>
      <x:c r="J992" s="16" t="str">
        <x:v>The chapel is full, the political warnings are being whispered and everybody keeps smiling too hard.</x:v>
      </x:c>
      <x:c r="K992" s="16" t="str">
        <x:v>No</x:v>
      </x:c>
      <x:c r="L992" s="16"/>
      <x:c r="M992" s="16"/>
      <x:c r="N992" s="16"/>
      <x:c r="O992" s="16"/>
      <x:c r="P992" s="16"/>
      <x:c r="Q992" s="16"/>
      <x:c r="R992" s="16"/>
      <x:c r="S992" s="16"/>
      <x:c r="T992" s="16" t="str">
        <x:v>The guards used the supplies Storekeeper nearly withheld.</x:v>
      </x:c>
      <x:c r="U992" s="16" t="str">
        <x:v>The wedding party escaped and carried one preventable death with them.</x:v>
      </x:c>
    </x:row>
    <x:row r="993" ht="72" customHeight="1">
      <x:c r="A993" s="16" t="str">
        <x:v>E42A</x:v>
      </x:c>
      <x:c r="B993" s="16" t="str">
        <x:v> Dynasty — 15 May 1985 — “Royal Wedding” / the Moldavian Massacre</x:v>
      </x:c>
      <x:c r="C993" s="16" t="str">
        <x:v>The blocked favour chain</x:v>
      </x:c>
      <x:c r="D993" s="16" t="str">
        <x:v>H</x:v>
      </x:c>
      <x:c r="E993" s="16" t="str">
        <x:v>Armourer</x:v>
      </x:c>
      <x:c r="F993" s="16" t="str">
        <x:v>Background villager</x:v>
      </x:c>
      <x:c r="G993" s="16" t="str">
        <x:v>Armourer — skeptical neighbour: understands Carter's fear that postponement will look politically weak but thinks survival matters more than optics.</x:v>
      </x:c>
      <x:c r="H993" s="16" t="str">
        <x:v>Situation</x:v>
      </x:c>
      <x:c r="I993" s="16" t="str">
        <x:v>On interaction while the situation is unresolved.</x:v>
      </x:c>
      <x:c r="J993" s="16" t="str">
        <x:v>Distiller has stopped calling the armed faction a rumour.</x:v>
      </x:c>
      <x:c r="K993" s="16" t="str">
        <x:v>No</x:v>
      </x:c>
      <x:c r="L993" s="16"/>
      <x:c r="M993" s="16"/>
      <x:c r="N993" s="16"/>
      <x:c r="O993" s="16"/>
      <x:c r="P993" s="16"/>
      <x:c r="Q993" s="16"/>
      <x:c r="R993" s="16"/>
      <x:c r="S993" s="16"/>
      <x:c r="T993" s="16" t="str">
        <x:v>No one in the village confuses ceremony with security anymore.</x:v>
      </x:c>
      <x:c r="U993" s="16" t="str">
        <x:v>Nobody remembers the music without remembering the alarm.</x:v>
      </x:c>
    </x:row>
    <x:row r="994" ht="72" customHeight="1">
      <x:c r="A994" s="16" t="str">
        <x:v>E42A</x:v>
      </x:c>
      <x:c r="B994" s="16" t="str">
        <x:v> Dynasty — 15 May 1985 — “Royal Wedding” / the Moldavian Massacre</x:v>
      </x:c>
      <x:c r="C994" s="16" t="str">
        <x:v>The blocked favour chain</x:v>
      </x:c>
      <x:c r="D994" s="16" t="str">
        <x:v>I</x:v>
      </x:c>
      <x:c r="E994" s="16" t="str">
        <x:v>Elder</x:v>
      </x:c>
      <x:c r="F994" s="16" t="str">
        <x:v>Background villager</x:v>
      </x:c>
      <x:c r="G994" s="16" t="str">
        <x:v>Elder — practical worker: focuses on chapel exits, medical supplies and keeping guests from becoming trapped.</x:v>
      </x:c>
      <x:c r="H994" s="16" t="str">
        <x:v>Situation</x:v>
      </x:c>
      <x:c r="I994" s="16" t="str">
        <x:v>On interaction while the situation is unresolved.</x:v>
      </x:c>
      <x:c r="J994" s="16" t="str">
        <x:v>Storekeeper is still arguing over emergency supplies while musicians tune up.</x:v>
      </x:c>
      <x:c r="K994" s="16" t="str">
        <x:v>No</x:v>
      </x:c>
      <x:c r="L994" s="16"/>
      <x:c r="M994" s="16"/>
      <x:c r="N994" s="16"/>
      <x:c r="O994" s="16"/>
      <x:c r="P994" s="16"/>
      <x:c r="Q994" s="16"/>
      <x:c r="R994" s="16"/>
      <x:c r="S994" s="16"/>
      <x:c r="T994" s="16" t="str">
        <x:v>The couple survived the coup attempt and the alliance was rebuilt from something more honest than spectacle.</x:v>
      </x:c>
      <x:c r="U994" s="16" t="str">
        <x:v>The outside attackers caused terror. Carter caused the death inside the family circle.</x:v>
      </x:c>
    </x:row>
    <x:row r="995" ht="72" customHeight="1">
      <x:c r="A995" s="16" t="str">
        <x:v>E42A</x:v>
      </x:c>
      <x:c r="B995" s="16" t="str">
        <x:v> Dynasty — 15 May 1985 — “Royal Wedding” / the Moldavian Massacre</x:v>
      </x:c>
      <x:c r="C995" s="16" t="str">
        <x:v>The blocked favour chain</x:v>
      </x:c>
      <x:c r="D995" s="16" t="str">
        <x:v>J</x:v>
      </x:c>
      <x:c r="E995" s="16" t="str">
        <x:v>Storekeeper</x:v>
      </x:c>
      <x:c r="F995" s="16" t="str">
        <x:v>Background villager</x:v>
      </x:c>
      <x:c r="G995" s="16" t="str">
        <x:v>Storekeeper — gossip with a conscience: has heard enough rumours about the armed faction to know denial is becoming dangerous.</x:v>
      </x:c>
      <x:c r="H995" s="16" t="str">
        <x:v>Situation</x:v>
      </x:c>
      <x:c r="I995" s="16" t="str">
        <x:v>On interaction while the situation is unresolved.</x:v>
      </x:c>
      <x:c r="J995" s="16" t="str">
        <x:v>Carter says postponement would look weak. Several guests think being alive tomorrow would look stronger.</x:v>
      </x:c>
      <x:c r="K995" s="16" t="str">
        <x:v>No</x:v>
      </x:c>
      <x:c r="L995" s="16"/>
      <x:c r="M995" s="16"/>
      <x:c r="N995" s="16"/>
      <x:c r="O995" s="16"/>
      <x:c r="P995" s="16"/>
      <x:c r="Q995" s="16"/>
      <x:c r="R995" s="16"/>
      <x:c r="S995" s="16"/>
      <x:c r="T995" s="16" t="str">
        <x:v>Shrine Keeper later said the wisest part of the wedding was knowing when not to continue it.</x:v>
      </x:c>
      <x:c r="U995" s="16" t="str">
        <x:v>Distiller spent the day warning people about political violence and died in a personal act of panic.</x:v>
      </x:c>
    </x:row>
    <x:row r="996" ht="72" customHeight="1">
      <x:c r="A996" s="16" t="str">
        <x:v>E42A</x:v>
      </x:c>
      <x:c r="B996" s="16" t="str">
        <x:v> Dynasty — 15 May 1985 — “Royal Wedding” / the Moldavian Massacre</x:v>
      </x:c>
      <x:c r="C996" s="16" t="str">
        <x:v>The blocked favour chain</x:v>
      </x:c>
      <x:c r="D996" s="16" t="str">
        <x:v>K</x:v>
      </x:c>
      <x:c r="E996" s="16" t="str">
        <x:v>Trader</x:v>
      </x:c>
      <x:c r="F996" s="16" t="str">
        <x:v>Background villager</x:v>
      </x:c>
      <x:c r="G996" s="16" t="str">
        <x:v>Trader — traditional moralist: believes marriage alliances should be chosen, not used as proof that political danger is imaginary.</x:v>
      </x:c>
      <x:c r="H996" s="16" t="str">
        <x:v>Situation</x:v>
      </x:c>
      <x:c r="I996" s="16" t="str">
        <x:v>On interaction while the situation is unresolved.</x:v>
      </x:c>
      <x:c r="J996" s="16" t="str">
        <x:v>The chapel is full, the political warnings are being whispered and everybody keeps smiling too hard.</x:v>
      </x:c>
      <x:c r="K996" s="16" t="str">
        <x:v>No</x:v>
      </x:c>
      <x:c r="L996" s="16"/>
      <x:c r="M996" s="16"/>
      <x:c r="N996" s="16"/>
      <x:c r="O996" s="16"/>
      <x:c r="P996" s="16"/>
      <x:c r="Q996" s="16"/>
      <x:c r="R996" s="16"/>
      <x:c r="S996" s="16"/>
      <x:c r="T996" s="16" t="str">
        <x:v>The guards used the supplies Storekeeper nearly withheld.</x:v>
      </x:c>
      <x:c r="U996" s="16" t="str">
        <x:v>The wedding party escaped and carried one preventable death with them.</x:v>
      </x:c>
    </x:row>
    <x:row r="997" ht="72" customHeight="1">
      <x:c r="A997" s="16" t="str">
        <x:v>E42A</x:v>
      </x:c>
      <x:c r="B997" s="16" t="str">
        <x:v> Dynasty — 15 May 1985 — “Royal Wedding” / the Moldavian Massacre</x:v>
      </x:c>
      <x:c r="C997" s="16" t="str">
        <x:v>The blocked favour chain</x:v>
      </x:c>
      <x:c r="D997" s="16" t="str">
        <x:v>L</x:v>
      </x:c>
      <x:c r="E997" s="16" t="str">
        <x:v>Householder</x:v>
      </x:c>
      <x:c r="F997" s="16" t="str">
        <x:v>Background villager</x:v>
      </x:c>
      <x:c r="G997" s="16" t="str">
        <x:v>Householder — quiet peacemaker: wants the couple alive first and the alliance interpreted later.</x:v>
      </x:c>
      <x:c r="H997" s="16" t="str">
        <x:v>Situation</x:v>
      </x:c>
      <x:c r="I997" s="16" t="str">
        <x:v>On interaction while the situation is unresolved.</x:v>
      </x:c>
      <x:c r="J997" s="16" t="str">
        <x:v>Distiller has stopped calling the armed faction a rumour.</x:v>
      </x:c>
      <x:c r="K997" s="16" t="str">
        <x:v>No</x:v>
      </x:c>
      <x:c r="L997" s="16"/>
      <x:c r="M997" s="16"/>
      <x:c r="N997" s="16"/>
      <x:c r="O997" s="16"/>
      <x:c r="P997" s="16"/>
      <x:c r="Q997" s="16"/>
      <x:c r="R997" s="16"/>
      <x:c r="S997" s="16"/>
      <x:c r="T997" s="16" t="str">
        <x:v>No one in the village confuses ceremony with security anymore.</x:v>
      </x:c>
      <x:c r="U997" s="16" t="str">
        <x:v>Nobody remembers the music without remembering the alarm.</x:v>
      </x:c>
    </x:row>
    <x:row r="998" ht="72" customHeight="1">
      <x:c r="A998" s="16" t="str">
        <x:v>E42B</x:v>
      </x:c>
      <x:c r="B998" s="16" t="str">
        <x:v> Dynasty — 11 Nov 1981 — “Enter Alexis”</x:v>
      </x:c>
      <x:c r="C998" s="16" t="str">
        <x:v>The secret everyone half-knows</x:v>
      </x:c>
      <x:c r="D998" s="16" t="str">
        <x:v>A</x:v>
      </x:c>
      <x:c r="E998" s="16" t="str">
        <x:v>Elder</x:v>
      </x:c>
      <x:c r="F998" s="16" t="str">
        <x:v>Core protagonist</x:v>
      </x:c>
      <x:c r="G998" s="16" t="str">
        <x:v>Blake Carrington-inspired — powerful, proud and certain that family authority justifies behaviour others experience as control; capable of violence under humiliation.</x:v>
      </x:c>
      <x:c r="H998" s="16" t="str">
        <x:v>Situation</x:v>
      </x:c>
      <x:c r="I998" s="16" t="str">
        <x:v>Available immediately when the situation begins.</x:v>
      </x:c>
      <x:c r="J998" s="16" t="str">
        <x:v>I did not summon the past back here. It arrived dressed for court.</x:v>
      </x:c>
      <x:c r="K998" s="16" t="str">
        <x:v>Yes</x:v>
      </x:c>
      <x:c r="L998" s="16" t="n">
        <x:v>1</x:v>
      </x:c>
      <x:c r="M998" s="16" t="str">
        <x:v>Elder asks the village to dismiss the returning ex-spouse's testimony as revenge.</x:v>
      </x:c>
      <x:c r="N998" s="16" t="str">
        <x:v>Treat the testimony as potentially relevant despite the motive.</x:v>
      </x:c>
      <x:c r="O998" s="16" t="str">
        <x:v>Hear the testimony. Motive affects weight, not admissibility.</x:v>
      </x:c>
      <x:c r="P998" s="16" t="str">
        <x:v>Ask Provisioner to separate witnessed facts from character attacks.</x:v>
      </x:c>
      <x:c r="Q998" s="16" t="str">
        <x:v>Separate the facts. We are judging a death, not awarding the best family monologue.</x:v>
      </x:c>
      <x:c r="R998" s="16" t="str">
        <x:v>The ex-spouse's testimony is admitted but treated as evidence from an interested witness rather than automatic truth.</x:v>
      </x:c>
      <x:c r="S998" s="16" t="str">
        <x:v>Provisioner creates a factual sequence and strips several dramatic accusations away from what anyone actually saw.</x:v>
      </x:c>
      <x:c r="T998" s="16" t="str">
        <x:v>The trial heard truth without letting one glamorous witness own all of it.</x:v>
      </x:c>
      <x:c r="U998" s="16" t="str">
        <x:v>I was angry with Provisioner. I wanted the argument to stop, not their life. Nothing I say now changes what I did.</x:v>
      </x:c>
    </x:row>
    <x:row r="999" ht="72" customHeight="1">
      <x:c r="A999" s="16" t="str">
        <x:v>E42B</x:v>
      </x:c>
      <x:c r="B999" s="16" t="str">
        <x:v> Dynasty — 11 Nov 1981 — “Enter Alexis”</x:v>
      </x:c>
      <x:c r="C999" s="16" t="str">
        <x:v>The secret everyone half-knows</x:v>
      </x:c>
      <x:c r="D999" s="16" t="str">
        <x:v>B</x:v>
      </x:c>
      <x:c r="E999" s="16" t="str">
        <x:v>Provisioner</x:v>
      </x:c>
      <x:c r="F999" s="16" t="str">
        <x:v>Core protagonist</x:v>
      </x:c>
      <x:c r="G999" s="16" t="str">
        <x:v>Alexis Carrington-inspired — dazzling, strategic and vindictive; tells real truths in ways designed to damage the person on trial and reclaim power over the family.</x:v>
      </x:c>
      <x:c r="H999" s="16" t="str">
        <x:v>Situation</x:v>
      </x:c>
      <x:c r="I999" s="16" t="str">
        <x:v>Available after Choice 1 has been resolved.</x:v>
      </x:c>
      <x:c r="J999" s="16" t="str">
        <x:v>You banished me and taught the children a version of me. I have had years to prepare my reply.</x:v>
      </x:c>
      <x:c r="K999" s="16" t="str">
        <x:v>Yes</x:v>
      </x:c>
      <x:c r="L999" s="16" t="n">
        <x:v>2</x:v>
      </x:c>
      <x:c r="M999" s="16" t="str">
        <x:v>Provisioner says Elder's temper is real but the fatal confrontation was chaotic.</x:v>
      </x:c>
      <x:c r="N999" s="16" t="str">
        <x:v>Ask Shepherd to describe earlier violent incidents publicly.</x:v>
      </x:c>
      <x:c r="O999" s="16" t="str">
        <x:v>Describe the earlier violence if it matters.</x:v>
      </x:c>
      <x:c r="P999" s="16" t="str">
        <x:v>Ask Shepherd whether any earlier incident involved the same kind of immediate threat.</x:v>
      </x:c>
      <x:c r="Q999" s="16" t="str">
        <x:v>Compare the incidents. Pattern is evidence only if the pattern actually fits.</x:v>
      </x:c>
      <x:c r="R999" s="16" t="str">
        <x:v>Shepherd's history of prior violence makes Elder's claim of a completely uncharacteristic accident harder to sustain.</x:v>
      </x:c>
      <x:c r="S999" s="16" t="str">
        <x:v>Shepherd identifies differences between earlier rage and the fatal confrontation, preserving room for a more nuanced judgement.</x:v>
      </x:c>
      <x:c r="T999" s="16" t="str">
        <x:v>Elder's temper was finally discussed as behaviour rather than personality colour.</x:v>
      </x:c>
      <x:c r="U999" s="16" t="str">
        <x:v>(Dead in this tragic branch — no post-tragedy dialogue.)</x:v>
      </x:c>
    </x:row>
    <x:row r="1000" ht="72" customHeight="1">
      <x:c r="A1000" s="16" t="str">
        <x:v>E42B</x:v>
      </x:c>
      <x:c r="B1000" s="16" t="str">
        <x:v> Dynasty — 11 Nov 1981 — “Enter Alexis”</x:v>
      </x:c>
      <x:c r="C1000" s="16" t="str">
        <x:v>The secret everyone half-knows</x:v>
      </x:c>
      <x:c r="D1000" s="16" t="str">
        <x:v>C</x:v>
      </x:c>
      <x:c r="E1000" s="16" t="str">
        <x:v>Shepherd</x:v>
      </x:c>
      <x:c r="F1000" s="16" t="str">
        <x:v>Core mediator / witness</x:v>
      </x:c>
      <x:c r="G1000" s="16" t="str">
        <x:v>Steven Carrington-inspired — sensitive, conflicted and drawn toward the returning parent because exile has left a hole in the family story.</x:v>
      </x:c>
      <x:c r="H1000" s="16" t="str">
        <x:v>Situation</x:v>
      </x:c>
      <x:c r="I1000" s="16" t="str">
        <x:v>On interaction while the situation is unresolved.</x:v>
      </x:c>
      <x:c r="J1000" s="16" t="str">
        <x:v>Elder has a temper. That does not tell you exactly what happened in one room.</x:v>
      </x:c>
      <x:c r="K1000" s="16" t="str">
        <x:v>No</x:v>
      </x:c>
      <x:c r="L1000" s="16"/>
      <x:c r="M1000" s="16"/>
      <x:c r="N1000" s="16"/>
      <x:c r="O1000" s="16"/>
      <x:c r="P1000" s="16"/>
      <x:c r="Q1000" s="16"/>
      <x:c r="R1000" s="16"/>
      <x:c r="S1000" s="16"/>
      <x:c r="T1000" s="16" t="str">
        <x:v>The younger family members learned why the exile happened instead of inheriting one parent's version.</x:v>
      </x:c>
      <x:c r="U1000" s="16" t="str">
        <x:v>The family had just learned that violent temper mattered. The lesson arrived too late.</x:v>
      </x:c>
    </x:row>
    <x:row r="1001" ht="72" customHeight="1">
      <x:c r="A1001" s="16" t="str">
        <x:v>E42B</x:v>
      </x:c>
      <x:c r="B1001" s="16" t="str">
        <x:v> Dynasty — 11 Nov 1981 — “Enter Alexis”</x:v>
      </x:c>
      <x:c r="C1001" s="16" t="str">
        <x:v>The secret everyone half-knows</x:v>
      </x:c>
      <x:c r="D1001" s="16" t="str">
        <x:v>D</x:v>
      </x:c>
      <x:c r="E1001" s="16" t="str">
        <x:v>Householder</x:v>
      </x:c>
      <x:c r="F1001" s="16" t="str">
        <x:v>Core mediator / witness</x:v>
      </x:c>
      <x:c r="G1001" s="16" t="str">
        <x:v>Krystle/Fallon household hybrid — protective of Elder yet increasingly aware that defending a loved one does not require pretending the temper is imaginary.</x:v>
      </x:c>
      <x:c r="H1001" s="16" t="str">
        <x:v>Situation</x:v>
      </x:c>
      <x:c r="I1001" s="16" t="str">
        <x:v>Available after Choice 2 has been resolved.</x:v>
      </x:c>
      <x:c r="J1001" s="16" t="str">
        <x:v>The returning parent knows how to tell the truth like a weapon. That does not make it false.</x:v>
      </x:c>
      <x:c r="K1001" s="16" t="str">
        <x:v>Yes</x:v>
      </x:c>
      <x:c r="L1001" s="16" t="n">
        <x:v>3</x:v>
      </x:c>
      <x:c r="M1001" s="16" t="str">
        <x:v>Householder says the returning ex-spouse also holds letters about why they were banished years ago.</x:v>
      </x:c>
      <x:c r="N1001" s="16" t="str">
        <x:v>Ask Householder to reveal the family history before judgement.</x:v>
      </x:c>
      <x:c r="O1001" s="16" t="str">
        <x:v>Tell the old history now and let everyone know the motive.</x:v>
      </x:c>
      <x:c r="P1001" s="16" t="str">
        <x:v>Go to the old estate cottage, fight the intruders or creatures there and recover the letters so the history can be tested rather than performed from memory.</x:v>
      </x:c>
      <x:c r="Q1001" s="16" t="str">
        <x:v>Get the letters. Memory has become too theatrical to stand alone.</x:v>
      </x:c>
      <x:c r="R1001" s="16" t="str">
        <x:v>Householder exposes the old exile, affair and family rupture, explaining motive without making every accusation true.</x:v>
      </x:c>
      <x:c r="S1001" s="16" t="str">
        <x:v>COMBAT: you recover the old letters from the estate cottage. They confirm parts of the ex-spouse's account and contradict others, preventing the trial becoming a duel of personalities.</x:v>
      </x:c>
      <x:c r="T1001" s="16" t="str">
        <x:v>Nobody left the hearing innocent, but the judgement became more accurate.</x:v>
      </x:c>
      <x:c r="U1001" s="16" t="str">
        <x:v>The returning ex-spouse now carries vindication mixed with guilt.</x:v>
      </x:c>
    </x:row>
    <x:row r="1002" ht="72" customHeight="1">
      <x:c r="A1002" s="16" t="str">
        <x:v>E42B</x:v>
      </x:c>
      <x:c r="B1002" s="16" t="str">
        <x:v> Dynasty — 11 Nov 1981 — “Enter Alexis”</x:v>
      </x:c>
      <x:c r="C1002" s="16" t="str">
        <x:v>The secret everyone half-knows</x:v>
      </x:c>
      <x:c r="D1002" s="16" t="str">
        <x:v>E</x:v>
      </x:c>
      <x:c r="E1002" s="16" t="str">
        <x:v>Farmer</x:v>
      </x:c>
      <x:c r="F1002" s="16" t="str">
        <x:v>Supporting observer</x:v>
      </x:c>
      <x:c r="G1002" s="16" t="str">
        <x:v>Fallon-inspired — fiercely loyal to Elder and resentful of the returning ex-spouse for abandoning the household years earlier.</x:v>
      </x:c>
      <x:c r="H1002" s="16" t="str">
        <x:v>Situation</x:v>
      </x:c>
      <x:c r="I1002" s="16" t="str">
        <x:v>On interaction while the situation is unresolved.</x:v>
      </x:c>
      <x:c r="J1002" s="16" t="str">
        <x:v>Fallon-like loyalty makes me want the witness gone. The part of me that wants justice knows that's not enough.</x:v>
      </x:c>
      <x:c r="K1002" s="16" t="str">
        <x:v>No</x:v>
      </x:c>
      <x:c r="L1002" s="16"/>
      <x:c r="M1002" s="16"/>
      <x:c r="N1002" s="16"/>
      <x:c r="O1002" s="16"/>
      <x:c r="P1002" s="16"/>
      <x:c r="Q1002" s="16"/>
      <x:c r="R1002" s="16"/>
      <x:c r="S1002" s="16"/>
      <x:c r="T1002" s="16" t="str">
        <x:v>The trial heard truth without letting one glamorous witness own all of it.</x:v>
      </x:c>
      <x:c r="U1002" s="16" t="str">
        <x:v>Elder survived the trial and created another death immediately afterward.</x:v>
      </x:c>
    </x:row>
    <x:row r="1003" ht="72" customHeight="1">
      <x:c r="A1003" s="16" t="str">
        <x:v>E42B</x:v>
      </x:c>
      <x:c r="B1003" s="16" t="str">
        <x:v> Dynasty — 11 Nov 1981 — “Enter Alexis”</x:v>
      </x:c>
      <x:c r="C1003" s="16" t="str">
        <x:v>The secret everyone half-knows</x:v>
      </x:c>
      <x:c r="D1003" s="16" t="str">
        <x:v>F</x:v>
      </x:c>
      <x:c r="E1003" s="16" t="str">
        <x:v>Miner</x:v>
      </x:c>
      <x:c r="F1003" s="16" t="str">
        <x:v>Supporting observer</x:v>
      </x:c>
      <x:c r="G1003" s="16" t="str">
        <x:v>Joseph-inspired — long-serving observer who knows old family incidents and understands both sides have rewritten the past.</x:v>
      </x:c>
      <x:c r="H1003" s="16" t="str">
        <x:v>Situation</x:v>
      </x:c>
      <x:c r="I1003" s="16" t="str">
        <x:v>On interaction while the situation is unresolved.</x:v>
      </x:c>
      <x:c r="J1003" s="16" t="str">
        <x:v>Joseph-like memory is inconvenient because I remember what each of them was like before they edited themselves.</x:v>
      </x:c>
      <x:c r="K1003" s="16" t="str">
        <x:v>No</x:v>
      </x:c>
      <x:c r="L1003" s="16"/>
      <x:c r="M1003" s="16"/>
      <x:c r="N1003" s="16"/>
      <x:c r="O1003" s="16"/>
      <x:c r="P1003" s="16"/>
      <x:c r="Q1003" s="16"/>
      <x:c r="R1003" s="16"/>
      <x:c r="S1003" s="16"/>
      <x:c r="T1003" s="16" t="str">
        <x:v>Elder's temper was finally discussed as behaviour rather than personality colour.</x:v>
      </x:c>
      <x:c r="U1003" s="16" t="str">
        <x:v>Provisioner died trying to stop two old spouses turning testimony into physical revenge.</x:v>
      </x:c>
    </x:row>
    <x:row r="1004" ht="72" customHeight="1">
      <x:c r="A1004" s="16" t="str">
        <x:v>E42B</x:v>
      </x:c>
      <x:c r="B1004" s="16" t="str">
        <x:v> Dynasty — 11 Nov 1981 — “Enter Alexis”</x:v>
      </x:c>
      <x:c r="C1004" s="16" t="str">
        <x:v>The secret everyone half-knows</x:v>
      </x:c>
      <x:c r="D1004" s="16" t="str">
        <x:v>G</x:v>
      </x:c>
      <x:c r="E1004" s="16" t="str">
        <x:v>Armourer</x:v>
      </x:c>
      <x:c r="F1004" s="16" t="str">
        <x:v>Background villager</x:v>
      </x:c>
      <x:c r="G1004" s="16" t="str">
        <x:v>Armourer — protective loyalist: backs a fair hearing of the returning ex-spouse without allowing vengeance to replace evidence.</x:v>
      </x:c>
      <x:c r="H1004" s="16" t="str">
        <x:v>Situation</x:v>
      </x:c>
      <x:c r="I1004" s="16" t="str">
        <x:v>On interaction while the situation is unresolved.</x:v>
      </x:c>
      <x:c r="J1004" s="16" t="str">
        <x:v>The ex-spouse returned this morning and somehow the whole village already knows about the trial.</x:v>
      </x:c>
      <x:c r="K1004" s="16" t="str">
        <x:v>No</x:v>
      </x:c>
      <x:c r="L1004" s="16"/>
      <x:c r="M1004" s="16"/>
      <x:c r="N1004" s="16"/>
      <x:c r="O1004" s="16"/>
      <x:c r="P1004" s="16"/>
      <x:c r="Q1004" s="16"/>
      <x:c r="R1004" s="16"/>
      <x:c r="S1004" s="16"/>
      <x:c r="T1004" s="16" t="str">
        <x:v>The younger family members learned why the exile happened instead of inheriting one parent's version.</x:v>
      </x:c>
      <x:c r="U1004" s="16" t="str">
        <x:v>The family had just learned that violent temper mattered. The lesson arrived too late.</x:v>
      </x:c>
    </x:row>
    <x:row r="1005" ht="72" customHeight="1">
      <x:c r="A1005" s="16" t="str">
        <x:v>E42B</x:v>
      </x:c>
      <x:c r="B1005" s="16" t="str">
        <x:v> Dynasty — 11 Nov 1981 — “Enter Alexis”</x:v>
      </x:c>
      <x:c r="C1005" s="16" t="str">
        <x:v>The secret everyone half-knows</x:v>
      </x:c>
      <x:c r="D1005" s="16" t="str">
        <x:v>H</x:v>
      </x:c>
      <x:c r="E1005" s="16" t="str">
        <x:v>Distiller</x:v>
      </x:c>
      <x:c r="F1005" s="16" t="str">
        <x:v>Background villager</x:v>
      </x:c>
      <x:c r="G1005" s="16" t="str">
        <x:v>Distiller — skeptical neighbour: understands why Elder's family distrusts the witness but remembers enough history to know the exile was not simple.</x:v>
      </x:c>
      <x:c r="H1005" s="16" t="str">
        <x:v>Situation</x:v>
      </x:c>
      <x:c r="I1005" s="16" t="str">
        <x:v>On interaction while the situation is unresolved.</x:v>
      </x:c>
      <x:c r="J1005" s="16" t="str">
        <x:v>Elder calls it revenge. Provisioner calls it evidence with a motive.</x:v>
      </x:c>
      <x:c r="K1005" s="16" t="str">
        <x:v>No</x:v>
      </x:c>
      <x:c r="L1005" s="16"/>
      <x:c r="M1005" s="16"/>
      <x:c r="N1005" s="16"/>
      <x:c r="O1005" s="16"/>
      <x:c r="P1005" s="16"/>
      <x:c r="Q1005" s="16"/>
      <x:c r="R1005" s="16"/>
      <x:c r="S1005" s="16"/>
      <x:c r="T1005" s="16" t="str">
        <x:v>Nobody left the hearing innocent, but the judgement became more accurate.</x:v>
      </x:c>
      <x:c r="U1005" s="16" t="str">
        <x:v>The returning ex-spouse now carries vindication mixed with guilt.</x:v>
      </x:c>
    </x:row>
    <x:row r="1006" ht="72" customHeight="1">
      <x:c r="A1006" s="16" t="str">
        <x:v>E42B</x:v>
      </x:c>
      <x:c r="B1006" s="16" t="str">
        <x:v> Dynasty — 11 Nov 1981 — “Enter Alexis”</x:v>
      </x:c>
      <x:c r="C1006" s="16" t="str">
        <x:v>The secret everyone half-knows</x:v>
      </x:c>
      <x:c r="D1006" s="16" t="str">
        <x:v>I</x:v>
      </x:c>
      <x:c r="E1006" s="16" t="str">
        <x:v>Storekeeper</x:v>
      </x:c>
      <x:c r="F1006" s="16" t="str">
        <x:v>Background villager</x:v>
      </x:c>
      <x:c r="G1006" s="16" t="str">
        <x:v>Storekeeper — practical worker: focuses on letters, witnessed incidents and keeping younger relatives out of the adults' version-war.</x:v>
      </x:c>
      <x:c r="H1006" s="16" t="str">
        <x:v>Situation</x:v>
      </x:c>
      <x:c r="I1006" s="16" t="str">
        <x:v>On interaction while the situation is unresolved.</x:v>
      </x:c>
      <x:c r="J1006" s="16" t="str">
        <x:v>Shepherd has spent years pretending the temper was merely difficult.</x:v>
      </x:c>
      <x:c r="K1006" s="16" t="str">
        <x:v>No</x:v>
      </x:c>
      <x:c r="L1006" s="16"/>
      <x:c r="M1006" s="16"/>
      <x:c r="N1006" s="16"/>
      <x:c r="O1006" s="16"/>
      <x:c r="P1006" s="16"/>
      <x:c r="Q1006" s="16"/>
      <x:c r="R1006" s="16"/>
      <x:c r="S1006" s="16"/>
      <x:c r="T1006" s="16" t="str">
        <x:v>The trial heard truth without letting one glamorous witness own all of it.</x:v>
      </x:c>
      <x:c r="U1006" s="16" t="str">
        <x:v>Elder survived the trial and created another death immediately afterward.</x:v>
      </x:c>
    </x:row>
    <x:row r="1007" ht="72" customHeight="1">
      <x:c r="A1007" s="16" t="str">
        <x:v>E42B</x:v>
      </x:c>
      <x:c r="B1007" s="16" t="str">
        <x:v> Dynasty — 11 Nov 1981 — “Enter Alexis”</x:v>
      </x:c>
      <x:c r="C1007" s="16" t="str">
        <x:v>The secret everyone half-knows</x:v>
      </x:c>
      <x:c r="D1007" s="16" t="str">
        <x:v>J</x:v>
      </x:c>
      <x:c r="E1007" s="16" t="str">
        <x:v>Carter</x:v>
      </x:c>
      <x:c r="F1007" s="16" t="str">
        <x:v>Background villager</x:v>
      </x:c>
      <x:c r="G1007" s="16" t="str">
        <x:v>Carter — gossip with a conscience: has already heard three incompatible accounts of why the marriage ended.</x:v>
      </x:c>
      <x:c r="H1007" s="16" t="str">
        <x:v>Situation</x:v>
      </x:c>
      <x:c r="I1007" s="16" t="str">
        <x:v>On interaction while the situation is unresolved.</x:v>
      </x:c>
      <x:c r="J1007" s="16" t="str">
        <x:v>Householder knows why the ex-spouse was banished and clearly regrets being asked.</x:v>
      </x:c>
      <x:c r="K1007" s="16" t="str">
        <x:v>No</x:v>
      </x:c>
      <x:c r="L1007" s="16"/>
      <x:c r="M1007" s="16"/>
      <x:c r="N1007" s="16"/>
      <x:c r="O1007" s="16"/>
      <x:c r="P1007" s="16"/>
      <x:c r="Q1007" s="16"/>
      <x:c r="R1007" s="16"/>
      <x:c r="S1007" s="16"/>
      <x:c r="T1007" s="16" t="str">
        <x:v>Elder's temper was finally discussed as behaviour rather than personality colour.</x:v>
      </x:c>
      <x:c r="U1007" s="16" t="str">
        <x:v>Provisioner died trying to stop two old spouses turning testimony into physical revenge.</x:v>
      </x:c>
    </x:row>
    <x:row r="1008" ht="72" customHeight="1">
      <x:c r="A1008" s="16" t="str">
        <x:v>E42B</x:v>
      </x:c>
      <x:c r="B1008" s="16" t="str">
        <x:v> Dynasty — 11 Nov 1981 — “Enter Alexis”</x:v>
      </x:c>
      <x:c r="C1008" s="16" t="str">
        <x:v>The secret everyone half-knows</x:v>
      </x:c>
      <x:c r="D1008" s="16" t="str">
        <x:v>K</x:v>
      </x:c>
      <x:c r="E1008" s="16" t="str">
        <x:v>Watchkeeper</x:v>
      </x:c>
      <x:c r="F1008" s="16" t="str">
        <x:v>Background villager</x:v>
      </x:c>
      <x:c r="G1008" s="16" t="str">
        <x:v>Watchkeeper — traditional moralist: believes family loyalty includes confronting violence rather than decorating it as temperament.</x:v>
      </x:c>
      <x:c r="H1008" s="16" t="str">
        <x:v>Situation</x:v>
      </x:c>
      <x:c r="I1008" s="16" t="str">
        <x:v>On interaction while the situation is unresolved.</x:v>
      </x:c>
      <x:c r="J1008" s="16" t="str">
        <x:v>The ex-spouse returned this morning and somehow the whole village already knows about the trial.</x:v>
      </x:c>
      <x:c r="K1008" s="16" t="str">
        <x:v>No</x:v>
      </x:c>
      <x:c r="L1008" s="16"/>
      <x:c r="M1008" s="16"/>
      <x:c r="N1008" s="16"/>
      <x:c r="O1008" s="16"/>
      <x:c r="P1008" s="16"/>
      <x:c r="Q1008" s="16"/>
      <x:c r="R1008" s="16"/>
      <x:c r="S1008" s="16"/>
      <x:c r="T1008" s="16" t="str">
        <x:v>The younger family members learned why the exile happened instead of inheriting one parent's version.</x:v>
      </x:c>
      <x:c r="U1008" s="16" t="str">
        <x:v>The family had just learned that violent temper mattered. The lesson arrived too late.</x:v>
      </x:c>
    </x:row>
    <x:row r="1009" ht="72" customHeight="1">
      <x:c r="A1009" s="16" t="str">
        <x:v>E42B</x:v>
      </x:c>
      <x:c r="B1009" s="16" t="str">
        <x:v> Dynasty — 11 Nov 1981 — “Enter Alexis”</x:v>
      </x:c>
      <x:c r="C1009" s="16" t="str">
        <x:v>The secret everyone half-knows</x:v>
      </x:c>
      <x:c r="D1009" s="16" t="str">
        <x:v>L</x:v>
      </x:c>
      <x:c r="E1009" s="16" t="str">
        <x:v>Apprentice</x:v>
      </x:c>
      <x:c r="F1009" s="16" t="str">
        <x:v>Background villager</x:v>
      </x:c>
      <x:c r="G1009" s="16" t="str">
        <x:v>Apprentice — quiet peacemaker: wants the trial to judge the death rather than select a favourite parent.</x:v>
      </x:c>
      <x:c r="H1009" s="16" t="str">
        <x:v>Situation</x:v>
      </x:c>
      <x:c r="I1009" s="16" t="str">
        <x:v>On interaction while the situation is unresolved.</x:v>
      </x:c>
      <x:c r="J1009" s="16" t="str">
        <x:v>Elder calls it revenge. Provisioner calls it evidence with a motive.</x:v>
      </x:c>
      <x:c r="K1009" s="16" t="str">
        <x:v>No</x:v>
      </x:c>
      <x:c r="L1009" s="16"/>
      <x:c r="M1009" s="16"/>
      <x:c r="N1009" s="16"/>
      <x:c r="O1009" s="16"/>
      <x:c r="P1009" s="16"/>
      <x:c r="Q1009" s="16"/>
      <x:c r="R1009" s="16"/>
      <x:c r="S1009" s="16"/>
      <x:c r="T1009" s="16" t="str">
        <x:v>Nobody left the hearing innocent, but the judgement became more accurate.</x:v>
      </x:c>
      <x:c r="U1009" s="16" t="str">
        <x:v>The returning ex-spouse now carries vindication mixed with guilt.</x:v>
      </x:c>
    </x:row>
    <x:row r="1010" ht="72" customHeight="1">
      <x:c r="A1010" s="16" t="str">
        <x:v>E43A</x:v>
      </x:c>
      <x:c r="B1010" s="16" t="str">
        <x:v> Dynasty — 24 Mar 1982 — “The Gun”</x:v>
      </x:c>
      <x:c r="C1010" s="16" t="str">
        <x:v>The debt triangle</x:v>
      </x:c>
      <x:c r="D1010" s="16" t="str">
        <x:v>A</x:v>
      </x:c>
      <x:c r="E1010" s="16" t="str">
        <x:v>Carter</x:v>
      </x:c>
      <x:c r="F1010" s="16" t="str">
        <x:v>Core protagonist</x:v>
      </x:c>
      <x:c r="G1010" s="16" t="str">
        <x:v>Fallon Carrington-inspired — proud, destabilised by the possibility that the person they built an identity around is not their parent; turns emotional shock into reckless financial decisions.</x:v>
      </x:c>
      <x:c r="H1010" s="16" t="str">
        <x:v>Situation</x:v>
      </x:c>
      <x:c r="I1010" s="16" t="str">
        <x:v>Available immediately when the situation begins.</x:v>
      </x:c>
      <x:c r="J1010" s="16" t="str">
        <x:v>If Elder isn't really family, then every promise attached to the family name feels like fraud.</x:v>
      </x:c>
      <x:c r="K1010" s="16" t="str">
        <x:v>Yes</x:v>
      </x:c>
      <x:c r="L1010" s="16" t="n">
        <x:v>1</x:v>
      </x:c>
      <x:c r="M1010" s="16" t="str">
        <x:v>Tanner refuses to repay Shepherd until Elder proves the family relationship.</x:v>
      </x:c>
      <x:c r="N1010" s="16" t="str">
        <x:v>Tell Tanner the debt remains real regardless of parentage.</x:v>
      </x:c>
      <x:c r="O1010" s="16" t="str">
        <x:v>The debt stays real. Parentage does not cancel grain already eaten.</x:v>
      </x:c>
      <x:c r="P1010" s="16" t="str">
        <x:v>Ask Shepherd to delay collection until the family revelation is verified.</x:v>
      </x:c>
      <x:c r="Q1010" s="16" t="str">
        <x:v>Delay collection until the family can breathe.</x:v>
      </x:c>
      <x:c r="R1010" s="16" t="str">
        <x:v>Tanner accepts that emotional identity cannot erase an ordinary material obligation, though resentment remains.</x:v>
      </x:c>
      <x:c r="S1010" s="16" t="str">
        <x:v>Shepherd pauses collection and prevents the financial dispute becoming another test of whether Tanner belongs.</x:v>
      </x:c>
      <x:c r="T1010" s="16" t="str">
        <x:v>The family relationship was confirmed and the debts stopped pretending to be emotional verdicts.</x:v>
      </x:c>
      <x:c r="U1010" s="16" t="str">
        <x:v>(Dead in this tragic branch — no post-tragedy dialogue.)</x:v>
      </x:c>
    </x:row>
    <x:row r="1011" ht="72" customHeight="1">
      <x:c r="A1011" s="16" t="str">
        <x:v>E43A</x:v>
      </x:c>
      <x:c r="B1011" s="16" t="str">
        <x:v> Dynasty — 24 Mar 1982 — “The Gun”</x:v>
      </x:c>
      <x:c r="C1011" s="16" t="str">
        <x:v>The debt triangle</x:v>
      </x:c>
      <x:c r="D1011" s="16" t="str">
        <x:v>B</x:v>
      </x:c>
      <x:c r="E1011" s="16" t="str">
        <x:v>Householder</x:v>
      </x:c>
      <x:c r="F1011" s="16" t="str">
        <x:v>Core protagonist</x:v>
      </x:c>
      <x:c r="G1011" s="16" t="str">
        <x:v>Blake Carrington-inspired — authoritative and desperate to prove the family bond both emotionally and biologically; takes rejection as personal betrayal.</x:v>
      </x:c>
      <x:c r="H1011" s="16" t="str">
        <x:v>Situation</x:v>
      </x:c>
      <x:c r="I1011" s="16" t="str">
        <x:v>Available after Choice 1 has been resolved.</x:v>
      </x:c>
      <x:c r="J1011" s="16" t="str">
        <x:v>A blood record will not tell me whether I loved Tanner as my child. It may stop everyone else using doubt as leverage.</x:v>
      </x:c>
      <x:c r="K1011" s="16" t="str">
        <x:v>Yes</x:v>
      </x:c>
      <x:c r="L1011" s="16" t="n">
        <x:v>2</x:v>
      </x:c>
      <x:c r="M1011" s="16" t="str">
        <x:v>Shepherd says Carter still owes Tanner wages, while Carter needs Shepherd's transport repayment.</x:v>
      </x:c>
      <x:c r="N1011" s="16" t="str">
        <x:v>Cancel matching debts against each other.</x:v>
      </x:c>
      <x:c r="O1011" s="16" t="str">
        <x:v>Net the debts. Do not make coins walk in circles during a family crisis.</x:v>
      </x:c>
      <x:c r="P1011" s="16" t="str">
        <x:v>Keep all three debts separate until the parentage question is settled.</x:v>
      </x:c>
      <x:c r="Q1011" s="16" t="str">
        <x:v>Keep them separate if you need clarity, but freeze the pressure.</x:v>
      </x:c>
      <x:c r="R1011" s="16" t="str">
        <x:v>Most of the circular debt disappears on paper, giving the family one fewer crisis to weaponise.</x:v>
      </x:c>
      <x:c r="S1011" s="16" t="str">
        <x:v>The debts remain fully visible and enforceable, preserving fairness but increasing immediate pressure.</x:v>
      </x:c>
      <x:c r="T1011" s="16" t="str">
        <x:v>Householder survived the armed crisis and received help rather than public shaming.</x:v>
      </x:c>
      <x:c r="U1011" s="16" t="str">
        <x:v>Householder's grief became lethal when nobody fully removed the weapon from the story.</x:v>
      </x:c>
    </x:row>
    <x:row r="1012" ht="72" customHeight="1">
      <x:c r="A1012" s="16" t="str">
        <x:v>E43A</x:v>
      </x:c>
      <x:c r="B1012" s="16" t="str">
        <x:v> Dynasty — 24 Mar 1982 — “The Gun”</x:v>
      </x:c>
      <x:c r="C1012" s="16" t="str">
        <x:v>The debt triangle</x:v>
      </x:c>
      <x:c r="D1012" s="16" t="str">
        <x:v>C</x:v>
      </x:c>
      <x:c r="E1012" s="16" t="str">
        <x:v>Tanner</x:v>
      </x:c>
      <x:c r="F1012" s="16" t="str">
        <x:v>Core mediator / witness</x:v>
      </x:c>
      <x:c r="G1012" s="16" t="str">
        <x:v>Claudia Blaisdel-inspired — grieving, fragile and increasingly fixated on one powerful figure as the explanation for everything lost.</x:v>
      </x:c>
      <x:c r="H1012" s="16" t="str">
        <x:v>Situation</x:v>
      </x:c>
      <x:c r="I1012" s="16" t="str">
        <x:v>On interaction while the situation is unresolved.</x:v>
      </x:c>
      <x:c r="J1012" s="16" t="str">
        <x:v>I lost too much already. Elder's power keeps appearing in the story no matter where I look.</x:v>
      </x:c>
      <x:c r="K1012" s="16" t="str">
        <x:v>No</x:v>
      </x:c>
      <x:c r="L1012" s="16"/>
      <x:c r="M1012" s="16"/>
      <x:c r="N1012" s="16"/>
      <x:c r="O1012" s="16"/>
      <x:c r="P1012" s="16"/>
      <x:c r="Q1012" s="16"/>
      <x:c r="R1012" s="16"/>
      <x:c r="S1012" s="16"/>
      <x:c r="T1012" s="16" t="str">
        <x:v>Tanner learned that parentage can matter enormously without deciding every existing obligation.</x:v>
      </x:c>
      <x:c r="U1012" s="16" t="str">
        <x:v>Elder got the family truth and lost a neighbour in the aftermath.</x:v>
      </x:c>
    </x:row>
    <x:row r="1013" ht="72" customHeight="1">
      <x:c r="A1013" s="16" t="str">
        <x:v>E43A</x:v>
      </x:c>
      <x:c r="B1013" s="16" t="str">
        <x:v> Dynasty — 24 Mar 1982 — “The Gun”</x:v>
      </x:c>
      <x:c r="C1013" s="16" t="str">
        <x:v>The debt triangle</x:v>
      </x:c>
      <x:c r="D1013" s="16" t="str">
        <x:v>D</x:v>
      </x:c>
      <x:c r="E1013" s="16" t="str">
        <x:v>Shepherd</x:v>
      </x:c>
      <x:c r="F1013" s="16" t="str">
        <x:v>Core mediator / witness</x:v>
      </x:c>
      <x:c r="G1013" s="16" t="str">
        <x:v>Krystle Carrington-inspired — compassionate and physically brave; tries to stop the armed confrontation while refusing to reduce grief to madness.</x:v>
      </x:c>
      <x:c r="H1013" s="16" t="str">
        <x:v>Situation</x:v>
      </x:c>
      <x:c r="I1013" s="16" t="str">
        <x:v>Available after Choice 2 has been resolved.</x:v>
      </x:c>
      <x:c r="J1013" s="16" t="str">
        <x:v>Put the weapon down first. Family truth can wait ten minutes.</x:v>
      </x:c>
      <x:c r="K1013" s="16" t="str">
        <x:v>Yes</x:v>
      </x:c>
      <x:c r="L1013" s="16" t="n">
        <x:v>3</x:v>
      </x:c>
      <x:c r="M1013" s="16" t="str">
        <x:v>Householder confronts Elder with a weapon while the family is already in crisis.</x:v>
      </x:c>
      <x:c r="N1013" s="16" t="str">
        <x:v>Ask Elder and Tanner to withdraw and let Krystle-like mediators calm Householder.</x:v>
      </x:c>
      <x:c r="O1013" s="16" t="str">
        <x:v>Step away and let the armed person be handled as a safety crisis.</x:v>
      </x:c>
      <x:c r="P1013" s="16" t="str">
        <x:v>Enter the locked side room, fight the hostile guard or creature blocking access and disarm the mechanism or retrieve proof that can end the confrontation.</x:v>
      </x:c>
      <x:c r="Q1013" s="16" t="str">
        <x:v>Get the record and clear the route. Facts may give the room one reason less to explode.</x:v>
      </x:c>
      <x:c r="R1013" s="16" t="str">
        <x:v>The armed confrontation is separated from the parentage dispute and treated as an urgent safety event.</x:v>
      </x:c>
      <x:c r="S1013" s="16" t="str">
        <x:v>COMBAT: you gain access to the side room, recover the decisive family record and help end the armed standoff before the weapon is fired again.</x:v>
      </x:c>
      <x:c r="T1013" s="16" t="str">
        <x:v>The village discovered blood records are terrible substitutes for conversation.</x:v>
      </x:c>
      <x:c r="U1013" s="16" t="str">
        <x:v>I was angry with Carter. I wanted the argument to stop, not their life. Nothing I say now changes what I did.</x:v>
      </x:c>
    </x:row>
    <x:row r="1014" ht="72" customHeight="1">
      <x:c r="A1014" s="16" t="str">
        <x:v>E43A</x:v>
      </x:c>
      <x:c r="B1014" s="16" t="str">
        <x:v> Dynasty — 24 Mar 1982 — “The Gun”</x:v>
      </x:c>
      <x:c r="C1014" s="16" t="str">
        <x:v>The debt triangle</x:v>
      </x:c>
      <x:c r="D1014" s="16" t="str">
        <x:v>E</x:v>
      </x:c>
      <x:c r="E1014" s="16" t="str">
        <x:v>Farmer</x:v>
      </x:c>
      <x:c r="F1014" s="16" t="str">
        <x:v>Supporting observer</x:v>
      </x:c>
      <x:c r="G1014" s="16" t="str">
        <x:v>Jeff Colby-inspired — loyal to Tanner even when Tanner becomes difficult, and worried that inheritance drama is obscuring basic care.</x:v>
      </x:c>
      <x:c r="H1014" s="16" t="str">
        <x:v>Situation</x:v>
      </x:c>
      <x:c r="I1014" s="16" t="str">
        <x:v>On interaction while the situation is unresolved.</x:v>
      </x:c>
      <x:c r="J1014" s="16" t="str">
        <x:v>Jeff-like loyalty says Tanner needs stability more than one more dramatic test.</x:v>
      </x:c>
      <x:c r="K1014" s="16" t="str">
        <x:v>No</x:v>
      </x:c>
      <x:c r="L1014" s="16"/>
      <x:c r="M1014" s="16"/>
      <x:c r="N1014" s="16"/>
      <x:c r="O1014" s="16"/>
      <x:c r="P1014" s="16"/>
      <x:c r="Q1014" s="16"/>
      <x:c r="R1014" s="16"/>
      <x:c r="S1014" s="16"/>
      <x:c r="T1014" s="16" t="str">
        <x:v>The family relationship was confirmed and the debts stopped pretending to be emotional verdicts.</x:v>
      </x:c>
      <x:c r="U1014" s="16" t="str">
        <x:v>The gun survived the first confrontation and killed Carter in the second.</x:v>
      </x:c>
    </x:row>
    <x:row r="1015" ht="72" customHeight="1">
      <x:c r="A1015" s="16" t="str">
        <x:v>E43A</x:v>
      </x:c>
      <x:c r="B1015" s="16" t="str">
        <x:v> Dynasty — 24 Mar 1982 — “The Gun”</x:v>
      </x:c>
      <x:c r="C1015" s="16" t="str">
        <x:v>The debt triangle</x:v>
      </x:c>
      <x:c r="D1015" s="16" t="str">
        <x:v>F</x:v>
      </x:c>
      <x:c r="E1015" s="16" t="str">
        <x:v>Scavenger</x:v>
      </x:c>
      <x:c r="F1015" s="16" t="str">
        <x:v>Supporting observer</x:v>
      </x:c>
      <x:c r="G1015" s="16" t="str">
        <x:v>Cecil Colby-inspired — strategic creditor who knows family uncertainty can be turned into financial leverage.</x:v>
      </x:c>
      <x:c r="H1015" s="16" t="str">
        <x:v>Situation</x:v>
      </x:c>
      <x:c r="I1015" s="16" t="str">
        <x:v>On interaction while the situation is unresolved.</x:v>
      </x:c>
      <x:c r="J1015" s="16" t="str">
        <x:v>Cecil-like instinct notices that uncertainty makes people extremely easy to bargain with.</x:v>
      </x:c>
      <x:c r="K1015" s="16" t="str">
        <x:v>No</x:v>
      </x:c>
      <x:c r="L1015" s="16"/>
      <x:c r="M1015" s="16"/>
      <x:c r="N1015" s="16"/>
      <x:c r="O1015" s="16"/>
      <x:c r="P1015" s="16"/>
      <x:c r="Q1015" s="16"/>
      <x:c r="R1015" s="16"/>
      <x:c r="S1015" s="16"/>
      <x:c r="T1015" s="16" t="str">
        <x:v>Householder survived the armed crisis and received help rather than public shaming.</x:v>
      </x:c>
      <x:c r="U1015" s="16" t="str">
        <x:v>Householder's grief became lethal when nobody fully removed the weapon from the story.</x:v>
      </x:c>
    </x:row>
    <x:row r="1016" ht="72" customHeight="1">
      <x:c r="A1016" s="16" t="str">
        <x:v>E43A</x:v>
      </x:c>
      <x:c r="B1016" s="16" t="str">
        <x:v> Dynasty — 24 Mar 1982 — “The Gun”</x:v>
      </x:c>
      <x:c r="C1016" s="16" t="str">
        <x:v>The debt triangle</x:v>
      </x:c>
      <x:c r="D1016" s="16" t="str">
        <x:v>G</x:v>
      </x:c>
      <x:c r="E1016" s="16" t="str">
        <x:v>Provisioner</x:v>
      </x:c>
      <x:c r="F1016" s="16" t="str">
        <x:v>Background villager</x:v>
      </x:c>
      <x:c r="G1016" s="16" t="str">
        <x:v>Provisioner — protective loyalist: backs Tanner's need for emotional space without letting parentage questions erase ordinary debts.</x:v>
      </x:c>
      <x:c r="H1016" s="16" t="str">
        <x:v>Situation</x:v>
      </x:c>
      <x:c r="I1016" s="16" t="str">
        <x:v>On interaction while the situation is unresolved.</x:v>
      </x:c>
      <x:c r="J1016" s="16" t="str">
        <x:v>Half the village is discussing parentage and the other half is discussing who owes whom.</x:v>
      </x:c>
      <x:c r="K1016" s="16" t="str">
        <x:v>No</x:v>
      </x:c>
      <x:c r="L1016" s="16"/>
      <x:c r="M1016" s="16"/>
      <x:c r="N1016" s="16"/>
      <x:c r="O1016" s="16"/>
      <x:c r="P1016" s="16"/>
      <x:c r="Q1016" s="16"/>
      <x:c r="R1016" s="16"/>
      <x:c r="S1016" s="16"/>
      <x:c r="T1016" s="16" t="str">
        <x:v>Tanner learned that parentage can matter enormously without deciding every existing obligation.</x:v>
      </x:c>
      <x:c r="U1016" s="16" t="str">
        <x:v>Elder got the family truth and lost a neighbour in the aftermath.</x:v>
      </x:c>
    </x:row>
    <x:row r="1017" ht="72" customHeight="1">
      <x:c r="A1017" s="16" t="str">
        <x:v>E43A</x:v>
      </x:c>
      <x:c r="B1017" s="16" t="str">
        <x:v> Dynasty — 24 Mar 1982 — “The Gun”</x:v>
      </x:c>
      <x:c r="C1017" s="16" t="str">
        <x:v>The debt triangle</x:v>
      </x:c>
      <x:c r="D1017" s="16" t="str">
        <x:v>H</x:v>
      </x:c>
      <x:c r="E1017" s="16" t="str">
        <x:v>Food Preserver</x:v>
      </x:c>
      <x:c r="F1017" s="16" t="str">
        <x:v>Background villager</x:v>
      </x:c>
      <x:c r="G1017" s="16" t="str">
        <x:v>Food Preserver — skeptical neighbour: understands Householder's instability and refuses to turn it into either villainy or an excuse for weapon danger.</x:v>
      </x:c>
      <x:c r="H1017" s="16" t="str">
        <x:v>Situation</x:v>
      </x:c>
      <x:c r="I1017" s="16" t="str">
        <x:v>On interaction while the situation is unresolved.</x:v>
      </x:c>
      <x:c r="J1017" s="16" t="str">
        <x:v>Householder is carrying grief badly enough that people have started hiding weapons.</x:v>
      </x:c>
      <x:c r="K1017" s="16" t="str">
        <x:v>No</x:v>
      </x:c>
      <x:c r="L1017" s="16"/>
      <x:c r="M1017" s="16"/>
      <x:c r="N1017" s="16"/>
      <x:c r="O1017" s="16"/>
      <x:c r="P1017" s="16"/>
      <x:c r="Q1017" s="16"/>
      <x:c r="R1017" s="16"/>
      <x:c r="S1017" s="16"/>
      <x:c r="T1017" s="16" t="str">
        <x:v>The village discovered blood records are terrible substitutes for conversation.</x:v>
      </x:c>
      <x:c r="U1017" s="16" t="str">
        <x:v>Nobody now calls the weapon a melodramatic detail.</x:v>
      </x:c>
    </x:row>
    <x:row r="1018" ht="72" customHeight="1">
      <x:c r="A1018" s="16" t="str">
        <x:v>E43A</x:v>
      </x:c>
      <x:c r="B1018" s="16" t="str">
        <x:v> Dynasty — 24 Mar 1982 — “The Gun”</x:v>
      </x:c>
      <x:c r="C1018" s="16" t="str">
        <x:v>The debt triangle</x:v>
      </x:c>
      <x:c r="D1018" s="16" t="str">
        <x:v>I</x:v>
      </x:c>
      <x:c r="E1018" s="16" t="str">
        <x:v>Elder</x:v>
      </x:c>
      <x:c r="F1018" s="16" t="str">
        <x:v>Background villager</x:v>
      </x:c>
      <x:c r="G1018" s="16" t="str">
        <x:v>Elder — practical worker: focuses on the circular accounts and removing the armed confrontation from the financial dispute.</x:v>
      </x:c>
      <x:c r="H1018" s="16" t="str">
        <x:v>Situation</x:v>
      </x:c>
      <x:c r="I1018" s="16" t="str">
        <x:v>On interaction while the situation is unresolved.</x:v>
      </x:c>
      <x:c r="J1018" s="16" t="str">
        <x:v>Tanner keeps asking whether money would be collected differently if the family name were certain.</x:v>
      </x:c>
      <x:c r="K1018" s="16" t="str">
        <x:v>No</x:v>
      </x:c>
      <x:c r="L1018" s="16"/>
      <x:c r="M1018" s="16"/>
      <x:c r="N1018" s="16"/>
      <x:c r="O1018" s="16"/>
      <x:c r="P1018" s="16"/>
      <x:c r="Q1018" s="16"/>
      <x:c r="R1018" s="16"/>
      <x:c r="S1018" s="16"/>
      <x:c r="T1018" s="16" t="str">
        <x:v>The family relationship was confirmed and the debts stopped pretending to be emotional verdicts.</x:v>
      </x:c>
      <x:c r="U1018" s="16" t="str">
        <x:v>The gun survived the first confrontation and killed Carter in the second.</x:v>
      </x:c>
    </x:row>
    <x:row r="1019" ht="72" customHeight="1">
      <x:c r="A1019" s="16" t="str">
        <x:v>E43A</x:v>
      </x:c>
      <x:c r="B1019" s="16" t="str">
        <x:v> Dynasty — 24 Mar 1982 — “The Gun”</x:v>
      </x:c>
      <x:c r="C1019" s="16" t="str">
        <x:v>The debt triangle</x:v>
      </x:c>
      <x:c r="D1019" s="16" t="str">
        <x:v>J</x:v>
      </x:c>
      <x:c r="E1019" s="16" t="str">
        <x:v>Storekeeper</x:v>
      </x:c>
      <x:c r="F1019" s="16" t="str">
        <x:v>Background villager</x:v>
      </x:c>
      <x:c r="G1019" s="16" t="str">
        <x:v>Storekeeper — gossip with a conscience: has heard the parentage rumour mutate faster than anyone can verify it.</x:v>
      </x:c>
      <x:c r="H1019" s="16" t="str">
        <x:v>Situation</x:v>
      </x:c>
      <x:c r="I1019" s="16" t="str">
        <x:v>On interaction while the situation is unresolved.</x:v>
      </x:c>
      <x:c r="J1019" s="16" t="str">
        <x:v>Krystle-like calm is doing more useful work than everybody else's theories.</x:v>
      </x:c>
      <x:c r="K1019" s="16" t="str">
        <x:v>No</x:v>
      </x:c>
      <x:c r="L1019" s="16"/>
      <x:c r="M1019" s="16"/>
      <x:c r="N1019" s="16"/>
      <x:c r="O1019" s="16"/>
      <x:c r="P1019" s="16"/>
      <x:c r="Q1019" s="16"/>
      <x:c r="R1019" s="16"/>
      <x:c r="S1019" s="16"/>
      <x:c r="T1019" s="16" t="str">
        <x:v>Householder survived the armed crisis and received help rather than public shaming.</x:v>
      </x:c>
      <x:c r="U1019" s="16" t="str">
        <x:v>Householder's grief became lethal when nobody fully removed the weapon from the story.</x:v>
      </x:c>
    </x:row>
    <x:row r="1020" ht="72" customHeight="1">
      <x:c r="A1020" s="16" t="str">
        <x:v>E43A</x:v>
      </x:c>
      <x:c r="B1020" s="16" t="str">
        <x:v> Dynasty — 24 Mar 1982 — “The Gun”</x:v>
      </x:c>
      <x:c r="C1020" s="16" t="str">
        <x:v>The debt triangle</x:v>
      </x:c>
      <x:c r="D1020" s="16" t="str">
        <x:v>K</x:v>
      </x:c>
      <x:c r="E1020" s="16" t="str">
        <x:v>Messenger</x:v>
      </x:c>
      <x:c r="F1020" s="16" t="str">
        <x:v>Background villager</x:v>
      </x:c>
      <x:c r="G1020" s="16" t="str">
        <x:v>Messenger — traditional moralist: believes blood relationships matter without determining every obligation or moral claim.</x:v>
      </x:c>
      <x:c r="H1020" s="16" t="str">
        <x:v>Situation</x:v>
      </x:c>
      <x:c r="I1020" s="16" t="str">
        <x:v>On interaction while the situation is unresolved.</x:v>
      </x:c>
      <x:c r="J1020" s="16" t="str">
        <x:v>Half the village is discussing parentage and the other half is discussing who owes whom.</x:v>
      </x:c>
      <x:c r="K1020" s="16" t="str">
        <x:v>No</x:v>
      </x:c>
      <x:c r="L1020" s="16"/>
      <x:c r="M1020" s="16"/>
      <x:c r="N1020" s="16"/>
      <x:c r="O1020" s="16"/>
      <x:c r="P1020" s="16"/>
      <x:c r="Q1020" s="16"/>
      <x:c r="R1020" s="16"/>
      <x:c r="S1020" s="16"/>
      <x:c r="T1020" s="16" t="str">
        <x:v>Tanner learned that parentage can matter enormously without deciding every existing obligation.</x:v>
      </x:c>
      <x:c r="U1020" s="16" t="str">
        <x:v>Elder got the family truth and lost a neighbour in the aftermath.</x:v>
      </x:c>
    </x:row>
    <x:row r="1021" ht="72" customHeight="1">
      <x:c r="A1021" s="16" t="str">
        <x:v>E43A</x:v>
      </x:c>
      <x:c r="B1021" s="16" t="str">
        <x:v> Dynasty — 24 Mar 1982 — “The Gun”</x:v>
      </x:c>
      <x:c r="C1021" s="16" t="str">
        <x:v>The debt triangle</x:v>
      </x:c>
      <x:c r="D1021" s="16" t="str">
        <x:v>L</x:v>
      </x:c>
      <x:c r="E1021" s="16" t="str">
        <x:v>Shrine Keeper</x:v>
      </x:c>
      <x:c r="F1021" s="16" t="str">
        <x:v>Background villager</x:v>
      </x:c>
      <x:c r="G1021" s="16" t="str">
        <x:v>Shrine Keeper — quiet peacemaker: wants the household to settle safety first and identity second.</x:v>
      </x:c>
      <x:c r="H1021" s="16" t="str">
        <x:v>Situation</x:v>
      </x:c>
      <x:c r="I1021" s="16" t="str">
        <x:v>On interaction while the situation is unresolved.</x:v>
      </x:c>
      <x:c r="J1021" s="16" t="str">
        <x:v>Householder is carrying grief badly enough that people have started hiding weapons.</x:v>
      </x:c>
      <x:c r="K1021" s="16" t="str">
        <x:v>No</x:v>
      </x:c>
      <x:c r="L1021" s="16"/>
      <x:c r="M1021" s="16"/>
      <x:c r="N1021" s="16"/>
      <x:c r="O1021" s="16"/>
      <x:c r="P1021" s="16"/>
      <x:c r="Q1021" s="16"/>
      <x:c r="R1021" s="16"/>
      <x:c r="S1021" s="16"/>
      <x:c r="T1021" s="16" t="str">
        <x:v>The village discovered blood records are terrible substitutes for conversation.</x:v>
      </x:c>
      <x:c r="U1021" s="16" t="str">
        <x:v>Nobody now calls the weapon a melodramatic detail.</x:v>
      </x:c>
    </x:row>
    <x:row r="1022" ht="72" customHeight="1">
      <x:c r="A1022" s="16" t="str">
        <x:v>E43B</x:v>
      </x:c>
      <x:c r="B1022" s="16" t="str">
        <x:v> Dynasty — 20 Apr 1983 — “The Cabin”</x:v>
      </x:c>
      <x:c r="C1022" s="16" t="str">
        <x:v>The unwanted responsibility</x:v>
      </x:c>
      <x:c r="D1022" s="16" t="str">
        <x:v>A</x:v>
      </x:c>
      <x:c r="E1022" s="16" t="str">
        <x:v>Provisioner</x:v>
      </x:c>
      <x:c r="F1022" s="16" t="str">
        <x:v>Core protagonist</x:v>
      </x:c>
      <x:c r="G1022" s="16" t="str">
        <x:v>Alexis Colby-inspired — imperious, strategic and incapable of making peace without trying to win something from it.</x:v>
      </x:c>
      <x:c r="H1022" s="16" t="str">
        <x:v>Situation</x:v>
      </x:c>
      <x:c r="I1022" s="16" t="str">
        <x:v>Available immediately when the situation begins.</x:v>
      </x:c>
      <x:c r="J1022" s="16" t="str">
        <x:v>I invited Scavenger here to settle things. Apparently someone else preferred a more final settlement.</x:v>
      </x:c>
      <x:c r="K1022" s="16" t="str">
        <x:v>Yes</x:v>
      </x:c>
      <x:c r="L1022" s="16" t="n">
        <x:v>1</x:v>
      </x:c>
      <x:c r="M1022" s="16" t="str">
        <x:v>Provisioner and Scavenger realise the cabin is locked and smoke is entering.</x:v>
      </x:c>
      <x:c r="N1022" s="16" t="str">
        <x:v>Put Provisioner in charge because they know why the meeting was arranged.</x:v>
      </x:c>
      <x:c r="O1022" s="16" t="str">
        <x:v>Provisioner knows why we're here; use that knowledge, not the attitude.</x:v>
      </x:c>
      <x:c r="P1022" s="16" t="str">
        <x:v>Put Scavenger in charge because Provisioner engineered the situation that brought them there.</x:v>
      </x:c>
      <x:c r="Q1022" s="16" t="str">
        <x:v>Scavenger has less reason to defend the plan that trapped us.</x:v>
      </x:c>
      <x:c r="R1022" s="16" t="str">
        <x:v>Provisioner takes command and uses knowledge of the meeting to locate a side window, though Scavenger resents following the person who lured them there.</x:v>
      </x:c>
      <x:c r="S1022" s="16" t="str">
        <x:v>Scavenger takes charge and focuses on practical escape, but Provisioner accuses them of exploiting the crisis for moral victory.</x:v>
      </x:c>
      <x:c r="T1022" s="16" t="str">
        <x:v>Both rivals survived and the arsonist's role prevented one more false family myth taking hold.</x:v>
      </x:c>
      <x:c r="U1022" s="16" t="str">
        <x:v>I was angry with Scavenger. I wanted the argument to stop, not their life. Nothing I say now changes what I did.</x:v>
      </x:c>
    </x:row>
    <x:row r="1023" ht="72" customHeight="1">
      <x:c r="A1023" s="16" t="str">
        <x:v>E43B</x:v>
      </x:c>
      <x:c r="B1023" s="16" t="str">
        <x:v> Dynasty — 20 Apr 1983 — “The Cabin”</x:v>
      </x:c>
      <x:c r="C1023" s="16" t="str">
        <x:v>The unwanted responsibility</x:v>
      </x:c>
      <x:c r="D1023" s="16" t="str">
        <x:v>B</x:v>
      </x:c>
      <x:c r="E1023" s="16" t="str">
        <x:v>Scavenger</x:v>
      </x:c>
      <x:c r="F1023" s="16" t="str">
        <x:v>Core protagonist</x:v>
      </x:c>
      <x:c r="G1023" s="16" t="str">
        <x:v>Krystle Carrington-inspired — principled, proud and increasingly unwilling to absorb insult merely to keep family peace.</x:v>
      </x:c>
      <x:c r="H1023" s="16" t="str">
        <x:v>Situation</x:v>
      </x:c>
      <x:c r="I1023" s="16" t="str">
        <x:v>On interaction while the situation is unresolved.</x:v>
      </x:c>
      <x:c r="J1023" s="16" t="str">
        <x:v>I came because private peace sounded suspicious. Being locked in a fire has not improved the invitation.</x:v>
      </x:c>
      <x:c r="K1023" s="16" t="str">
        <x:v>No</x:v>
      </x:c>
      <x:c r="L1023" s="16"/>
      <x:c r="M1023" s="16"/>
      <x:c r="N1023" s="16"/>
      <x:c r="O1023" s="16"/>
      <x:c r="P1023" s="16"/>
      <x:c r="Q1023" s="16"/>
      <x:c r="R1023" s="16"/>
      <x:c r="S1023" s="16"/>
      <x:c r="T1023" s="16" t="str">
        <x:v>The family has banned private reconciliation meetings in remote buildings, which seems sensible.</x:v>
      </x:c>
      <x:c r="U1023" s="16" t="str">
        <x:v>(Dead in this tragic branch — no post-tragedy dialogue.)</x:v>
      </x:c>
    </x:row>
    <x:row r="1024" ht="72" customHeight="1">
      <x:c r="A1024" s="16" t="str">
        <x:v>E43B</x:v>
      </x:c>
      <x:c r="B1024" s="16" t="str">
        <x:v> Dynasty — 20 Apr 1983 — “The Cabin”</x:v>
      </x:c>
      <x:c r="C1024" s="16" t="str">
        <x:v>The unwanted responsibility</x:v>
      </x:c>
      <x:c r="D1024" s="16" t="str">
        <x:v>C</x:v>
      </x:c>
      <x:c r="E1024" s="16" t="str">
        <x:v>Child</x:v>
      </x:c>
      <x:c r="F1024" s="16" t="str">
        <x:v>Core mediator / witness</x:v>
      </x:c>
      <x:c r="G1024" s="16" t="str">
        <x:v>Fallon/Kirby younger-relative hybrid — emotionally exhausted by adults who turn every family disagreement into a referendum on loyalty.</x:v>
      </x:c>
      <x:c r="H1024" s="16" t="str">
        <x:v>Situation</x:v>
      </x:c>
      <x:c r="I1024" s="16" t="str">
        <x:v>Available after Choice 1 has been resolved.</x:v>
      </x:c>
      <x:c r="J1024" s="16" t="str">
        <x:v>If both of you stop arguing for one minute, I can actually hear where the smoke is coming from.</x:v>
      </x:c>
      <x:c r="K1024" s="16" t="str">
        <x:v>Yes</x:v>
      </x:c>
      <x:c r="L1024" s="16" t="n">
        <x:v>2</x:v>
      </x:c>
      <x:c r="M1024" s="16" t="str">
        <x:v>Child arrives outside and hears both rivals blaming the other.</x:v>
      </x:c>
      <x:c r="N1024" s="16" t="str">
        <x:v>Ask Child to ignore the feud and coordinate with whoever can identify the cabin exits.</x:v>
      </x:c>
      <x:c r="O1024" s="16" t="str">
        <x:v>Stop blaming and give me exit information.</x:v>
      </x:c>
      <x:c r="P1024" s="16" t="str">
        <x:v>Ask Elder to take command from outside and treat both trapped rivals as rescue subjects, not decision-makers.</x:v>
      </x:c>
      <x:c r="Q1024" s="16" t="str">
        <x:v>Elder can command outside. Neither trapped person should have to win authority first.</x:v>
      </x:c>
      <x:c r="R1024" s="16" t="str">
        <x:v>Child stops participating in the blame cycle and turns fragments of both accounts into a workable rescue plan.</x:v>
      </x:c>
      <x:c r="S1024" s="16" t="str">
        <x:v>Elder takes external command, reducing the chance that rivalry determines who is listened to inside.</x:v>
      </x:c>
      <x:c r="T1024" s="16" t="str">
        <x:v>Child stopped being used as the referee between adults.</x:v>
      </x:c>
      <x:c r="U1024" s="16" t="str">
        <x:v>The burning cabin was not the only danger in the feud.</x:v>
      </x:c>
    </x:row>
    <x:row r="1025" ht="72" customHeight="1">
      <x:c r="A1025" s="16" t="str">
        <x:v>E43B</x:v>
      </x:c>
      <x:c r="B1025" s="16" t="str">
        <x:v> Dynasty — 20 Apr 1983 — “The Cabin”</x:v>
      </x:c>
      <x:c r="C1025" s="16" t="str">
        <x:v>The unwanted responsibility</x:v>
      </x:c>
      <x:c r="D1025" s="16" t="str">
        <x:v>D</x:v>
      </x:c>
      <x:c r="E1025" s="16" t="str">
        <x:v>Elder</x:v>
      </x:c>
      <x:c r="F1025" s="16" t="str">
        <x:v>Core mediator / witness</x:v>
      </x:c>
      <x:c r="G1025" s="16" t="str">
        <x:v>Joseph Anders-inspired — long-serving household retainer whose own grievance has become dangerous; knows the cabin layout and the revenge motive.</x:v>
      </x:c>
      <x:c r="H1025" s="16" t="str">
        <x:v>Situation</x:v>
      </x:c>
      <x:c r="I1025" s="16" t="str">
        <x:v>Available after Choice 2 has been resolved.</x:v>
      </x:c>
      <x:c r="J1025" s="16" t="str">
        <x:v>I know this cabin better than either of them. That is exactly why nobody should ignore my part in the story.</x:v>
      </x:c>
      <x:c r="K1025" s="16" t="str">
        <x:v>Yes</x:v>
      </x:c>
      <x:c r="L1025" s="16" t="n">
        <x:v>3</x:v>
      </x:c>
      <x:c r="M1025" s="16" t="str">
        <x:v>Farmer discovers the rear path is blocked by the arsonist's traps.</x:v>
      </x:c>
      <x:c r="N1025" s="16" t="str">
        <x:v>Ask Child and Elder to break windows and create ventilation while Farmer works outside.</x:v>
      </x:c>
      <x:c r="O1025" s="16" t="str">
        <x:v>Break windows and buy time.</x:v>
      </x:c>
      <x:c r="P1025" s="16" t="str">
        <x:v>Fight through the rear path, defeat the arsonist's guards or creatures and open the locked cabin before the fire spreads.</x:v>
      </x:c>
      <x:c r="Q1025" s="16" t="str">
        <x:v>I'll clear the rear path. A locked door is a simpler enemy than this feud.</x:v>
      </x:c>
      <x:c r="R1025" s="16" t="str">
        <x:v>Ventilation buys time and limits smoke while the outside rescue reaches the building.</x:v>
      </x:c>
      <x:c r="S1025" s="16" t="str">
        <x:v>COMBAT: you clear the rear path and unlock the cabin from outside. Both rivals escape, exposing that a third party caused the fire.</x:v>
      </x:c>
      <x:c r="T1025" s="16" t="str">
        <x:v>Elder finally admitted the rivalry made everyone easy to manipulate.</x:v>
      </x:c>
      <x:c r="U1025" s="16" t="str">
        <x:v>No one calls their rivalry entertaining anymore.</x:v>
      </x:c>
    </x:row>
    <x:row r="1026" ht="72" customHeight="1">
      <x:c r="A1026" s="16" t="str">
        <x:v>E43B</x:v>
      </x:c>
      <x:c r="B1026" s="16" t="str">
        <x:v> Dynasty — 20 Apr 1983 — “The Cabin”</x:v>
      </x:c>
      <x:c r="C1026" s="16" t="str">
        <x:v>The unwanted responsibility</x:v>
      </x:c>
      <x:c r="D1026" s="16" t="str">
        <x:v>E</x:v>
      </x:c>
      <x:c r="E1026" s="16" t="str">
        <x:v>Shepherd</x:v>
      </x:c>
      <x:c r="F1026" s="16" t="str">
        <x:v>Supporting observer</x:v>
      </x:c>
      <x:c r="G1026" s="16" t="str">
        <x:v>Blake-inspired — powerful figure whose affection and business decisions fuel the rivalry while insisting they should simply behave better.</x:v>
      </x:c>
      <x:c r="H1026" s="16" t="str">
        <x:v>Situation</x:v>
      </x:c>
      <x:c r="I1026" s="16" t="str">
        <x:v>On interaction while the situation is unresolved.</x:v>
      </x:c>
      <x:c r="J1026" s="16" t="str">
        <x:v>E = Shepherd; Blake-inspired — angry at both rivals and blind to how often his own choices create the battleground.</x:v>
      </x:c>
      <x:c r="K1026" s="16" t="str">
        <x:v>No</x:v>
      </x:c>
      <x:c r="L1026" s="16"/>
      <x:c r="M1026" s="16"/>
      <x:c r="N1026" s="16"/>
      <x:c r="O1026" s="16"/>
      <x:c r="P1026" s="16"/>
      <x:c r="Q1026" s="16"/>
      <x:c r="R1026" s="16"/>
      <x:c r="S1026" s="16"/>
      <x:c r="T1026" s="16" t="str">
        <x:v>Both rivals survived and the arsonist's role prevented one more false family myth taking hold.</x:v>
      </x:c>
      <x:c r="U1026" s="16" t="str">
        <x:v>Scavenger survived the fire and died in the argument outside it.</x:v>
      </x:c>
    </x:row>
    <x:row r="1027" ht="72" customHeight="1">
      <x:c r="A1027" s="16" t="str">
        <x:v>E43B</x:v>
      </x:c>
      <x:c r="B1027" s="16" t="str">
        <x:v> Dynasty — 20 Apr 1983 — “The Cabin”</x:v>
      </x:c>
      <x:c r="C1027" s="16" t="str">
        <x:v>The unwanted responsibility</x:v>
      </x:c>
      <x:c r="D1027" s="16" t="str">
        <x:v>F</x:v>
      </x:c>
      <x:c r="E1027" s="16" t="str">
        <x:v>Farmer</x:v>
      </x:c>
      <x:c r="F1027" s="16" t="str">
        <x:v>Supporting observer</x:v>
      </x:c>
      <x:c r="G1027" s="16" t="str">
        <x:v>Mark Jennings-inspired — outsider who arrives at the edge of the crisis and is more interested in getting people out than adjudicating the feud.</x:v>
      </x:c>
      <x:c r="H1027" s="16" t="str">
        <x:v>Situation</x:v>
      </x:c>
      <x:c r="I1027" s="16" t="str">
        <x:v>On interaction while the situation is unresolved.</x:v>
      </x:c>
      <x:c r="J1027" s="16" t="str">
        <x:v>F = Farmer; Mark-inspired — practical outsider who thinks smoke has simplified the priority list nicely.</x:v>
      </x:c>
      <x:c r="K1027" s="16" t="str">
        <x:v>No</x:v>
      </x:c>
      <x:c r="L1027" s="16"/>
      <x:c r="M1027" s="16"/>
      <x:c r="N1027" s="16"/>
      <x:c r="O1027" s="16"/>
      <x:c r="P1027" s="16"/>
      <x:c r="Q1027" s="16"/>
      <x:c r="R1027" s="16"/>
      <x:c r="S1027" s="16"/>
      <x:c r="T1027" s="16" t="str">
        <x:v>The family has banned private reconciliation meetings in remote buildings, which seems sensible.</x:v>
      </x:c>
      <x:c r="U1027" s="16" t="str">
        <x:v>Provisioner spent the day insisting the real enemy was elsewhere and then became the killer personally.</x:v>
      </x:c>
    </x:row>
    <x:row r="1028" ht="72" customHeight="1">
      <x:c r="A1028" s="16" t="str">
        <x:v>E43B</x:v>
      </x:c>
      <x:c r="B1028" s="16" t="str">
        <x:v> Dynasty — 20 Apr 1983 — “The Cabin”</x:v>
      </x:c>
      <x:c r="C1028" s="16" t="str">
        <x:v>The unwanted responsibility</x:v>
      </x:c>
      <x:c r="D1028" s="16" t="str">
        <x:v>G</x:v>
      </x:c>
      <x:c r="E1028" s="16" t="str">
        <x:v>Tanner</x:v>
      </x:c>
      <x:c r="F1028" s="16" t="str">
        <x:v>Background villager</x:v>
      </x:c>
      <x:c r="G1028" s="16" t="str">
        <x:v>Tanner — protective loyalist: backs getting both Provisioner and Scavenger out alive before judging which rival behaved worse.</x:v>
      </x:c>
      <x:c r="H1028" s="16" t="str">
        <x:v>Situation</x:v>
      </x:c>
      <x:c r="I1028" s="16" t="str">
        <x:v>On interaction while the situation is unresolved.</x:v>
      </x:c>
      <x:c r="J1028" s="16" t="str">
        <x:v>Provisioner and Scavenger went to a remote cabin to make peace. Nobody is surprised it went badly.</x:v>
      </x:c>
      <x:c r="K1028" s="16" t="str">
        <x:v>No</x:v>
      </x:c>
      <x:c r="L1028" s="16"/>
      <x:c r="M1028" s="16"/>
      <x:c r="N1028" s="16"/>
      <x:c r="O1028" s="16"/>
      <x:c r="P1028" s="16"/>
      <x:c r="Q1028" s="16"/>
      <x:c r="R1028" s="16"/>
      <x:c r="S1028" s="16"/>
      <x:c r="T1028" s="16" t="str">
        <x:v>Child stopped being used as the referee between adults.</x:v>
      </x:c>
      <x:c r="U1028" s="16" t="str">
        <x:v>The burning cabin was not the only danger in the feud.</x:v>
      </x:c>
    </x:row>
    <x:row r="1029" ht="72" customHeight="1">
      <x:c r="A1029" s="16" t="str">
        <x:v>E43B</x:v>
      </x:c>
      <x:c r="B1029" s="16" t="str">
        <x:v> Dynasty — 20 Apr 1983 — “The Cabin”</x:v>
      </x:c>
      <x:c r="C1029" s="16" t="str">
        <x:v>The unwanted responsibility</x:v>
      </x:c>
      <x:c r="D1029" s="16" t="str">
        <x:v>H</x:v>
      </x:c>
      <x:c r="E1029" s="16" t="str">
        <x:v>Food Preserver</x:v>
      </x:c>
      <x:c r="F1029" s="16" t="str">
        <x:v>Background villager</x:v>
      </x:c>
      <x:c r="G1029" s="16" t="str">
        <x:v>Food Preserver — skeptical neighbour: understands Child's exhaustion with adult feuds and rejects forcing them to choose which trapped adult deserves authority.</x:v>
      </x:c>
      <x:c r="H1029" s="16" t="str">
        <x:v>Situation</x:v>
      </x:c>
      <x:c r="I1029" s="16" t="str">
        <x:v>On interaction while the situation is unresolved.</x:v>
      </x:c>
      <x:c r="J1029" s="16" t="str">
        <x:v>Smoke has been seen from the ridge and the door appears locked from outside.</x:v>
      </x:c>
      <x:c r="K1029" s="16" t="str">
        <x:v>No</x:v>
      </x:c>
      <x:c r="L1029" s="16"/>
      <x:c r="M1029" s="16"/>
      <x:c r="N1029" s="16"/>
      <x:c r="O1029" s="16"/>
      <x:c r="P1029" s="16"/>
      <x:c r="Q1029" s="16"/>
      <x:c r="R1029" s="16"/>
      <x:c r="S1029" s="16"/>
      <x:c r="T1029" s="16" t="str">
        <x:v>Elder finally admitted the rivalry made everyone easy to manipulate.</x:v>
      </x:c>
      <x:c r="U1029" s="16" t="str">
        <x:v>No one calls their rivalry entertaining anymore.</x:v>
      </x:c>
    </x:row>
    <x:row r="1030" ht="72" customHeight="1">
      <x:c r="A1030" s="16" t="str">
        <x:v>E43B</x:v>
      </x:c>
      <x:c r="B1030" s="16" t="str">
        <x:v> Dynasty — 20 Apr 1983 — “The Cabin”</x:v>
      </x:c>
      <x:c r="C1030" s="16" t="str">
        <x:v>The unwanted responsibility</x:v>
      </x:c>
      <x:c r="D1030" s="16" t="str">
        <x:v>I</x:v>
      </x:c>
      <x:c r="E1030" s="16" t="str">
        <x:v>Storekeeper</x:v>
      </x:c>
      <x:c r="F1030" s="16" t="str">
        <x:v>Background villager</x:v>
      </x:c>
      <x:c r="G1030" s="16" t="str">
        <x:v>Storekeeper — practical worker: focuses on windows, smoke, locks and the rear path rather than accusations inside the cabin.</x:v>
      </x:c>
      <x:c r="H1030" s="16" t="str">
        <x:v>Situation</x:v>
      </x:c>
      <x:c r="I1030" s="16" t="str">
        <x:v>On interaction while the situation is unresolved.</x:v>
      </x:c>
      <x:c r="J1030" s="16" t="str">
        <x:v>Child is being asked which adult to believe while the building burns.</x:v>
      </x:c>
      <x:c r="K1030" s="16" t="str">
        <x:v>No</x:v>
      </x:c>
      <x:c r="L1030" s="16"/>
      <x:c r="M1030" s="16"/>
      <x:c r="N1030" s="16"/>
      <x:c r="O1030" s="16"/>
      <x:c r="P1030" s="16"/>
      <x:c r="Q1030" s="16"/>
      <x:c r="R1030" s="16"/>
      <x:c r="S1030" s="16"/>
      <x:c r="T1030" s="16" t="str">
        <x:v>Both rivals survived and the arsonist's role prevented one more false family myth taking hold.</x:v>
      </x:c>
      <x:c r="U1030" s="16" t="str">
        <x:v>Scavenger survived the fire and died in the argument outside it.</x:v>
      </x:c>
    </x:row>
    <x:row r="1031" ht="72" customHeight="1">
      <x:c r="A1031" s="16" t="str">
        <x:v>E43B</x:v>
      </x:c>
      <x:c r="B1031" s="16" t="str">
        <x:v> Dynasty — 20 Apr 1983 — “The Cabin”</x:v>
      </x:c>
      <x:c r="C1031" s="16" t="str">
        <x:v>The unwanted responsibility</x:v>
      </x:c>
      <x:c r="D1031" s="16" t="str">
        <x:v>J</x:v>
      </x:c>
      <x:c r="E1031" s="16" t="str">
        <x:v>Carter</x:v>
      </x:c>
      <x:c r="F1031" s="16" t="str">
        <x:v>Background villager</x:v>
      </x:c>
      <x:c r="G1031" s="16" t="str">
        <x:v>Carter — gossip with a conscience: knows the rivalry was public enough that several outsiders had motive to exploit it.</x:v>
      </x:c>
      <x:c r="H1031" s="16" t="str">
        <x:v>Situation</x:v>
      </x:c>
      <x:c r="I1031" s="16" t="str">
        <x:v>On interaction while the situation is unresolved.</x:v>
      </x:c>
      <x:c r="J1031" s="16" t="str">
        <x:v>Farmer says the rear path has traps on it, which means the fire is not an accident.</x:v>
      </x:c>
      <x:c r="K1031" s="16" t="str">
        <x:v>No</x:v>
      </x:c>
      <x:c r="L1031" s="16"/>
      <x:c r="M1031" s="16"/>
      <x:c r="N1031" s="16"/>
      <x:c r="O1031" s="16"/>
      <x:c r="P1031" s="16"/>
      <x:c r="Q1031" s="16"/>
      <x:c r="R1031" s="16"/>
      <x:c r="S1031" s="16"/>
      <x:c r="T1031" s="16" t="str">
        <x:v>The family has banned private reconciliation meetings in remote buildings, which seems sensible.</x:v>
      </x:c>
      <x:c r="U1031" s="16" t="str">
        <x:v>Provisioner spent the day insisting the real enemy was elsewhere and then became the killer personally.</x:v>
      </x:c>
    </x:row>
    <x:row r="1032" ht="72" customHeight="1">
      <x:c r="A1032" s="16" t="str">
        <x:v>E43B</x:v>
      </x:c>
      <x:c r="B1032" s="16" t="str">
        <x:v> Dynasty — 20 Apr 1983 — “The Cabin”</x:v>
      </x:c>
      <x:c r="C1032" s="16" t="str">
        <x:v>The unwanted responsibility</x:v>
      </x:c>
      <x:c r="D1032" s="16" t="str">
        <x:v>K</x:v>
      </x:c>
      <x:c r="E1032" s="16" t="str">
        <x:v>Apprentice</x:v>
      </x:c>
      <x:c r="F1032" s="16" t="str">
        <x:v>Background villager</x:v>
      </x:c>
      <x:c r="G1032" s="16" t="str">
        <x:v>Apprentice — traditional moralist: believes a feud can be ridiculous and still become genuinely dangerous.</x:v>
      </x:c>
      <x:c r="H1032" s="16" t="str">
        <x:v>Situation</x:v>
      </x:c>
      <x:c r="I1032" s="16" t="str">
        <x:v>On interaction while the situation is unresolved.</x:v>
      </x:c>
      <x:c r="J1032" s="16" t="str">
        <x:v>Provisioner and Scavenger went to a remote cabin to make peace. Nobody is surprised it went badly.</x:v>
      </x:c>
      <x:c r="K1032" s="16" t="str">
        <x:v>No</x:v>
      </x:c>
      <x:c r="L1032" s="16"/>
      <x:c r="M1032" s="16"/>
      <x:c r="N1032" s="16"/>
      <x:c r="O1032" s="16"/>
      <x:c r="P1032" s="16"/>
      <x:c r="Q1032" s="16"/>
      <x:c r="R1032" s="16"/>
      <x:c r="S1032" s="16"/>
      <x:c r="T1032" s="16" t="str">
        <x:v>Child stopped being used as the referee between adults.</x:v>
      </x:c>
      <x:c r="U1032" s="16" t="str">
        <x:v>The burning cabin was not the only danger in the feud.</x:v>
      </x:c>
    </x:row>
    <x:row r="1033" ht="72" customHeight="1">
      <x:c r="A1033" s="16" t="str">
        <x:v>E43B</x:v>
      </x:c>
      <x:c r="B1033" s="16" t="str">
        <x:v> Dynasty — 20 Apr 1983 — “The Cabin”</x:v>
      </x:c>
      <x:c r="C1033" s="16" t="str">
        <x:v>The unwanted responsibility</x:v>
      </x:c>
      <x:c r="D1033" s="16" t="str">
        <x:v>L</x:v>
      </x:c>
      <x:c r="E1033" s="16" t="str">
        <x:v>Shrine Keeper</x:v>
      </x:c>
      <x:c r="F1033" s="16" t="str">
        <x:v>Background villager</x:v>
      </x:c>
      <x:c r="G1033" s="16" t="str">
        <x:v>Shrine Keeper — quiet peacemaker: wants the arsonist identified before one rival turns suspicion into another certainty.</x:v>
      </x:c>
      <x:c r="H1033" s="16" t="str">
        <x:v>Situation</x:v>
      </x:c>
      <x:c r="I1033" s="16" t="str">
        <x:v>On interaction while the situation is unresolved.</x:v>
      </x:c>
      <x:c r="J1033" s="16" t="str">
        <x:v>Smoke has been seen from the ridge and the door appears locked from outside.</x:v>
      </x:c>
      <x:c r="K1033" s="16" t="str">
        <x:v>No</x:v>
      </x:c>
      <x:c r="L1033" s="16"/>
      <x:c r="M1033" s="16"/>
      <x:c r="N1033" s="16"/>
      <x:c r="O1033" s="16"/>
      <x:c r="P1033" s="16"/>
      <x:c r="Q1033" s="16"/>
      <x:c r="R1033" s="16"/>
      <x:c r="S1033" s="16"/>
      <x:c r="T1033" s="16" t="str">
        <x:v>Elder finally admitted the rivalry made everyone easy to manipulate.</x:v>
      </x:c>
      <x:c r="U1033" s="16" t="str">
        <x:v>No one calls their rivalry entertaining anymore.</x:v>
      </x:c>
    </x:row>
    <x:row r="1034" ht="72" customHeight="1">
      <x:c r="A1034" s="16" t="str">
        <x:v>E44A</x:v>
      </x:c>
      <x:c r="B1034" s="16" t="str">
        <x:v> Dynasty — 13 Apr 1983 — “The Threat” / Alexis and Krystle’s lily-pond fight</x:v>
      </x:c>
      <x:c r="C1034" s="16" t="str">
        <x:v>The favour with consequences</x:v>
      </x:c>
      <x:c r="D1034" s="16" t="str">
        <x:v>A</x:v>
      </x:c>
      <x:c r="E1034" s="16" t="str">
        <x:v>Miner 1</x:v>
      </x:c>
      <x:c r="F1034" s="16" t="str">
        <x:v>Core protagonist</x:v>
      </x:c>
      <x:c r="G1034" s="16" t="str">
        <x:v>Krystle Carrington-inspired — dignified until repeatedly provoked, then capable of spectacular anger; hates being made to look weak in front of family.</x:v>
      </x:c>
      <x:c r="H1034" s="16" t="str">
        <x:v>Situation</x:v>
      </x:c>
      <x:c r="I1034" s="16" t="str">
        <x:v>Available immediately when the situation begins.</x:v>
      </x:c>
      <x:c r="J1034" s="16" t="str">
        <x:v>I can ignore an insult. I am less good at ignoring somebody rearranging my family and calling it concern.</x:v>
      </x:c>
      <x:c r="K1034" s="16" t="str">
        <x:v>Yes</x:v>
      </x:c>
      <x:c r="L1034" s="16" t="n">
        <x:v>1</x:v>
      </x:c>
      <x:c r="M1034" s="16" t="str">
        <x:v>Miner 1 wants Trader to publicly challenge Armourer 2's influence over the family.</x:v>
      </x:c>
      <x:c r="N1034" s="16" t="str">
        <x:v>Back Miner 1 and make the challenge openly.</x:v>
      </x:c>
      <x:c r="O1034" s="16" t="str">
        <x:v>Challenge Armourer 2 openly. Hidden influence survives politeness.</x:v>
      </x:c>
      <x:c r="P1034" s="16" t="str">
        <x:v>Tell Miner 1 the grievance is real but public humiliation will widen the feud.</x:v>
      </x:c>
      <x:c r="Q1034" s="16" t="str">
        <x:v>Keep it narrow. Humiliation is addictive and not the same as accountability.</x:v>
      </x:c>
      <x:c r="R1034" s="16" t="str">
        <x:v>Trader joins the public attack and the feud becomes village entertainment rather than a contained family dispute.</x:v>
      </x:c>
      <x:c r="S1034" s="16" t="str">
        <x:v>Miner 1 keeps the challenge narrower and gains some credibility by refusing the most theatrical route.</x:v>
      </x:c>
      <x:c r="T1034" s="16" t="str">
        <x:v>The practical wrongdoing was exposed without allowing the fountain fight to become the judgement.</x:v>
      </x:c>
      <x:c r="U1034" s="16" t="str">
        <x:v>Watchkeeper died because the feud kept looking theatrical until it stopped being so.</x:v>
      </x:c>
    </x:row>
    <x:row r="1035" ht="72" customHeight="1">
      <x:c r="A1035" s="16" t="str">
        <x:v>E44A</x:v>
      </x:c>
      <x:c r="B1035" s="16" t="str">
        <x:v> Dynasty — 13 Apr 1983 — “The Threat” / Alexis and Krystle’s lily-pond fight</x:v>
      </x:c>
      <x:c r="C1035" s="16" t="str">
        <x:v>The favour with consequences</x:v>
      </x:c>
      <x:c r="D1035" s="16" t="str">
        <x:v>B</x:v>
      </x:c>
      <x:c r="E1035" s="16" t="str">
        <x:v>Trader</x:v>
      </x:c>
      <x:c r="F1035" s="16" t="str">
        <x:v>Core protagonist</x:v>
      </x:c>
      <x:c r="G1035" s="16" t="str">
        <x:v>Alexis Colby-inspired — brilliant at finding the insult that will force an opponent to abandon restraint; treats public humiliation as tactical leverage.</x:v>
      </x:c>
      <x:c r="H1035" s="16" t="str">
        <x:v>Situation</x:v>
      </x:c>
      <x:c r="I1035" s="16" t="str">
        <x:v>Available after Choice 1 has been resolved.</x:v>
      </x:c>
      <x:c r="J1035" s="16" t="str">
        <x:v>If Miner 1 insists on behaving like a saint, I may have to work harder to expose the hypocrisy.</x:v>
      </x:c>
      <x:c r="K1035" s="16" t="str">
        <x:v>Yes</x:v>
      </x:c>
      <x:c r="L1035" s="16" t="n">
        <x:v>2</x:v>
      </x:c>
      <x:c r="M1035" s="16" t="str">
        <x:v>Trader says Watchkeeper can prove Armourer 2 destroyed one of the ruler's reeves to gain leverage.</x:v>
      </x:c>
      <x:c r="N1035" s="16" t="str">
        <x:v>Ask Watchkeeper to disclose the evidence.</x:v>
      </x:c>
      <x:c r="O1035" s="16" t="str">
        <x:v>Release the evidence if it proves manipulation.</x:v>
      </x:c>
      <x:c r="P1035" s="16" t="str">
        <x:v>Ask Watchkeeper whether exposing the scandal would harm people unrelated to the feud.</x:v>
      </x:c>
      <x:c r="Q1035" s="16" t="str">
        <x:v>Protect unrelated people. A scandal can be true and still be disclosed cruelly.</x:v>
      </x:c>
      <x:c r="R1035" s="16" t="str">
        <x:v>Watchkeeper releases the evidence, damaging Armourer 2 but also several people caught inside the older scandal.</x:v>
      </x:c>
      <x:c r="S1035" s="16" t="str">
        <x:v>Watchkeeper withholds the most collateral details and forces the group to distinguish accountability from maximum humiliation.</x:v>
      </x:c>
      <x:c r="T1035" s="16" t="str">
        <x:v>Miner 1 and Armourer 2 still hate each other. The village simply stopped treating hatred as evidence.</x:v>
      </x:c>
      <x:c r="U1035" s="16" t="str">
        <x:v>I was angry with Watchkeeper. I wanted the argument to stop, not their life. Nothing I say now changes what I did.</x:v>
      </x:c>
    </x:row>
    <x:row r="1036" ht="72" customHeight="1">
      <x:c r="A1036" s="16" t="str">
        <x:v>E44A</x:v>
      </x:c>
      <x:c r="B1036" s="16" t="str">
        <x:v> Dynasty — 13 Apr 1983 — “The Threat” / Alexis and Krystle’s lily-pond fight</x:v>
      </x:c>
      <x:c r="C1036" s="16" t="str">
        <x:v>The favour with consequences</x:v>
      </x:c>
      <x:c r="D1036" s="16" t="str">
        <x:v>C</x:v>
      </x:c>
      <x:c r="E1036" s="16" t="str">
        <x:v>Armourer 2</x:v>
      </x:c>
      <x:c r="F1036" s="16" t="str">
        <x:v>Core mediator / witness</x:v>
      </x:c>
      <x:c r="G1036" s="16" t="str">
        <x:v>Fallon / family-stake hybrid — personally affected by the feud and exhausted by being used as the subject around which two older rivals fight.</x:v>
      </x:c>
      <x:c r="H1036" s="16" t="str">
        <x:v>Situation</x:v>
      </x:c>
      <x:c r="I1036" s="16" t="str">
        <x:v>On interaction while the situation is unresolved.</x:v>
      </x:c>
      <x:c r="J1036" s="16" t="str">
        <x:v>Everyone keeps using my name as the reason these two adults despise each other.</x:v>
      </x:c>
      <x:c r="K1036" s="16" t="str">
        <x:v>No</x:v>
      </x:c>
      <x:c r="L1036" s="16"/>
      <x:c r="M1036" s="16"/>
      <x:c r="N1036" s="16"/>
      <x:c r="O1036" s="16"/>
      <x:c r="P1036" s="16"/>
      <x:c r="Q1036" s="16"/>
      <x:c r="R1036" s="16"/>
      <x:c r="S1036" s="16"/>
      <x:c r="T1036" s="16" t="str">
        <x:v>Watchkeeper's caution saved several uninvolved people from being dragged into the feud.</x:v>
      </x:c>
      <x:c r="U1036" s="16" t="str">
        <x:v>Miner 1 won the original argument and lost any taste for victory.</x:v>
      </x:c>
    </x:row>
    <x:row r="1037" ht="72" customHeight="1">
      <x:c r="A1037" s="16" t="str">
        <x:v>E44A</x:v>
      </x:c>
      <x:c r="B1037" s="16" t="str">
        <x:v> Dynasty — 13 Apr 1983 — “The Threat” / Alexis and Krystle’s lily-pond fight</x:v>
      </x:c>
      <x:c r="C1037" s="16" t="str">
        <x:v>The favour with consequences</x:v>
      </x:c>
      <x:c r="D1037" s="16" t="str">
        <x:v>D</x:v>
      </x:c>
      <x:c r="E1037" s="16" t="str">
        <x:v>Watchkeeper</x:v>
      </x:c>
      <x:c r="F1037" s="16" t="str">
        <x:v>Core mediator / witness</x:v>
      </x:c>
      <x:c r="G1037" s="16" t="str">
        <x:v>Blake / authority hybrid — wants order but often blames the visible fight more than the provocations that produced it.</x:v>
      </x:c>
      <x:c r="H1037" s="16" t="str">
        <x:v>Situation</x:v>
      </x:c>
      <x:c r="I1037" s="16" t="str">
        <x:v>Available after Choice 2 has been resolved.</x:v>
      </x:c>
      <x:c r="J1037" s="16" t="str">
        <x:v>Public order is easier to demand than private fairness.</x:v>
      </x:c>
      <x:c r="K1037" s="16" t="str">
        <x:v>Yes</x:v>
      </x:c>
      <x:c r="L1037" s="16" t="n">
        <x:v>3</x:v>
      </x:c>
      <x:c r="M1037" s="16" t="str">
        <x:v>Armourer 2 confronts Miner 1 beside the fountain and the argument turns physical.</x:v>
      </x:c>
      <x:c r="N1037" s="16" t="str">
        <x:v>Ask Watchkeeper and Trader to separate them and end the public scene.</x:v>
      </x:c>
      <x:c r="O1037" s="16" t="str">
        <x:v>Separate them before the fountain becomes a weapon.</x:v>
      </x:c>
      <x:c r="P1037" s="16" t="str">
        <x:v>Chase the thug or creature Armourer 2 hired to steal the evidence, fight them at the fountain garden and recover the proof before the rivals destroy it.</x:v>
      </x:c>
      <x:c r="Q1037" s="16" t="str">
        <x:v>I'll get the stolen proof. Facts are harder to wrestle into a pond.</x:v>
      </x:c>
      <x:c r="R1037" s="16" t="str">
        <x:v>The physical fight is broken up before serious injury, though neither rival feels remotely reconciled.</x:v>
      </x:c>
      <x:c r="S1037" s="16" t="str">
        <x:v>COMBAT: you recover the stolen evidence from the fountain garden after defeating the hired attacker. The dispute can now be judged from facts rather than whichever rival performs outrage better.</x:v>
      </x:c>
      <x:c r="T1037" s="16" t="str">
        <x:v>The fountain has been cleaned and nobody jokes about mud wrestling near it now.</x:v>
      </x:c>
      <x:c r="U1037" s="16" t="str">
        <x:v>(Dead in this tragic branch — no post-tragedy dialogue.)</x:v>
      </x:c>
    </x:row>
    <x:row r="1038" ht="72" customHeight="1">
      <x:c r="A1038" s="16" t="str">
        <x:v>E44A</x:v>
      </x:c>
      <x:c r="B1038" s="16" t="str">
        <x:v> Dynasty — 13 Apr 1983 — “The Threat” / Alexis and Krystle’s lily-pond fight</x:v>
      </x:c>
      <x:c r="C1038" s="16" t="str">
        <x:v>The favour with consequences</x:v>
      </x:c>
      <x:c r="D1038" s="16" t="str">
        <x:v>E</x:v>
      </x:c>
      <x:c r="E1038" s="16" t="str">
        <x:v>Shepherd</x:v>
      </x:c>
      <x:c r="F1038" s="16" t="str">
        <x:v>Supporting observer</x:v>
      </x:c>
      <x:c r="G1038" s="16" t="str">
        <x:v>Joseph-inspired — resentful observer who knows Alexis-like behaviour has consequences for servants and dependants, not just rich rivals.</x:v>
      </x:c>
      <x:c r="H1038" s="16" t="str">
        <x:v>Situation</x:v>
      </x:c>
      <x:c r="I1038" s="16" t="str">
        <x:v>On interaction while the situation is unresolved.</x:v>
      </x:c>
      <x:c r="J1038" s="16" t="str">
        <x:v>Every time these powerful people feud, somebody with less money or influence pays for the spectacle.</x:v>
      </x:c>
      <x:c r="K1038" s="16" t="str">
        <x:v>No</x:v>
      </x:c>
      <x:c r="L1038" s="16"/>
      <x:c r="M1038" s="16"/>
      <x:c r="N1038" s="16"/>
      <x:c r="O1038" s="16"/>
      <x:c r="P1038" s="16"/>
      <x:c r="Q1038" s="16"/>
      <x:c r="R1038" s="16"/>
      <x:c r="S1038" s="16"/>
      <x:c r="T1038" s="16" t="str">
        <x:v>The practical wrongdoing was exposed without allowing the fountain fight to become the judgement.</x:v>
      </x:c>
      <x:c r="U1038" s="16" t="str">
        <x:v>Watchkeeper died because the feud kept looking theatrical until it stopped being so.</x:v>
      </x:c>
    </x:row>
    <x:row r="1039" ht="72" customHeight="1">
      <x:c r="A1039" s="16" t="str">
        <x:v>E44A</x:v>
      </x:c>
      <x:c r="B1039" s="16" t="str">
        <x:v> Dynasty — 13 Apr 1983 — “The Threat” / Alexis and Krystle’s lily-pond fight</x:v>
      </x:c>
      <x:c r="C1039" s="16" t="str">
        <x:v>The favour with consequences</x:v>
      </x:c>
      <x:c r="D1039" s="16" t="str">
        <x:v>F</x:v>
      </x:c>
      <x:c r="E1039" s="16" t="str">
        <x:v>Miner 2</x:v>
      </x:c>
      <x:c r="F1039" s="16" t="str">
        <x:v>Supporting observer</x:v>
      </x:c>
      <x:c r="G1039" s="16" t="str">
        <x:v>McVane-inspired — disgraced public figure whose own scandal can be weaponised inside the women's conflict.</x:v>
      </x:c>
      <x:c r="H1039" s="16" t="str">
        <x:v>Situation</x:v>
      </x:c>
      <x:c r="I1039" s="16" t="str">
        <x:v>On interaction while the situation is unresolved.</x:v>
      </x:c>
      <x:c r="J1039" s="16" t="str">
        <x:v>I know what it is to have a private failure turned into somebody else's public weapon. Use only the evidence you actually need.</x:v>
      </x:c>
      <x:c r="K1039" s="16" t="str">
        <x:v>No</x:v>
      </x:c>
      <x:c r="L1039" s="16"/>
      <x:c r="M1039" s="16"/>
      <x:c r="N1039" s="16"/>
      <x:c r="O1039" s="16"/>
      <x:c r="P1039" s="16"/>
      <x:c r="Q1039" s="16"/>
      <x:c r="R1039" s="16"/>
      <x:c r="S1039" s="16"/>
      <x:c r="T1039" s="16" t="str">
        <x:v>Miner 1 and Armourer 2 still hate each other. The village simply stopped treating hatred as evidence.</x:v>
      </x:c>
      <x:c r="U1039" s="16" t="str">
        <x:v>Armourer 2 turned one more confrontation into something no amount of glamour could soften.</x:v>
      </x:c>
    </x:row>
    <x:row r="1040" ht="72" customHeight="1">
      <x:c r="A1040" s="16" t="str">
        <x:v>E44A</x:v>
      </x:c>
      <x:c r="B1040" s="16" t="str">
        <x:v> Dynasty — 13 Apr 1983 — “The Threat” / Alexis and Krystle’s lily-pond fight</x:v>
      </x:c>
      <x:c r="C1040" s="16" t="str">
        <x:v>The favour with consequences</x:v>
      </x:c>
      <x:c r="D1040" s="16" t="str">
        <x:v>G</x:v>
      </x:c>
      <x:c r="E1040" s="16" t="str">
        <x:v>Armourer 1</x:v>
      </x:c>
      <x:c r="F1040" s="16" t="str">
        <x:v>Background villager</x:v>
      </x:c>
      <x:c r="G1040" s="16" t="str">
        <x:v>Armourer 1 — protective loyalist: backs accountability for Armourer 2 without treating humiliation as a legitimate governance tool.</x:v>
      </x:c>
      <x:c r="H1040" s="16" t="str">
        <x:v>Situation</x:v>
      </x:c>
      <x:c r="I1040" s="16" t="str">
        <x:v>On interaction while the situation is unresolved.</x:v>
      </x:c>
      <x:c r="J1040" s="16" t="str">
        <x:v>Miner 1 and Armourer 2 are arguing beside the fountain and people have started finding excuses to walk past.</x:v>
      </x:c>
      <x:c r="K1040" s="16" t="str">
        <x:v>No</x:v>
      </x:c>
      <x:c r="L1040" s="16"/>
      <x:c r="M1040" s="16"/>
      <x:c r="N1040" s="16"/>
      <x:c r="O1040" s="16"/>
      <x:c r="P1040" s="16"/>
      <x:c r="Q1040" s="16"/>
      <x:c r="R1040" s="16"/>
      <x:c r="S1040" s="16"/>
      <x:c r="T1040" s="16" t="str">
        <x:v>Watchkeeper's caution saved several uninvolved people from being dragged into the feud.</x:v>
      </x:c>
      <x:c r="U1040" s="16" t="str">
        <x:v>Miner 1 won the original argument and lost any taste for victory.</x:v>
      </x:c>
    </x:row>
    <x:row r="1041" ht="72" customHeight="1">
      <x:c r="A1041" s="16" t="str">
        <x:v>E44A</x:v>
      </x:c>
      <x:c r="B1041" s="16" t="str">
        <x:v> Dynasty — 13 Apr 1983 — “The Threat” / Alexis and Krystle’s lily-pond fight</x:v>
      </x:c>
      <x:c r="C1041" s="16" t="str">
        <x:v>The favour with consequences</x:v>
      </x:c>
      <x:c r="D1041" s="16" t="str">
        <x:v>H</x:v>
      </x:c>
      <x:c r="E1041" s="16" t="str">
        <x:v>Metalworker</x:v>
      </x:c>
      <x:c r="F1041" s="16" t="str">
        <x:v>Background villager</x:v>
      </x:c>
      <x:c r="G1041" s="16" t="str">
        <x:v>Metalworker — skeptical neighbour: understands Miner 1's anger and sees how easily the feud turns family members into props.</x:v>
      </x:c>
      <x:c r="H1041" s="16" t="str">
        <x:v>Situation</x:v>
      </x:c>
      <x:c r="I1041" s="16" t="str">
        <x:v>On interaction while the situation is unresolved.</x:v>
      </x:c>
      <x:c r="J1041" s="16" t="str">
        <x:v>Trader claims to have evidence; Watchkeeper has the part everyone actually wants.</x:v>
      </x:c>
      <x:c r="K1041" s="16" t="str">
        <x:v>No</x:v>
      </x:c>
      <x:c r="L1041" s="16"/>
      <x:c r="M1041" s="16"/>
      <x:c r="N1041" s="16"/>
      <x:c r="O1041" s="16"/>
      <x:c r="P1041" s="16"/>
      <x:c r="Q1041" s="16"/>
      <x:c r="R1041" s="16"/>
      <x:c r="S1041" s="16"/>
      <x:c r="T1041" s="16" t="str">
        <x:v>The fountain has been cleaned and nobody jokes about mud wrestling near it now.</x:v>
      </x:c>
      <x:c r="U1041" s="16" t="str">
        <x:v>The fountain now marks where the village stopped laughing.</x:v>
      </x:c>
    </x:row>
    <x:row r="1042" ht="72" customHeight="1">
      <x:c r="A1042" s="16" t="str">
        <x:v>E44A</x:v>
      </x:c>
      <x:c r="B1042" s="16" t="str">
        <x:v> Dynasty — 13 Apr 1983 — “The Threat” / Alexis and Krystle’s lily-pond fight</x:v>
      </x:c>
      <x:c r="C1042" s="16" t="str">
        <x:v>The favour with consequences</x:v>
      </x:c>
      <x:c r="D1042" s="16" t="str">
        <x:v>I</x:v>
      </x:c>
      <x:c r="E1042" s="16" t="str">
        <x:v>Elder</x:v>
      </x:c>
      <x:c r="F1042" s="16" t="str">
        <x:v>Background villager</x:v>
      </x:c>
      <x:c r="G1042" s="16" t="str">
        <x:v>Elder — practical worker: focuses on preserving evidence and stopping the fountain confrontation from becoming the whole story.</x:v>
      </x:c>
      <x:c r="H1042" s="16" t="str">
        <x:v>Situation</x:v>
      </x:c>
      <x:c r="I1042" s="16" t="str">
        <x:v>On interaction while the situation is unresolved.</x:v>
      </x:c>
      <x:c r="J1042" s="16" t="str">
        <x:v>Several villagers are pretending this is funny because the clothes are expensive and the insults are good.</x:v>
      </x:c>
      <x:c r="K1042" s="16" t="str">
        <x:v>No</x:v>
      </x:c>
      <x:c r="L1042" s="16"/>
      <x:c r="M1042" s="16"/>
      <x:c r="N1042" s="16"/>
      <x:c r="O1042" s="16"/>
      <x:c r="P1042" s="16"/>
      <x:c r="Q1042" s="16"/>
      <x:c r="R1042" s="16"/>
      <x:c r="S1042" s="16"/>
      <x:c r="T1042" s="16" t="str">
        <x:v>The practical wrongdoing was exposed without allowing the fountain fight to become the judgement.</x:v>
      </x:c>
      <x:c r="U1042" s="16" t="str">
        <x:v>Watchkeeper died because the feud kept looking theatrical until it stopped being so.</x:v>
      </x:c>
    </x:row>
    <x:row r="1043" ht="72" customHeight="1">
      <x:c r="A1043" s="16" t="str">
        <x:v>E44A</x:v>
      </x:c>
      <x:c r="B1043" s="16" t="str">
        <x:v> Dynasty — 13 Apr 1983 — “The Threat” / Alexis and Krystle’s lily-pond fight</x:v>
      </x:c>
      <x:c r="C1043" s="16" t="str">
        <x:v>The favour with consequences</x:v>
      </x:c>
      <x:c r="D1043" s="16" t="str">
        <x:v>J</x:v>
      </x:c>
      <x:c r="E1043" s="16" t="str">
        <x:v>Storekeeper</x:v>
      </x:c>
      <x:c r="F1043" s="16" t="str">
        <x:v>Background villager</x:v>
      </x:c>
      <x:c r="G1043" s="16" t="str">
        <x:v>Storekeeper — gossip with a conscience: knows villagers enjoy the spectacle until consequences arrive.</x:v>
      </x:c>
      <x:c r="H1043" s="16" t="str">
        <x:v>Situation</x:v>
      </x:c>
      <x:c r="I1043" s="16" t="str">
        <x:v>On interaction while the situation is unresolved.</x:v>
      </x:c>
      <x:c r="J1043" s="16" t="str">
        <x:v>Family members caught between them no longer find it entertaining.</x:v>
      </x:c>
      <x:c r="K1043" s="16" t="str">
        <x:v>No</x:v>
      </x:c>
      <x:c r="L1043" s="16"/>
      <x:c r="M1043" s="16"/>
      <x:c r="N1043" s="16"/>
      <x:c r="O1043" s="16"/>
      <x:c r="P1043" s="16"/>
      <x:c r="Q1043" s="16"/>
      <x:c r="R1043" s="16"/>
      <x:c r="S1043" s="16"/>
      <x:c r="T1043" s="16" t="str">
        <x:v>Miner 1 and Armourer 2 still hate each other. The village simply stopped treating hatred as evidence.</x:v>
      </x:c>
      <x:c r="U1043" s="16" t="str">
        <x:v>Armourer 2 turned one more confrontation into something no amount of glamour could soften.</x:v>
      </x:c>
    </x:row>
    <x:row r="1044" ht="72" customHeight="1">
      <x:c r="A1044" s="16" t="str">
        <x:v>E44A</x:v>
      </x:c>
      <x:c r="B1044" s="16" t="str">
        <x:v> Dynasty — 13 Apr 1983 — “The Threat” / Alexis and Krystle’s lily-pond fight</x:v>
      </x:c>
      <x:c r="C1044" s="16" t="str">
        <x:v>The favour with consequences</x:v>
      </x:c>
      <x:c r="D1044" s="16" t="str">
        <x:v>K</x:v>
      </x:c>
      <x:c r="E1044" s="16" t="str">
        <x:v>Child</x:v>
      </x:c>
      <x:c r="F1044" s="16" t="str">
        <x:v>Background villager</x:v>
      </x:c>
      <x:c r="G1044" s="16" t="str">
        <x:v>Child — traditional moralist: believes public wrongdoing should be exposed carefully rather than maximally.</x:v>
      </x:c>
      <x:c r="H1044" s="16" t="str">
        <x:v>Situation</x:v>
      </x:c>
      <x:c r="I1044" s="16" t="str">
        <x:v>On interaction while the situation is unresolved.</x:v>
      </x:c>
      <x:c r="J1044" s="16" t="str">
        <x:v>Miner 1 and Armourer 2 are arguing beside the fountain and people have started finding excuses to walk past.</x:v>
      </x:c>
      <x:c r="K1044" s="16" t="str">
        <x:v>No</x:v>
      </x:c>
      <x:c r="L1044" s="16"/>
      <x:c r="M1044" s="16"/>
      <x:c r="N1044" s="16"/>
      <x:c r="O1044" s="16"/>
      <x:c r="P1044" s="16"/>
      <x:c r="Q1044" s="16"/>
      <x:c r="R1044" s="16"/>
      <x:c r="S1044" s="16"/>
      <x:c r="T1044" s="16" t="str">
        <x:v>Watchkeeper's caution saved several uninvolved people from being dragged into the feud.</x:v>
      </x:c>
      <x:c r="U1044" s="16" t="str">
        <x:v>Miner 1 won the original argument and lost any taste for victory.</x:v>
      </x:c>
    </x:row>
    <x:row r="1045" ht="72" customHeight="1">
      <x:c r="A1045" s="16" t="str">
        <x:v>E44A</x:v>
      </x:c>
      <x:c r="B1045" s="16" t="str">
        <x:v> Dynasty — 13 Apr 1983 — “The Threat” / Alexis and Krystle’s lily-pond fight</x:v>
      </x:c>
      <x:c r="C1045" s="16" t="str">
        <x:v>The favour with consequences</x:v>
      </x:c>
      <x:c r="D1045" s="16" t="str">
        <x:v>L</x:v>
      </x:c>
      <x:c r="E1045" s="16" t="str">
        <x:v>Apprentice</x:v>
      </x:c>
      <x:c r="F1045" s="16" t="str">
        <x:v>Background villager</x:v>
      </x:c>
      <x:c r="G1045" s="16" t="str">
        <x:v>Apprentice — quiet peacemaker: wants Watchkeeper's evidence used for truth rather than revenge.</x:v>
      </x:c>
      <x:c r="H1045" s="16" t="str">
        <x:v>Situation</x:v>
      </x:c>
      <x:c r="I1045" s="16" t="str">
        <x:v>On interaction while the situation is unresolved.</x:v>
      </x:c>
      <x:c r="J1045" s="16" t="str">
        <x:v>Trader claims to have evidence; Watchkeeper has the part everyone actually wants.</x:v>
      </x:c>
      <x:c r="K1045" s="16" t="str">
        <x:v>No</x:v>
      </x:c>
      <x:c r="L1045" s="16"/>
      <x:c r="M1045" s="16"/>
      <x:c r="N1045" s="16"/>
      <x:c r="O1045" s="16"/>
      <x:c r="P1045" s="16"/>
      <x:c r="Q1045" s="16"/>
      <x:c r="R1045" s="16"/>
      <x:c r="S1045" s="16"/>
      <x:c r="T1045" s="16" t="str">
        <x:v>The fountain has been cleaned and nobody jokes about mud wrestling near it now.</x:v>
      </x:c>
      <x:c r="U1045" s="16" t="str">
        <x:v>The fountain now marks where the village stopped laughing.</x:v>
      </x:c>
    </x:row>
    <x:row r="1046" ht="72" customHeight="1">
      <x:c r="A1046" s="16" t="str">
        <x:v>E44B</x:v>
      </x:c>
      <x:c r="B1046" s="16" t="str">
        <x:v> Dynasty — 9 May 1984 — Fallon disappears before her second wedding to Jeff</x:v>
      </x:c>
      <x:c r="C1046" s="16" t="str">
        <x:v>The absent worker</x:v>
      </x:c>
      <x:c r="D1046" s="16" t="str">
        <x:v>A</x:v>
      </x:c>
      <x:c r="E1046" s="16" t="str">
        <x:v>Trader</x:v>
      </x:c>
      <x:c r="F1046" s="16" t="str">
        <x:v>Core protagonist</x:v>
      </x:c>
      <x:c r="G1046" s="16" t="str">
        <x:v>Fallon Carrington-inspired — proud, emotionally exhausted and capable of dramatic flight when family expectation becomes unbearable.</x:v>
      </x:c>
      <x:c r="H1046" s="16" t="str">
        <x:v>Situation</x:v>
      </x:c>
      <x:c r="I1046" s="16" t="str">
        <x:v>Available immediately when the situation begins.</x:v>
      </x:c>
      <x:c r="J1046" s="16" t="str">
        <x:v>I don't know whether I want the wedding, the family or any version of myself they keep planning.</x:v>
      </x:c>
      <x:c r="K1046" s="16" t="str">
        <x:v>Yes</x:v>
      </x:c>
      <x:c r="L1046" s="16" t="n">
        <x:v>1</x:v>
      </x:c>
      <x:c r="M1046" s="16" t="str">
        <x:v>Metalworker asks everyone to find Trader and bring them back for the wedding.</x:v>
      </x:c>
      <x:c r="N1046" s="16" t="str">
        <x:v>Treat the disappearance first as a welfare crisis, not a failed ceremony.</x:v>
      </x:c>
      <x:c r="O1046" s="16" t="str">
        <x:v>Search for Trader as a person, not a bride.</x:v>
      </x:c>
      <x:c r="P1046" s="16" t="str">
        <x:v>Ask whether Trader explicitly said they no longer wanted the marriage before searching.</x:v>
      </x:c>
      <x:c r="Q1046" s="16" t="str">
        <x:v>Ask whether the wedding was actually wanted. Search must not become coercion.</x:v>
      </x:c>
      <x:c r="R1046" s="16" t="str">
        <x:v>The village reframes the crisis around whether Trader is alive rather than whether guests are waiting.</x:v>
      </x:c>
      <x:c r="S1046" s="16" t="str">
        <x:v>The search includes the possibility that Trader chose to leave and should not be forcibly returned to the altar.</x:v>
      </x:c>
      <x:c r="T1046" s="16" t="str">
        <x:v>Trader was found alive and nobody dragged them back to a ceremony.</x:v>
      </x:c>
      <x:c r="U1046" s="16" t="str">
        <x:v>I was angry with Metalworker. I wanted the argument to stop, not their life. Nothing I say now changes what I did.</x:v>
      </x:c>
    </x:row>
    <x:row r="1047" ht="72" customHeight="1">
      <x:c r="A1047" s="16" t="str">
        <x:v>E44B</x:v>
      </x:c>
      <x:c r="B1047" s="16" t="str">
        <x:v> Dynasty — 9 May 1984 — Fallon disappears before her second wedding to Jeff</x:v>
      </x:c>
      <x:c r="C1047" s="16" t="str">
        <x:v>The absent worker</x:v>
      </x:c>
      <x:c r="D1047" s="16" t="str">
        <x:v>B</x:v>
      </x:c>
      <x:c r="E1047" s="16" t="str">
        <x:v>Metalworker</x:v>
      </x:c>
      <x:c r="F1047" s="16" t="str">
        <x:v>Core protagonist</x:v>
      </x:c>
      <x:c r="G1047" s="16" t="str">
        <x:v>Jeff Colby-inspired — loyal, persistent and genuinely loving, but too ready to interpret history together as proof the wedding must happen.</x:v>
      </x:c>
      <x:c r="H1047" s="16" t="str">
        <x:v>Situation</x:v>
      </x:c>
      <x:c r="I1047" s="16" t="str">
        <x:v>Available after Choice 1 has been resolved.</x:v>
      </x:c>
      <x:c r="J1047" s="16" t="str">
        <x:v>We have survived too much together for disappearance to be the answer.</x:v>
      </x:c>
      <x:c r="K1047" s="16" t="str">
        <x:v>Yes</x:v>
      </x:c>
      <x:c r="L1047" s="16" t="n">
        <x:v>2</x:v>
      </x:c>
      <x:c r="M1047" s="16" t="str">
        <x:v>Elder says the family's reputation will collapse if Trader simply vanishes.</x:v>
      </x:c>
      <x:c r="N1047" s="16" t="str">
        <x:v>Tell Elder to cancel the ceremony publicly and stop adding pressure.</x:v>
      </x:c>
      <x:c r="O1047" s="16" t="str">
        <x:v>Cancel it. A public embarrassment is cheaper than adding pressure to somebody already missing.</x:v>
      </x:c>
      <x:c r="P1047" s="16" t="str">
        <x:v>Ask Shepherd what Trader said and did in the final hours before leaving.</x:v>
      </x:c>
      <x:c r="Q1047" s="16" t="str">
        <x:v>Ask Shepherd for the final hours. Behaviour matters more than reputation.</x:v>
      </x:c>
      <x:c r="R1047" s="16" t="str">
        <x:v>Elder cancels the wedding and loses face, but the public act removes one enormous source of pressure from the missing person.</x:v>
      </x:c>
      <x:c r="S1047" s="16" t="str">
        <x:v>Shepherd describes panic, contradictory statements and the decision to drive alone in worsening weather.</x:v>
      </x:c>
      <x:c r="T1047" s="16" t="str">
        <x:v>Metalworker learned that shared history cannot substitute for current consent.</x:v>
      </x:c>
      <x:c r="U1047" s="16" t="str">
        <x:v>(Dead in this tragic branch — no post-tragedy dialogue.)</x:v>
      </x:c>
    </x:row>
    <x:row r="1048" ht="72" customHeight="1">
      <x:c r="A1048" s="16" t="str">
        <x:v>E44B</x:v>
      </x:c>
      <x:c r="B1048" s="16" t="str">
        <x:v> Dynasty — 9 May 1984 — Fallon disappears before her second wedding to Jeff</x:v>
      </x:c>
      <x:c r="C1048" s="16" t="str">
        <x:v>The absent worker</x:v>
      </x:c>
      <x:c r="D1048" s="16" t="str">
        <x:v>C</x:v>
      </x:c>
      <x:c r="E1048" s="16" t="str">
        <x:v>Elder</x:v>
      </x:c>
      <x:c r="F1048" s="16" t="str">
        <x:v>Core mediator / witness</x:v>
      </x:c>
      <x:c r="G1048" s="16" t="str">
        <x:v>Blake/Alexis family-pressure hybrid — powerful elder who thinks stability, family image and business continuity all depend on the marriage proceeding.</x:v>
      </x:c>
      <x:c r="H1048" s="16" t="str">
        <x:v>Situation</x:v>
      </x:c>
      <x:c r="I1048" s="16" t="str">
        <x:v>On interaction while the situation is unresolved.</x:v>
      </x:c>
      <x:c r="J1048" s="16" t="str">
        <x:v>People say 'cold feet' because it is more comfortable than admitting somebody may be collapsing under expectation.</x:v>
      </x:c>
      <x:c r="K1048" s="16" t="str">
        <x:v>No</x:v>
      </x:c>
      <x:c r="L1048" s="16"/>
      <x:c r="M1048" s="16"/>
      <x:c r="N1048" s="16"/>
      <x:c r="O1048" s="16"/>
      <x:c r="P1048" s="16"/>
      <x:c r="Q1048" s="16"/>
      <x:c r="R1048" s="16"/>
      <x:c r="S1048" s="16"/>
      <x:c r="T1048" s="16" t="str">
        <x:v>The family finally treated distress as more important than appearances.</x:v>
      </x:c>
      <x:c r="U1048" s="16" t="str">
        <x:v>The wedding guests went home before learning there would be a funeral.</x:v>
      </x:c>
    </x:row>
    <x:row r="1049" ht="72" customHeight="1">
      <x:c r="A1049" s="16" t="str">
        <x:v>E44B</x:v>
      </x:c>
      <x:c r="B1049" s="16" t="str">
        <x:v> Dynasty — 9 May 1984 — Fallon disappears before her second wedding to Jeff</x:v>
      </x:c>
      <x:c r="C1049" s="16" t="str">
        <x:v>The absent worker</x:v>
      </x:c>
      <x:c r="D1049" s="16" t="str">
        <x:v>D</x:v>
      </x:c>
      <x:c r="E1049" s="16" t="str">
        <x:v>Shepherd</x:v>
      </x:c>
      <x:c r="F1049" s="16" t="str">
        <x:v>Core mediator / witness</x:v>
      </x:c>
      <x:c r="G1049" s="16" t="str">
        <x:v>Steven/Kirby confidant hybrid — close enough to recognise that Trader has been deteriorating and the disappearance is not a theatrical prank.</x:v>
      </x:c>
      <x:c r="H1049" s="16" t="str">
        <x:v>Situation</x:v>
      </x:c>
      <x:c r="I1049" s="16" t="str">
        <x:v>Available after Choice 2 has been resolved.</x:v>
      </x:c>
      <x:c r="J1049" s="16" t="str">
        <x:v>Trader did not leave like someone making an entrance. They left like someone trying to stop being watched.</x:v>
      </x:c>
      <x:c r="K1049" s="16" t="str">
        <x:v>Yes</x:v>
      </x:c>
      <x:c r="L1049" s="16" t="n">
        <x:v>3</x:v>
      </x:c>
      <x:c r="M1049" s="16" t="str">
        <x:v>Shepherd reports signs of a cart accident on the storm road.</x:v>
      </x:c>
      <x:c r="N1049" s="16" t="str">
        <x:v>Organise a search party along the safe route and suspend every wedding plan.</x:v>
      </x:c>
      <x:c r="O1049" s="16" t="str">
        <x:v>Search safely and stop the wedding machinery.</x:v>
      </x:c>
      <x:c r="P1049" s="16" t="str">
        <x:v>Go onto the dangerous storm road, fight the creatures or bandits there and inspect the wreck before the weather erases the trail.</x:v>
      </x:c>
      <x:c r="Q1049" s="16" t="str">
        <x:v>I'll take the storm road. The wreck may answer whether this is accident, escape or both.</x:v>
      </x:c>
      <x:c r="R1049" s="16" t="str">
        <x:v>A search party follows the safer roads, preserving rescue capacity but risking delay.</x:v>
      </x:c>
      <x:c r="S1049" s="16" t="str">
        <x:v>COMBAT: you clear the storm road and find the wrecked cart and tracks leading away from it. Trader is missing rather than confirmed dead, changing the whole crisis.</x:v>
      </x:c>
      <x:c r="T1049" s="16" t="str">
        <x:v>The cancelled wedding turned out to be the least catastrophic outcome available.</x:v>
      </x:c>
      <x:c r="U1049" s="16" t="str">
        <x:v>No one in the family uses 'cold feet' to dismiss panic anymore.</x:v>
      </x:c>
    </x:row>
    <x:row r="1050" ht="72" customHeight="1">
      <x:c r="A1050" s="16" t="str">
        <x:v>E44B</x:v>
      </x:c>
      <x:c r="B1050" s="16" t="str">
        <x:v> Dynasty — 9 May 1984 — Fallon disappears before her second wedding to Jeff</x:v>
      </x:c>
      <x:c r="C1050" s="16" t="str">
        <x:v>The absent worker</x:v>
      </x:c>
      <x:c r="D1050" s="16" t="str">
        <x:v>E</x:v>
      </x:c>
      <x:c r="E1050" s="16" t="str">
        <x:v>Miner 1</x:v>
      </x:c>
      <x:c r="F1050" s="16" t="str">
        <x:v>Supporting observer</x:v>
      </x:c>
      <x:c r="G1050" s="16" t="str">
        <x:v>Adam-inspired — suspicious, competitive and likely to see the disappearance as manipulation until physical evidence appears.</x:v>
      </x:c>
      <x:c r="H1050" s="16" t="str">
        <x:v>Situation</x:v>
      </x:c>
      <x:c r="I1050" s="16" t="str">
        <x:v>On interaction while the situation is unresolved.</x:v>
      </x:c>
      <x:c r="J1050" s="16" t="str">
        <x:v>E = Miner 1; Adam-inspired — suspects manipulation until the storm wreck makes that story harder to defend.</x:v>
      </x:c>
      <x:c r="K1050" s="16" t="str">
        <x:v>No</x:v>
      </x:c>
      <x:c r="L1050" s="16"/>
      <x:c r="M1050" s="16"/>
      <x:c r="N1050" s="16"/>
      <x:c r="O1050" s="16"/>
      <x:c r="P1050" s="16"/>
      <x:c r="Q1050" s="16"/>
      <x:c r="R1050" s="16"/>
      <x:c r="S1050" s="16"/>
      <x:c r="T1050" s="16" t="str">
        <x:v>Trader was found alive and nobody dragged them back to a ceremony.</x:v>
      </x:c>
      <x:c r="U1050" s="16" t="str">
        <x:v>Metalworker died trying to make the relationship continue physically when it had already ended emotionally.</x:v>
      </x:c>
    </x:row>
    <x:row r="1051" ht="72" customHeight="1">
      <x:c r="A1051" s="16" t="str">
        <x:v>E44B</x:v>
      </x:c>
      <x:c r="B1051" s="16" t="str">
        <x:v> Dynasty — 9 May 1984 — Fallon disappears before her second wedding to Jeff</x:v>
      </x:c>
      <x:c r="C1051" s="16" t="str">
        <x:v>The absent worker</x:v>
      </x:c>
      <x:c r="D1051" s="16" t="str">
        <x:v>F</x:v>
      </x:c>
      <x:c r="E1051" s="16" t="str">
        <x:v>Miner 2</x:v>
      </x:c>
      <x:c r="F1051" s="16" t="str">
        <x:v>Supporting observer</x:v>
      </x:c>
      <x:c r="G1051" s="16" t="str">
        <x:v>Dominique-inspired — self-possessed and perceptive; thinks the family has confused wanting Trader present with listening to Trader.</x:v>
      </x:c>
      <x:c r="H1051" s="16" t="str">
        <x:v>Situation</x:v>
      </x:c>
      <x:c r="I1051" s="16" t="str">
        <x:v>On interaction while the situation is unresolved.</x:v>
      </x:c>
      <x:c r="J1051" s="16" t="str">
        <x:v>F = Miner 2; Dominique-inspired — sees a missing person before a social embarrassment.</x:v>
      </x:c>
      <x:c r="K1051" s="16" t="str">
        <x:v>No</x:v>
      </x:c>
      <x:c r="L1051" s="16"/>
      <x:c r="M1051" s="16"/>
      <x:c r="N1051" s="16"/>
      <x:c r="O1051" s="16"/>
      <x:c r="P1051" s="16"/>
      <x:c r="Q1051" s="16"/>
      <x:c r="R1051" s="16"/>
      <x:c r="S1051" s="16"/>
      <x:c r="T1051" s="16" t="str">
        <x:v>Metalworker learned that shared history cannot substitute for current consent.</x:v>
      </x:c>
      <x:c r="U1051" s="16" t="str">
        <x:v>Trader survived the road and will carry the fatal struggle instead.</x:v>
      </x:c>
    </x:row>
    <x:row r="1052" ht="72" customHeight="1">
      <x:c r="A1052" s="16" t="str">
        <x:v>E44B</x:v>
      </x:c>
      <x:c r="B1052" s="16" t="str">
        <x:v> Dynasty — 9 May 1984 — Fallon disappears before her second wedding to Jeff</x:v>
      </x:c>
      <x:c r="C1052" s="16" t="str">
        <x:v>The absent worker</x:v>
      </x:c>
      <x:c r="D1052" s="16" t="str">
        <x:v>G</x:v>
      </x:c>
      <x:c r="E1052" s="16" t="str">
        <x:v>Armourer 1</x:v>
      </x:c>
      <x:c r="F1052" s="16" t="str">
        <x:v>Background villager</x:v>
      </x:c>
      <x:c r="G1052" s="16" t="str">
        <x:v>Armourer 1 — protective loyalist: backs treating Trader's disappearance as a welfare crisis before a failed wedding.</x:v>
      </x:c>
      <x:c r="H1052" s="16" t="str">
        <x:v>Situation</x:v>
      </x:c>
      <x:c r="I1052" s="16" t="str">
        <x:v>On interaction while the situation is unresolved.</x:v>
      </x:c>
      <x:c r="J1052" s="16" t="str">
        <x:v>The guests are waiting, Trader is missing and everyone keeps saying the word wedding as if that is still the main emergency.</x:v>
      </x:c>
      <x:c r="K1052" s="16" t="str">
        <x:v>No</x:v>
      </x:c>
      <x:c r="L1052" s="16"/>
      <x:c r="M1052" s="16"/>
      <x:c r="N1052" s="16"/>
      <x:c r="O1052" s="16"/>
      <x:c r="P1052" s="16"/>
      <x:c r="Q1052" s="16"/>
      <x:c r="R1052" s="16"/>
      <x:c r="S1052" s="16"/>
      <x:c r="T1052" s="16" t="str">
        <x:v>The family finally treated distress as more important than appearances.</x:v>
      </x:c>
      <x:c r="U1052" s="16" t="str">
        <x:v>The wedding guests went home before learning there would be a funeral.</x:v>
      </x:c>
    </x:row>
    <x:row r="1053" ht="72" customHeight="1">
      <x:c r="A1053" s="16" t="str">
        <x:v>E44B</x:v>
      </x:c>
      <x:c r="B1053" s="16" t="str">
        <x:v> Dynasty — 9 May 1984 — Fallon disappears before her second wedding to Jeff</x:v>
      </x:c>
      <x:c r="C1053" s="16" t="str">
        <x:v>The absent worker</x:v>
      </x:c>
      <x:c r="D1053" s="16" t="str">
        <x:v>H</x:v>
      </x:c>
      <x:c r="E1053" s="16" t="str">
        <x:v>Armourer 2</x:v>
      </x:c>
      <x:c r="F1053" s="16" t="str">
        <x:v>Background villager</x:v>
      </x:c>
      <x:c r="G1053" s="16" t="str">
        <x:v>Armourer 2 — skeptical neighbour: understands Metalworker's fear but rejects the assumption that long history guarantees current consent.</x:v>
      </x:c>
      <x:c r="H1053" s="16" t="str">
        <x:v>Situation</x:v>
      </x:c>
      <x:c r="I1053" s="16" t="str">
        <x:v>On interaction while the situation is unresolved.</x:v>
      </x:c>
      <x:c r="J1053" s="16" t="str">
        <x:v>Metalworker wants Trader brought back. Some people are beginning to ask whether 'back' is what Trader wants.</x:v>
      </x:c>
      <x:c r="K1053" s="16" t="str">
        <x:v>No</x:v>
      </x:c>
      <x:c r="L1053" s="16"/>
      <x:c r="M1053" s="16"/>
      <x:c r="N1053" s="16"/>
      <x:c r="O1053" s="16"/>
      <x:c r="P1053" s="16"/>
      <x:c r="Q1053" s="16"/>
      <x:c r="R1053" s="16"/>
      <x:c r="S1053" s="16"/>
      <x:c r="T1053" s="16" t="str">
        <x:v>The cancelled wedding turned out to be the least catastrophic outcome available.</x:v>
      </x:c>
      <x:c r="U1053" s="16" t="str">
        <x:v>No one in the family uses 'cold feet' to dismiss panic anymore.</x:v>
      </x:c>
    </x:row>
    <x:row r="1054" ht="72" customHeight="1">
      <x:c r="A1054" s="16" t="str">
        <x:v>E44B</x:v>
      </x:c>
      <x:c r="B1054" s="16" t="str">
        <x:v> Dynasty — 9 May 1984 — Fallon disappears before her second wedding to Jeff</x:v>
      </x:c>
      <x:c r="C1054" s="16" t="str">
        <x:v>The absent worker</x:v>
      </x:c>
      <x:c r="D1054" s="16" t="str">
        <x:v>I</x:v>
      </x:c>
      <x:c r="E1054" s="16" t="str">
        <x:v>Storekeeper</x:v>
      </x:c>
      <x:c r="F1054" s="16" t="str">
        <x:v>Background villager</x:v>
      </x:c>
      <x:c r="G1054" s="16" t="str">
        <x:v>Storekeeper — practical worker: focuses on weather, search routes and the wreck rather than guests or reputation.</x:v>
      </x:c>
      <x:c r="H1054" s="16" t="str">
        <x:v>Situation</x:v>
      </x:c>
      <x:c r="I1054" s="16" t="str">
        <x:v>On interaction while the situation is unresolved.</x:v>
      </x:c>
      <x:c r="J1054" s="16" t="str">
        <x:v>Shepherd saw the cart head toward the storm road.</x:v>
      </x:c>
      <x:c r="K1054" s="16" t="str">
        <x:v>No</x:v>
      </x:c>
      <x:c r="L1054" s="16"/>
      <x:c r="M1054" s="16"/>
      <x:c r="N1054" s="16"/>
      <x:c r="O1054" s="16"/>
      <x:c r="P1054" s="16"/>
      <x:c r="Q1054" s="16"/>
      <x:c r="R1054" s="16"/>
      <x:c r="S1054" s="16"/>
      <x:c r="T1054" s="16" t="str">
        <x:v>Trader was found alive and nobody dragged them back to a ceremony.</x:v>
      </x:c>
      <x:c r="U1054" s="16" t="str">
        <x:v>Metalworker died trying to make the relationship continue physically when it had already ended emotionally.</x:v>
      </x:c>
    </x:row>
    <x:row r="1055" ht="72" customHeight="1">
      <x:c r="A1055" s="16" t="str">
        <x:v>E44B</x:v>
      </x:c>
      <x:c r="B1055" s="16" t="str">
        <x:v> Dynasty — 9 May 1984 — Fallon disappears before her second wedding to Jeff</x:v>
      </x:c>
      <x:c r="C1055" s="16" t="str">
        <x:v>The absent worker</x:v>
      </x:c>
      <x:c r="D1055" s="16" t="str">
        <x:v>J</x:v>
      </x:c>
      <x:c r="E1055" s="16" t="str">
        <x:v>Messenger</x:v>
      </x:c>
      <x:c r="F1055" s="16" t="str">
        <x:v>Background villager</x:v>
      </x:c>
      <x:c r="G1055" s="16" t="str">
        <x:v>Messenger — gossip with a conscience: has heard enough family pressure to see that 'cold feet' may be serious distress.</x:v>
      </x:c>
      <x:c r="H1055" s="16" t="str">
        <x:v>Situation</x:v>
      </x:c>
      <x:c r="I1055" s="16" t="str">
        <x:v>On interaction while the situation is unresolved.</x:v>
      </x:c>
      <x:c r="J1055" s="16" t="str">
        <x:v>Elder is still worrying about reputation, which has become almost impressive.</x:v>
      </x:c>
      <x:c r="K1055" s="16" t="str">
        <x:v>No</x:v>
      </x:c>
      <x:c r="L1055" s="16"/>
      <x:c r="M1055" s="16"/>
      <x:c r="N1055" s="16"/>
      <x:c r="O1055" s="16"/>
      <x:c r="P1055" s="16"/>
      <x:c r="Q1055" s="16"/>
      <x:c r="R1055" s="16"/>
      <x:c r="S1055" s="16"/>
      <x:c r="T1055" s="16" t="str">
        <x:v>Metalworker learned that shared history cannot substitute for current consent.</x:v>
      </x:c>
      <x:c r="U1055" s="16" t="str">
        <x:v>Trader survived the road and will carry the fatal struggle instead.</x:v>
      </x:c>
    </x:row>
    <x:row r="1056" ht="72" customHeight="1">
      <x:c r="A1056" s="16" t="str">
        <x:v>E44B</x:v>
      </x:c>
      <x:c r="B1056" s="16" t="str">
        <x:v> Dynasty — 9 May 1984 — Fallon disappears before her second wedding to Jeff</x:v>
      </x:c>
      <x:c r="C1056" s="16" t="str">
        <x:v>The absent worker</x:v>
      </x:c>
      <x:c r="D1056" s="16" t="str">
        <x:v>K</x:v>
      </x:c>
      <x:c r="E1056" s="16" t="str">
        <x:v>Child</x:v>
      </x:c>
      <x:c r="F1056" s="16" t="str">
        <x:v>Background villager</x:v>
      </x:c>
      <x:c r="G1056" s="16" t="str">
        <x:v>Child — traditional moralist: believes a person can survive an accident and still choose not to return to a relationship.</x:v>
      </x:c>
      <x:c r="H1056" s="16" t="str">
        <x:v>Situation</x:v>
      </x:c>
      <x:c r="I1056" s="16" t="str">
        <x:v>On interaction while the situation is unresolved.</x:v>
      </x:c>
      <x:c r="J1056" s="16" t="str">
        <x:v>The guests are waiting, Trader is missing and everyone keeps saying the word wedding as if that is still the main emergency.</x:v>
      </x:c>
      <x:c r="K1056" s="16" t="str">
        <x:v>No</x:v>
      </x:c>
      <x:c r="L1056" s="16"/>
      <x:c r="M1056" s="16"/>
      <x:c r="N1056" s="16"/>
      <x:c r="O1056" s="16"/>
      <x:c r="P1056" s="16"/>
      <x:c r="Q1056" s="16"/>
      <x:c r="R1056" s="16"/>
      <x:c r="S1056" s="16"/>
      <x:c r="T1056" s="16" t="str">
        <x:v>The family finally treated distress as more important than appearances.</x:v>
      </x:c>
      <x:c r="U1056" s="16" t="str">
        <x:v>The wedding guests went home before learning there would be a funeral.</x:v>
      </x:c>
    </x:row>
    <x:row r="1057" ht="72" customHeight="1">
      <x:c r="A1057" s="16" t="str">
        <x:v>E44B</x:v>
      </x:c>
      <x:c r="B1057" s="16" t="str">
        <x:v> Dynasty — 9 May 1984 — Fallon disappears before her second wedding to Jeff</x:v>
      </x:c>
      <x:c r="C1057" s="16" t="str">
        <x:v>The absent worker</x:v>
      </x:c>
      <x:c r="D1057" s="16" t="str">
        <x:v>L</x:v>
      </x:c>
      <x:c r="E1057" s="16" t="str">
        <x:v>Shrine Keeper</x:v>
      </x:c>
      <x:c r="F1057" s="16" t="str">
        <x:v>Background villager</x:v>
      </x:c>
      <x:c r="G1057" s="16" t="str">
        <x:v>Shrine Keeper — quiet peacemaker: wants rescue offered without turning rescue into retrieval for the altar.</x:v>
      </x:c>
      <x:c r="H1057" s="16" t="str">
        <x:v>Situation</x:v>
      </x:c>
      <x:c r="I1057" s="16" t="str">
        <x:v>On interaction while the situation is unresolved.</x:v>
      </x:c>
      <x:c r="J1057" s="16" t="str">
        <x:v>Metalworker wants Trader brought back. Some people are beginning to ask whether 'back' is what Trader wants.</x:v>
      </x:c>
      <x:c r="K1057" s="16" t="str">
        <x:v>No</x:v>
      </x:c>
      <x:c r="L1057" s="16"/>
      <x:c r="M1057" s="16"/>
      <x:c r="N1057" s="16"/>
      <x:c r="O1057" s="16"/>
      <x:c r="P1057" s="16"/>
      <x:c r="Q1057" s="16"/>
      <x:c r="R1057" s="16"/>
      <x:c r="S1057" s="16"/>
      <x:c r="T1057" s="16" t="str">
        <x:v>The cancelled wedding turned out to be the least catastrophic outcome available.</x:v>
      </x:c>
      <x:c r="U1057" s="16" t="str">
        <x:v>No one in the family uses 'cold feet' to dismiss panic anymore.</x:v>
      </x:c>
    </x:row>
    <x:row r="1058" ht="72" customHeight="1">
      <x:c r="A1058" s="16" t="str">
        <x:v>E45A</x:v>
      </x:c>
      <x:c r="B1058" s="16" t="str">
        <x:v> Dynasty — 30 Oct 1985 — “The Gown” / Krystle discovers Rita</x:v>
      </x:c>
      <x:c r="C1058" s="16" t="str">
        <x:v>The two versions of the truth</x:v>
      </x:c>
      <x:c r="D1058" s="16" t="str">
        <x:v>A</x:v>
      </x:c>
      <x:c r="E1058" s="16" t="str">
        <x:v>Scavenger</x:v>
      </x:c>
      <x:c r="F1058" s="16" t="str">
        <x:v>Core protagonist</x:v>
      </x:c>
      <x:c r="G1058" s="16" t="str">
        <x:v>Krystle Carrington-inspired — warm, perceptive and increasingly alarmed as ordinary inconsistencies reveal a deliberate attempt to replace her.</x:v>
      </x:c>
      <x:c r="H1058" s="16" t="str">
        <x:v>Situation</x:v>
      </x:c>
      <x:c r="I1058" s="16" t="str">
        <x:v>Available immediately when the situation begins.</x:v>
      </x:c>
      <x:c r="J1058" s="16" t="str">
        <x:v>Someone looks like me, dresses like me and is being taught how to enter my life. That is not flattering.</x:v>
      </x:c>
      <x:c r="K1058" s="16" t="str">
        <x:v>Yes</x:v>
      </x:c>
      <x:c r="L1058" s="16" t="n">
        <x:v>1</x:v>
      </x:c>
      <x:c r="M1058" s="16" t="str">
        <x:v>Scavenger says Armourer is training a double to impersonate them.</x:v>
      </x:c>
      <x:c r="N1058" s="16" t="str">
        <x:v>Treat the claim as an immediate identity and safety threat.</x:v>
      </x:c>
      <x:c r="O1058" s="16" t="str">
        <x:v>Treat it as a threat now. Waiting only improves the impersonation.</x:v>
      </x:c>
      <x:c r="P1058" s="16" t="str">
        <x:v>Ask Messenger for concrete differences between Scavenger and the double before confronting anyone.</x:v>
      </x:c>
      <x:c r="Q1058" s="16" t="str">
        <x:v>Document the differences. Proof defeats the accusation that fear is making Scavenger irrational.</x:v>
      </x:c>
      <x:c r="R1058" s="16" t="str">
        <x:v>The village treats impersonation as a safety breach rather than eccentric theatre.</x:v>
      </x:c>
      <x:c r="S1058" s="16" t="str">
        <x:v>Messenger documents voice, habit and knowledge differences that can later defeat visual deception.</x:v>
      </x:c>
      <x:c r="T1058" s="16" t="str">
        <x:v>The double was exposed before replacing Scavenger inside the household.</x:v>
      </x:c>
      <x:c r="U1058" s="16" t="str">
        <x:v>(Dead in this tragic branch — no post-tragedy dialogue.)</x:v>
      </x:c>
    </x:row>
    <x:row r="1059" ht="72" customHeight="1">
      <x:c r="A1059" s="16" t="str">
        <x:v>E45A</x:v>
      </x:c>
      <x:c r="B1059" s="16" t="str">
        <x:v> Dynasty — 30 Oct 1985 — “The Gown” / Krystle discovers Rita</x:v>
      </x:c>
      <x:c r="C1059" s="16" t="str">
        <x:v>The two versions of the truth</x:v>
      </x:c>
      <x:c r="D1059" s="16" t="str">
        <x:v>B</x:v>
      </x:c>
      <x:c r="E1059" s="16" t="str">
        <x:v>Armourer</x:v>
      </x:c>
      <x:c r="F1059" s="16" t="str">
        <x:v>Core protagonist</x:v>
      </x:c>
      <x:c r="G1059" s="16" t="str">
        <x:v>Sammy Jo-inspired — ambitious, resentful and initially willing to justify impersonation as a temporary trick to unlock money.</x:v>
      </x:c>
      <x:c r="H1059" s="16" t="str">
        <x:v>Situation</x:v>
      </x:c>
      <x:c r="I1059" s="16" t="str">
        <x:v>Available after Choice 1 has been resolved.</x:v>
      </x:c>
      <x:c r="J1059" s="16" t="str">
        <x:v>It was supposed to be temporary. Money first, explanations later.</x:v>
      </x:c>
      <x:c r="K1059" s="16" t="str">
        <x:v>Yes</x:v>
      </x:c>
      <x:c r="L1059" s="16" t="n">
        <x:v>2</x:v>
      </x:c>
      <x:c r="M1059" s="16" t="str">
        <x:v>Armourer says the scheme is temporary and only about inheritance access.</x:v>
      </x:c>
      <x:c r="N1059" s="16" t="str">
        <x:v>Challenge Armourer for minimising replacement as a financial trick.</x:v>
      </x:c>
      <x:c r="O1059" s="16" t="str">
        <x:v>Replacement is not harmless because it begins with inheritance.</x:v>
      </x:c>
      <x:c r="P1059" s="16" t="str">
        <x:v>Ask Watchkeeper what control over property or household decisions the impersonation would actually create.</x:v>
      </x:c>
      <x:c r="Q1059" s="16" t="str">
        <x:v>Map the actual powers. Then nobody can hide behind calling it a prank.</x:v>
      </x:c>
      <x:c r="R1059" s="16" t="str">
        <x:v>Armourer is forced to acknowledge that even a short substitution would give the double access to relationships and decisions, not just money.</x:v>
      </x:c>
      <x:c r="S1059" s="16" t="str">
        <x:v>Watchkeeper maps the exact inheritance and household powers the false identity could unlock.</x:v>
      </x:c>
      <x:c r="T1059" s="16" t="str">
        <x:v>Appearance stopped being treated as proof once the village saw how deliberately it had been manufactured.</x:v>
      </x:c>
      <x:c r="U1059" s="16" t="str">
        <x:v>Messenger survived the attack because the double finally stopped playing the assigned role.</x:v>
      </x:c>
    </x:row>
    <x:row r="1060" ht="72" customHeight="1">
      <x:c r="A1060" s="16" t="str">
        <x:v>E45A</x:v>
      </x:c>
      <x:c r="B1060" s="16" t="str">
        <x:v> Dynasty — 30 Oct 1985 — “The Gown” / Krystle discovers Rita</x:v>
      </x:c>
      <x:c r="C1060" s="16" t="str">
        <x:v>The two versions of the truth</x:v>
      </x:c>
      <x:c r="D1060" s="16" t="str">
        <x:v>C</x:v>
      </x:c>
      <x:c r="E1060" s="16" t="str">
        <x:v>Watchkeeper</x:v>
      </x:c>
      <x:c r="F1060" s="16" t="str">
        <x:v>Core mediator / witness</x:v>
      </x:c>
      <x:c r="G1060" s="16" t="str">
        <x:v>Rita Lesley-inspired — insecure performer seduced by the chance to inhabit a richer identity; both participant and increasingly trapped instrument.</x:v>
      </x:c>
      <x:c r="H1060" s="16" t="str">
        <x:v>Situation</x:v>
      </x:c>
      <x:c r="I1060" s="16" t="str">
        <x:v>On interaction while the situation is unresolved.</x:v>
      </x:c>
      <x:c r="J1060" s="16" t="str">
        <x:v>I learned the gestures because I was paid. Then the script started telling me who I was allowed to become.</x:v>
      </x:c>
      <x:c r="K1060" s="16" t="str">
        <x:v>No</x:v>
      </x:c>
      <x:c r="L1060" s="16"/>
      <x:c r="M1060" s="16"/>
      <x:c r="N1060" s="16"/>
      <x:c r="O1060" s="16"/>
      <x:c r="P1060" s="16"/>
      <x:c r="Q1060" s="16"/>
      <x:c r="R1060" s="16"/>
      <x:c r="S1060" s="16"/>
      <x:c r="T1060" s="16" t="str">
        <x:v>The recovered notes made the invasion of privacy impossible to minimise.</x:v>
      </x:c>
      <x:c r="U1060" s="16" t="str">
        <x:v>I was angry with Scavenger. I wanted the argument to stop, not their life. Nothing I say now changes what I did.</x:v>
      </x:c>
    </x:row>
    <x:row r="1061" ht="72" customHeight="1">
      <x:c r="A1061" s="16" t="str">
        <x:v>E45A</x:v>
      </x:c>
      <x:c r="B1061" s="16" t="str">
        <x:v> Dynasty — 30 Oct 1985 — “The Gown” / Krystle discovers Rita</x:v>
      </x:c>
      <x:c r="C1061" s="16" t="str">
        <x:v>The two versions of the truth</x:v>
      </x:c>
      <x:c r="D1061" s="16" t="str">
        <x:v>D</x:v>
      </x:c>
      <x:c r="E1061" s="16" t="str">
        <x:v>Messenger</x:v>
      </x:c>
      <x:c r="F1061" s="16" t="str">
        <x:v>Core mediator / witness</x:v>
      </x:c>
      <x:c r="G1061" s="16" t="str">
        <x:v>Joel Abrigore-inspired — controlling architect of the scheme who sees impersonation as a system to perfect rather than a human violation.</x:v>
      </x:c>
      <x:c r="H1061" s="16" t="str">
        <x:v>Situation</x:v>
      </x:c>
      <x:c r="I1061" s="16" t="str">
        <x:v>Available after Choice 2 has been resolved.</x:v>
      </x:c>
      <x:c r="J1061" s="16" t="str">
        <x:v>Appearance is the easiest part. The dangerous part is teaching everyone else not to question it.</x:v>
      </x:c>
      <x:c r="K1061" s="16" t="str">
        <x:v>Yes</x:v>
      </x:c>
      <x:c r="L1061" s="16" t="n">
        <x:v>3</x:v>
      </x:c>
      <x:c r="M1061" s="16" t="str">
        <x:v>Messenger says the double is wearing Scavenger's ceremonial gown at the training house.</x:v>
      </x:c>
      <x:c r="N1061" s="16" t="str">
        <x:v>Confront the double publicly with questions only Scavenger should answer.</x:v>
      </x:c>
      <x:c r="O1061" s="16" t="str">
        <x:v>Ask questions the double cannot rehearse.</x:v>
      </x:c>
      <x:c r="P1061" s="16" t="str">
        <x:v>Enter the training house, fight the guards or creatures there and recover the gown, scripts and identity notes before the substitution is attempted.</x:v>
      </x:c>
      <x:c r="Q1061" s="16" t="str">
        <x:v>Get the gown and scripts. If there is a manual for becoming Scavenger, that is evidence.</x:v>
      </x:c>
      <x:c r="R1061" s="16" t="str">
        <x:v>The public confrontation exposes several behavioural differences, though the double remains capable of fooling casual observers.</x:v>
      </x:c>
      <x:c r="S1061" s="16" t="str">
        <x:v>COMBAT: you clear the training house and recover the copied gown, scripts and notes. The scheme is exposed as deliberate replacement rather than coincidence.</x:v>
      </x:c>
      <x:c r="T1061" s="16" t="str">
        <x:v>The double became a witness rather than a substitute.</x:v>
      </x:c>
      <x:c r="U1061" s="16" t="str">
        <x:v>No one in the village jokes about lookalikes anymore.</x:v>
      </x:c>
    </x:row>
    <x:row r="1062" ht="72" customHeight="1">
      <x:c r="A1062" s="16" t="str">
        <x:v>E45A</x:v>
      </x:c>
      <x:c r="B1062" s="16" t="str">
        <x:v> Dynasty — 30 Oct 1985 — “The Gown” / Krystle discovers Rita</x:v>
      </x:c>
      <x:c r="C1062" s="16" t="str">
        <x:v>The two versions of the truth</x:v>
      </x:c>
      <x:c r="D1062" s="16" t="str">
        <x:v>E</x:v>
      </x:c>
      <x:c r="E1062" s="16" t="str">
        <x:v>Shepherd</x:v>
      </x:c>
      <x:c r="F1062" s="16" t="str">
        <x:v>Supporting observer</x:v>
      </x:c>
      <x:c r="G1062" s="16" t="str">
        <x:v>Blake-inspired — trusting of appearances because emotional expectation fills gaps in recognition.</x:v>
      </x:c>
      <x:c r="H1062" s="16" t="str">
        <x:v>Situation</x:v>
      </x:c>
      <x:c r="I1062" s="16" t="str">
        <x:v>On interaction while the situation is unresolved.</x:v>
      </x:c>
      <x:c r="J1062" s="16" t="str">
        <x:v>E = Shepherd; Blake-inspired — wants to believe the familiar face is enough because distrust feels like betrayal.</x:v>
      </x:c>
      <x:c r="K1062" s="16" t="str">
        <x:v>No</x:v>
      </x:c>
      <x:c r="L1062" s="16"/>
      <x:c r="M1062" s="16"/>
      <x:c r="N1062" s="16"/>
      <x:c r="O1062" s="16"/>
      <x:c r="P1062" s="16"/>
      <x:c r="Q1062" s="16"/>
      <x:c r="R1062" s="16"/>
      <x:c r="S1062" s="16"/>
      <x:c r="T1062" s="16" t="str">
        <x:v>The double was exposed before replacing Scavenger inside the household.</x:v>
      </x:c>
      <x:c r="U1062" s="16" t="str">
        <x:v>Armourer built the replacement scheme and died trying to preserve it.</x:v>
      </x:c>
    </x:row>
    <x:row r="1063" ht="72" customHeight="1">
      <x:c r="A1063" s="16" t="str">
        <x:v>E45A</x:v>
      </x:c>
      <x:c r="B1063" s="16" t="str">
        <x:v> Dynasty — 30 Oct 1985 — “The Gown” / Krystle discovers Rita</x:v>
      </x:c>
      <x:c r="C1063" s="16" t="str">
        <x:v>The two versions of the truth</x:v>
      </x:c>
      <x:c r="D1063" s="16" t="str">
        <x:v>F</x:v>
      </x:c>
      <x:c r="E1063" s="16" t="str">
        <x:v>Miner</x:v>
      </x:c>
      <x:c r="F1063" s="16" t="str">
        <x:v>Supporting observer</x:v>
      </x:c>
      <x:c r="G1063" s="16" t="str">
        <x:v>Steven/L.B.-inspired observer — notices small behavioural differences and is dismissed because the visual resemblance looks more authoritative.</x:v>
      </x:c>
      <x:c r="H1063" s="16" t="str">
        <x:v>Situation</x:v>
      </x:c>
      <x:c r="I1063" s="16" t="str">
        <x:v>On interaction while the situation is unresolved.</x:v>
      </x:c>
      <x:c r="J1063" s="16" t="str">
        <x:v>F = Miner; Steven/L.B.-inspired — notices the small differences adults rationalise away.</x:v>
      </x:c>
      <x:c r="K1063" s="16" t="str">
        <x:v>No</x:v>
      </x:c>
      <x:c r="L1063" s="16"/>
      <x:c r="M1063" s="16"/>
      <x:c r="N1063" s="16"/>
      <x:c r="O1063" s="16"/>
      <x:c r="P1063" s="16"/>
      <x:c r="Q1063" s="16"/>
      <x:c r="R1063" s="16"/>
      <x:c r="S1063" s="16"/>
      <x:c r="T1063" s="16" t="str">
        <x:v>Appearance stopped being treated as proof once the village saw how deliberately it had been manufactured.</x:v>
      </x:c>
      <x:c r="U1063" s="16" t="str">
        <x:v>Messenger survived the attack because the double finally stopped playing the assigned role.</x:v>
      </x:c>
    </x:row>
    <x:row r="1064" ht="72" customHeight="1">
      <x:c r="A1064" s="16" t="str">
        <x:v>E45A</x:v>
      </x:c>
      <x:c r="B1064" s="16" t="str">
        <x:v> Dynasty — 30 Oct 1985 — “The Gown” / Krystle discovers Rita</x:v>
      </x:c>
      <x:c r="C1064" s="16" t="str">
        <x:v>The two versions of the truth</x:v>
      </x:c>
      <x:c r="D1064" s="16" t="str">
        <x:v>G</x:v>
      </x:c>
      <x:c r="E1064" s="16" t="str">
        <x:v>Tanner</x:v>
      </x:c>
      <x:c r="F1064" s="16" t="str">
        <x:v>Background villager</x:v>
      </x:c>
      <x:c r="G1064" s="16" t="str">
        <x:v>Tanner — protective loyalist: backs Scavenger's claim that impersonation is a serious safety and autonomy threat.</x:v>
      </x:c>
      <x:c r="H1064" s="16" t="str">
        <x:v>Situation</x:v>
      </x:c>
      <x:c r="I1064" s="16" t="str">
        <x:v>On interaction while the situation is unresolved.</x:v>
      </x:c>
      <x:c r="J1064" s="16" t="str">
        <x:v>Scavenger says there is another Scavenger wearing the same gown. Nobody knows how to respond normally to that sentence.</x:v>
      </x:c>
      <x:c r="K1064" s="16" t="str">
        <x:v>No</x:v>
      </x:c>
      <x:c r="L1064" s="16"/>
      <x:c r="M1064" s="16"/>
      <x:c r="N1064" s="16"/>
      <x:c r="O1064" s="16"/>
      <x:c r="P1064" s="16"/>
      <x:c r="Q1064" s="16"/>
      <x:c r="R1064" s="16"/>
      <x:c r="S1064" s="16"/>
      <x:c r="T1064" s="16" t="str">
        <x:v>The recovered notes made the invasion of privacy impossible to minimise.</x:v>
      </x:c>
      <x:c r="U1064" s="16" t="str">
        <x:v>Scavenger got their identity back and inherited a death attached to defending it.</x:v>
      </x:c>
    </x:row>
    <x:row r="1065" ht="72" customHeight="1">
      <x:c r="A1065" s="16" t="str">
        <x:v>E45A</x:v>
      </x:c>
      <x:c r="B1065" s="16" t="str">
        <x:v> Dynasty — 30 Oct 1985 — “The Gown” / Krystle discovers Rita</x:v>
      </x:c>
      <x:c r="C1065" s="16" t="str">
        <x:v>The two versions of the truth</x:v>
      </x:c>
      <x:c r="D1065" s="16" t="str">
        <x:v>H</x:v>
      </x:c>
      <x:c r="E1065" s="16" t="str">
        <x:v>Refiner</x:v>
      </x:c>
      <x:c r="F1065" s="16" t="str">
        <x:v>Background villager</x:v>
      </x:c>
      <x:c r="G1065" s="16" t="str">
        <x:v>Refiner — skeptical neighbour: understands why some household members want to trust appearance but sees how the double exploited exactly that instinct.</x:v>
      </x:c>
      <x:c r="H1065" s="16" t="str">
        <x:v>Situation</x:v>
      </x:c>
      <x:c r="I1065" s="16" t="str">
        <x:v>On interaction while the situation is unresolved.</x:v>
      </x:c>
      <x:c r="J1065" s="16" t="str">
        <x:v>Messenger has noticed differences in voice and habit.</x:v>
      </x:c>
      <x:c r="K1065" s="16" t="str">
        <x:v>No</x:v>
      </x:c>
      <x:c r="L1065" s="16"/>
      <x:c r="M1065" s="16"/>
      <x:c r="N1065" s="16"/>
      <x:c r="O1065" s="16"/>
      <x:c r="P1065" s="16"/>
      <x:c r="Q1065" s="16"/>
      <x:c r="R1065" s="16"/>
      <x:c r="S1065" s="16"/>
      <x:c r="T1065" s="16" t="str">
        <x:v>The double became a witness rather than a substitute.</x:v>
      </x:c>
      <x:c r="U1065" s="16" t="str">
        <x:v>No one in the village jokes about lookalikes anymore.</x:v>
      </x:c>
    </x:row>
    <x:row r="1066" ht="72" customHeight="1">
      <x:c r="A1066" s="16" t="str">
        <x:v>E45A</x:v>
      </x:c>
      <x:c r="B1066" s="16" t="str">
        <x:v> Dynasty — 30 Oct 1985 — “The Gown” / Krystle discovers Rita</x:v>
      </x:c>
      <x:c r="C1066" s="16" t="str">
        <x:v>The two versions of the truth</x:v>
      </x:c>
      <x:c r="D1066" s="16" t="str">
        <x:v>I</x:v>
      </x:c>
      <x:c r="E1066" s="16" t="str">
        <x:v>Elder</x:v>
      </x:c>
      <x:c r="F1066" s="16" t="str">
        <x:v>Background villager</x:v>
      </x:c>
      <x:c r="G1066" s="16" t="str">
        <x:v>Elder — practical worker: focuses on behavioural tests, documents and the copied gown.</x:v>
      </x:c>
      <x:c r="H1066" s="16" t="str">
        <x:v>Situation</x:v>
      </x:c>
      <x:c r="I1066" s="16" t="str">
        <x:v>On interaction while the situation is unresolved.</x:v>
      </x:c>
      <x:c r="J1066" s="16" t="str">
        <x:v>Armourer keeps saying 'temporary' as though temporary identity theft is reassuring.</x:v>
      </x:c>
      <x:c r="K1066" s="16" t="str">
        <x:v>No</x:v>
      </x:c>
      <x:c r="L1066" s="16"/>
      <x:c r="M1066" s="16"/>
      <x:c r="N1066" s="16"/>
      <x:c r="O1066" s="16"/>
      <x:c r="P1066" s="16"/>
      <x:c r="Q1066" s="16"/>
      <x:c r="R1066" s="16"/>
      <x:c r="S1066" s="16"/>
      <x:c r="T1066" s="16" t="str">
        <x:v>The double was exposed before replacing Scavenger inside the household.</x:v>
      </x:c>
      <x:c r="U1066" s="16" t="str">
        <x:v>Armourer built the replacement scheme and died trying to preserve it.</x:v>
      </x:c>
    </x:row>
    <x:row r="1067" ht="72" customHeight="1">
      <x:c r="A1067" s="16" t="str">
        <x:v>E45A</x:v>
      </x:c>
      <x:c r="B1067" s="16" t="str">
        <x:v> Dynasty — 30 Oct 1985 — “The Gown” / Krystle discovers Rita</x:v>
      </x:c>
      <x:c r="C1067" s="16" t="str">
        <x:v>The two versions of the truth</x:v>
      </x:c>
      <x:c r="D1067" s="16" t="str">
        <x:v>J</x:v>
      </x:c>
      <x:c r="E1067" s="16" t="str">
        <x:v>Storekeeper</x:v>
      </x:c>
      <x:c r="F1067" s="16" t="str">
        <x:v>Background villager</x:v>
      </x:c>
      <x:c r="G1067" s="16" t="str">
        <x:v>Storekeeper — gossip with a conscience: has watched small anomalies accumulate and refuses to let resemblance overrule evidence.</x:v>
      </x:c>
      <x:c r="H1067" s="16" t="str">
        <x:v>Situation</x:v>
      </x:c>
      <x:c r="I1067" s="16" t="str">
        <x:v>On interaction while the situation is unresolved.</x:v>
      </x:c>
      <x:c r="J1067" s="16" t="str">
        <x:v>Watchkeeper is suddenly very interested in which documents require only a face.</x:v>
      </x:c>
      <x:c r="K1067" s="16" t="str">
        <x:v>No</x:v>
      </x:c>
      <x:c r="L1067" s="16"/>
      <x:c r="M1067" s="16"/>
      <x:c r="N1067" s="16"/>
      <x:c r="O1067" s="16"/>
      <x:c r="P1067" s="16"/>
      <x:c r="Q1067" s="16"/>
      <x:c r="R1067" s="16"/>
      <x:c r="S1067" s="16"/>
      <x:c r="T1067" s="16" t="str">
        <x:v>Appearance stopped being treated as proof once the village saw how deliberately it had been manufactured.</x:v>
      </x:c>
      <x:c r="U1067" s="16" t="str">
        <x:v>Messenger survived the attack because the double finally stopped playing the assigned role.</x:v>
      </x:c>
    </x:row>
    <x:row r="1068" ht="72" customHeight="1">
      <x:c r="A1068" s="16" t="str">
        <x:v>E45A</x:v>
      </x:c>
      <x:c r="B1068" s="16" t="str">
        <x:v> Dynasty — 30 Oct 1985 — “The Gown” / Krystle discovers Rita</x:v>
      </x:c>
      <x:c r="C1068" s="16" t="str">
        <x:v>The two versions of the truth</x:v>
      </x:c>
      <x:c r="D1068" s="16" t="str">
        <x:v>K</x:v>
      </x:c>
      <x:c r="E1068" s="16" t="str">
        <x:v>Householder</x:v>
      </x:c>
      <x:c r="F1068" s="16" t="str">
        <x:v>Background villager</x:v>
      </x:c>
      <x:c r="G1068" s="16" t="str">
        <x:v>Householder — traditional moralist: believes identity is more than face, clothing and legal access.</x:v>
      </x:c>
      <x:c r="H1068" s="16" t="str">
        <x:v>Situation</x:v>
      </x:c>
      <x:c r="I1068" s="16" t="str">
        <x:v>On interaction while the situation is unresolved.</x:v>
      </x:c>
      <x:c r="J1068" s="16" t="str">
        <x:v>Scavenger says there is another Scavenger wearing the same gown. Nobody knows how to respond normally to that sentence.</x:v>
      </x:c>
      <x:c r="K1068" s="16" t="str">
        <x:v>No</x:v>
      </x:c>
      <x:c r="L1068" s="16"/>
      <x:c r="M1068" s="16"/>
      <x:c r="N1068" s="16"/>
      <x:c r="O1068" s="16"/>
      <x:c r="P1068" s="16"/>
      <x:c r="Q1068" s="16"/>
      <x:c r="R1068" s="16"/>
      <x:c r="S1068" s="16"/>
      <x:c r="T1068" s="16" t="str">
        <x:v>The recovered notes made the invasion of privacy impossible to minimise.</x:v>
      </x:c>
      <x:c r="U1068" s="16" t="str">
        <x:v>Scavenger got their identity back and inherited a death attached to defending it.</x:v>
      </x:c>
    </x:row>
    <x:row r="1069" ht="72" customHeight="1">
      <x:c r="A1069" s="16" t="str">
        <x:v>E45A</x:v>
      </x:c>
      <x:c r="B1069" s="16" t="str">
        <x:v> Dynasty — 30 Oct 1985 — “The Gown” / Krystle discovers Rita</x:v>
      </x:c>
      <x:c r="C1069" s="16" t="str">
        <x:v>The two versions of the truth</x:v>
      </x:c>
      <x:c r="D1069" s="16" t="str">
        <x:v>L</x:v>
      </x:c>
      <x:c r="E1069" s="16" t="str">
        <x:v>Apprentice</x:v>
      </x:c>
      <x:c r="F1069" s="16" t="str">
        <x:v>Background villager</x:v>
      </x:c>
      <x:c r="G1069" s="16" t="str">
        <x:v>Apprentice — quiet peacemaker: wants the double treated as both participant and possible victim of the larger scheme.</x:v>
      </x:c>
      <x:c r="H1069" s="16" t="str">
        <x:v>Situation</x:v>
      </x:c>
      <x:c r="I1069" s="16" t="str">
        <x:v>On interaction while the situation is unresolved.</x:v>
      </x:c>
      <x:c r="J1069" s="16" t="str">
        <x:v>Messenger has noticed differences in voice and habit.</x:v>
      </x:c>
      <x:c r="K1069" s="16" t="str">
        <x:v>No</x:v>
      </x:c>
      <x:c r="L1069" s="16"/>
      <x:c r="M1069" s="16"/>
      <x:c r="N1069" s="16"/>
      <x:c r="O1069" s="16"/>
      <x:c r="P1069" s="16"/>
      <x:c r="Q1069" s="16"/>
      <x:c r="R1069" s="16"/>
      <x:c r="S1069" s="16"/>
      <x:c r="T1069" s="16" t="str">
        <x:v>The double became a witness rather than a substitute.</x:v>
      </x:c>
      <x:c r="U1069" s="16" t="str">
        <x:v>No one in the village jokes about lookalikes anymore.</x:v>
      </x:c>
    </x:row>
    <x:row r="1070" ht="72" customHeight="1">
      <x:c r="A1070" s="16" t="str">
        <x:v>E45B</x:v>
      </x:c>
      <x:c r="B1070" s="16" t="str">
        <x:v> Dynasty — 13 Nov 1985 — “The Titans” Parts 1 &amp; 2</x:v>
      </x:c>
      <x:c r="C1070" s="16" t="str">
        <x:v>The withheld resource</x:v>
      </x:c>
      <x:c r="D1070" s="16" t="str">
        <x:v>A</x:v>
      </x:c>
      <x:c r="E1070" s="16" t="str">
        <x:v>Tanner</x:v>
      </x:c>
      <x:c r="F1070" s="16" t="str">
        <x:v>Core protagonist</x:v>
      </x:c>
      <x:c r="G1070" s="16" t="str">
        <x:v>Krystle/Rita double-role inspired — identity itself has become unstable; one person is captive while another performs domestic normality.</x:v>
      </x:c>
      <x:c r="H1070" s="16" t="str">
        <x:v>Situation</x:v>
      </x:c>
      <x:c r="I1070" s="16" t="str">
        <x:v>Available immediately when the situation begins.</x:v>
      </x:c>
      <x:c r="J1070" s="16" t="str">
        <x:v>We have a captive, an impostor and half the richest families in the region drinking under one roof. Of course the stores are the argument.</x:v>
      </x:c>
      <x:c r="K1070" s="16" t="str">
        <x:v>Yes</x:v>
      </x:c>
      <x:c r="L1070" s="16" t="n">
        <x:v>1</x:v>
      </x:c>
      <x:c r="M1070" s="16" t="str">
        <x:v>Tanner is captive abroad and Scavenger may have been replaced by an impostor.</x:v>
      </x:c>
      <x:c r="N1070" s="16" t="str">
        <x:v>Ask Elder to release emergency resources for both crises immediately.</x:v>
      </x:c>
      <x:c r="O1070" s="16" t="str">
        <x:v>Release the resources. These are not normal contingencies.</x:v>
      </x:c>
      <x:c r="P1070" s="16" t="str">
        <x:v>Force the household to rank the threats before exhausting every reserve.</x:v>
      </x:c>
      <x:c r="Q1070" s="16" t="str">
        <x:v>Rank the threats. Emptying every store is also a way to lose.</x:v>
      </x:c>
      <x:c r="R1070" s="16" t="str">
        <x:v>Elder releases supplies broadly and the household gains momentum at the cost of rapidly draining reserves.</x:v>
      </x:c>
      <x:c r="S1070" s="16" t="str">
        <x:v>The crises are triaged: physical captivity first, impersonation second, visiting-family intrigue third.</x:v>
      </x:c>
      <x:c r="T1070" s="16" t="str">
        <x:v>The rescue succeeded without the family alliance collapsing.</x:v>
      </x:c>
      <x:c r="U1070" s="16" t="str">
        <x:v>Watchkeeper survived foreign danger and died in a domestic argument about priorities.</x:v>
      </x:c>
    </x:row>
    <x:row r="1071" ht="72" customHeight="1">
      <x:c r="A1071" s="16" t="str">
        <x:v>E45B</x:v>
      </x:c>
      <x:c r="B1071" s="16" t="str">
        <x:v> Dynasty — 13 Nov 1985 — “The Titans” Parts 1 &amp; 2</x:v>
      </x:c>
      <x:c r="C1071" s="16" t="str">
        <x:v>The withheld resource</x:v>
      </x:c>
      <x:c r="D1071" s="16" t="str">
        <x:v>B</x:v>
      </x:c>
      <x:c r="E1071" s="16" t="str">
        <x:v>Elder</x:v>
      </x:c>
      <x:c r="F1071" s="16" t="str">
        <x:v>Core protagonist</x:v>
      </x:c>
      <x:c r="G1071" s="16" t="str">
        <x:v>Dex Dexter-inspired — action-oriented, loyal and willing to cross dangerous territory to rescue someone others are treating as a political complication.</x:v>
      </x:c>
      <x:c r="H1071" s="16" t="str">
        <x:v>Situation</x:v>
      </x:c>
      <x:c r="I1071" s="16" t="str">
        <x:v>Available after Choice 1 has been resolved.</x:v>
      </x:c>
      <x:c r="J1071" s="16" t="str">
        <x:v>Rescue first. Politics is simply danger wearing better tailoring.</x:v>
      </x:c>
      <x:c r="K1071" s="16" t="str">
        <x:v>Yes</x:v>
      </x:c>
      <x:c r="L1071" s="16" t="n">
        <x:v>2</x:v>
      </x:c>
      <x:c r="M1071" s="16" t="str">
        <x:v>Miner warns that visiting merchant families may exploit the disorder.</x:v>
      </x:c>
      <x:c r="N1071" s="16" t="str">
        <x:v>Keep some resources withheld for household defence.</x:v>
      </x:c>
      <x:c r="O1071" s="16" t="str">
        <x:v>Hold a reserve. Rivals notice undefended houses.</x:v>
      </x:c>
      <x:c r="P1071" s="16" t="str">
        <x:v>Ask Watchkeeper to distinguish actual hostile intelligence from general mistrust of the visitors.</x:v>
      </x:c>
      <x:c r="Q1071" s="16" t="str">
        <x:v>Give me specific intelligence, not aristocratic suspicion.</x:v>
      </x:c>
      <x:c r="R1071" s="16" t="str">
        <x:v>Miner keeps a defensive reserve and prevents total exposure, though several rescue plans are delayed.</x:v>
      </x:c>
      <x:c r="S1071" s="16" t="str">
        <x:v>Watchkeeper separates specific suspicious actions from the simple fact that rivals are present, reducing paranoia.</x:v>
      </x:c>
      <x:c r="T1071" s="16" t="str">
        <x:v>The impostor was exposed and the returning relative remained a future conversation rather than a lost opportunity.</x:v>
      </x:c>
      <x:c r="U1071" s="16" t="str">
        <x:v>I was angry with Watchkeeper. I wanted the argument to stop, not their life. Nothing I say now changes what I did.</x:v>
      </x:c>
    </x:row>
    <x:row r="1072" ht="72" customHeight="1">
      <x:c r="A1072" s="16" t="str">
        <x:v>E45B</x:v>
      </x:c>
      <x:c r="B1072" s="16" t="str">
        <x:v> Dynasty — 13 Nov 1985 — “The Titans” Parts 1 &amp; 2</x:v>
      </x:c>
      <x:c r="C1072" s="16" t="str">
        <x:v>The withheld resource</x:v>
      </x:c>
      <x:c r="D1072" s="16" t="str">
        <x:v>C</x:v>
      </x:c>
      <x:c r="E1072" s="16" t="str">
        <x:v>Miner</x:v>
      </x:c>
      <x:c r="F1072" s="16" t="str">
        <x:v>Core mediator / witness</x:v>
      </x:c>
      <x:c r="G1072" s="16" t="str">
        <x:v>Alexis/Galen intrigue hybrid — strategic, romantic and convinced large risks are justified by the possibility of restoring power.</x:v>
      </x:c>
      <x:c r="H1072" s="16" t="str">
        <x:v>Situation</x:v>
      </x:c>
      <x:c r="I1072" s="16" t="str">
        <x:v>On interaction while the situation is unresolved.</x:v>
      </x:c>
      <x:c r="J1072" s="16" t="str">
        <x:v>Every rival family smiles more warmly when they sense weakness.</x:v>
      </x:c>
      <x:c r="K1072" s="16" t="str">
        <x:v>No</x:v>
      </x:c>
      <x:c r="L1072" s="16"/>
      <x:c r="M1072" s="16"/>
      <x:c r="N1072" s="16"/>
      <x:c r="O1072" s="16"/>
      <x:c r="P1072" s="16"/>
      <x:c r="Q1072" s="16"/>
      <x:c r="R1072" s="16"/>
      <x:c r="S1072" s="16"/>
      <x:c r="T1072" s="16" t="str">
        <x:v>Watchkeeper's evidence survived the chaos.</x:v>
      </x:c>
      <x:c r="U1072" s="16" t="str">
        <x:v>The returning relative is alive; Watchkeeper is not here to explain the sighting.</x:v>
      </x:c>
    </x:row>
    <x:row r="1073" ht="72" customHeight="1">
      <x:c r="A1073" s="16" t="str">
        <x:v>E45B</x:v>
      </x:c>
      <x:c r="B1073" s="16" t="str">
        <x:v> Dynasty — 13 Nov 1985 — “The Titans” Parts 1 &amp; 2</x:v>
      </x:c>
      <x:c r="C1073" s="16" t="str">
        <x:v>The withheld resource</x:v>
      </x:c>
      <x:c r="D1073" s="16" t="str">
        <x:v>D</x:v>
      </x:c>
      <x:c r="E1073" s="16" t="str">
        <x:v>Watchkeeper</x:v>
      </x:c>
      <x:c r="F1073" s="16" t="str">
        <x:v>Core mediator / witness</x:v>
      </x:c>
      <x:c r="G1073" s="16" t="str">
        <x:v>Jeff/Fallon revelation hybrid — emotionally stunned by seeing a supposedly lost relative alive and unsure whether to abandon every other duty to pursue them.</x:v>
      </x:c>
      <x:c r="H1073" s="16" t="str">
        <x:v>Situation</x:v>
      </x:c>
      <x:c r="I1073" s="16" t="str">
        <x:v>Available after Choice 2 has been resolved.</x:v>
      </x:c>
      <x:c r="J1073" s="16" t="str">
        <x:v>I saw the missing relative alive. I also know abandoning this crisis to chase them could get someone else killed.</x:v>
      </x:c>
      <x:c r="K1073" s="16" t="str">
        <x:v>Yes</x:v>
      </x:c>
      <x:c r="L1073" s="16" t="n">
        <x:v>3</x:v>
      </x:c>
      <x:c r="M1073" s="16" t="str">
        <x:v>Watchkeeper sees a supposedly dead relative alive among the guests while the rescue route beyond the border opens.</x:v>
      </x:c>
      <x:c r="N1073" s="16" t="str">
        <x:v>Tell Watchkeeper to remain focused on the current rescue and enter the sighting in the watch log for later.</x:v>
      </x:c>
      <x:c r="O1073" s="16" t="str">
        <x:v>Record the sighting and finish the rescue.</x:v>
      </x:c>
      <x:c r="P1073" s="16" t="str">
        <x:v>Fight through the hostile border or guarded border road, secure the rescue corridor and pursue enough evidence to confirm the returning relative without abandoning the captive.</x:v>
      </x:c>
      <x:c r="Q1073" s="16" t="str">
        <x:v>Secure the corridor. We can advance both truths if we stop demanding one plot at a time.</x:v>
      </x:c>
      <x:c r="R1073" s="16" t="str">
        <x:v>Watchkeeper writes the sighting in the watch log rather than abandoning duty for a personal revelation.</x:v>
      </x:c>
      <x:c r="S1073" s="16" t="str">
        <x:v>COMBAT: you secure the dangerous rescue corridor and confirm the missing relative's presence through physical evidence, allowing both plots to advance without one swallowing the other.</x:v>
      </x:c>
      <x:c r="T1073" s="16" t="str">
        <x:v>The household learned that deciding what must come first is a survival skill.</x:v>
      </x:c>
      <x:c r="U1073" s="16" t="str">
        <x:v>(Dead in this tragic branch — no post-tragedy dialogue.)</x:v>
      </x:c>
    </x:row>
    <x:row r="1074" ht="72" customHeight="1">
      <x:c r="A1074" s="16" t="str">
        <x:v>E45B</x:v>
      </x:c>
      <x:c r="B1074" s="16" t="str">
        <x:v> Dynasty — 13 Nov 1985 — “The Titans” Parts 1 &amp; 2</x:v>
      </x:c>
      <x:c r="C1074" s="16" t="str">
        <x:v>The withheld resource</x:v>
      </x:c>
      <x:c r="D1074" s="16" t="str">
        <x:v>E</x:v>
      </x:c>
      <x:c r="E1074" s="16" t="str">
        <x:v>Shepherd</x:v>
      </x:c>
      <x:c r="F1074" s="16" t="str">
        <x:v>Supporting observer</x:v>
      </x:c>
      <x:c r="G1074" s="16" t="str">
        <x:v>Blake-inspired — trying to hold a giant merchant-family gathering together while crises multiply faster than authority can contain them.</x:v>
      </x:c>
      <x:c r="H1074" s="16" t="str">
        <x:v>Situation</x:v>
      </x:c>
      <x:c r="I1074" s="16" t="str">
        <x:v>On interaction while the situation is unresolved.</x:v>
      </x:c>
      <x:c r="J1074" s="16" t="str">
        <x:v>The merchant houses came here to make an agreement, not to watch us unravel. Keep the table together while the rescue moves.</x:v>
      </x:c>
      <x:c r="K1074" s="16" t="str">
        <x:v>No</x:v>
      </x:c>
      <x:c r="L1074" s="16"/>
      <x:c r="M1074" s="16"/>
      <x:c r="N1074" s="16"/>
      <x:c r="O1074" s="16"/>
      <x:c r="P1074" s="16"/>
      <x:c r="Q1074" s="16"/>
      <x:c r="R1074" s="16"/>
      <x:c r="S1074" s="16"/>
      <x:c r="T1074" s="16" t="str">
        <x:v>The rescue succeeded without the family alliance collapsing.</x:v>
      </x:c>
      <x:c r="U1074" s="16" t="str">
        <x:v>Watchkeeper survived foreign danger and died in a domestic argument about priorities.</x:v>
      </x:c>
    </x:row>
    <x:row r="1075" ht="72" customHeight="1">
      <x:c r="A1075" s="16" t="str">
        <x:v>E45B</x:v>
      </x:c>
      <x:c r="B1075" s="16" t="str">
        <x:v> Dynasty — 13 Nov 1985 — “The Titans” Parts 1 &amp; 2</x:v>
      </x:c>
      <x:c r="C1075" s="16" t="str">
        <x:v>The withheld resource</x:v>
      </x:c>
      <x:c r="D1075" s="16" t="str">
        <x:v>F</x:v>
      </x:c>
      <x:c r="E1075" s="16" t="str">
        <x:v>Scavenger</x:v>
      </x:c>
      <x:c r="F1075" s="16" t="str">
        <x:v>Supporting observer</x:v>
      </x:c>
      <x:c r="G1075" s="16" t="str">
        <x:v>Sable/Jason Colby-inspired — visiting rival who mixes real alliance with competitive calculation and watches weakness carefully.</x:v>
      </x:c>
      <x:c r="H1075" s="16" t="str">
        <x:v>Situation</x:v>
      </x:c>
      <x:c r="I1075" s="16" t="str">
        <x:v>On interaction while the situation is unresolved.</x:v>
      </x:c>
      <x:c r="J1075" s="16" t="str">
        <x:v>I can help with the visitors, but do not mistake hospitality for trust. Rival houses count weakness as carefully as coin.</x:v>
      </x:c>
      <x:c r="K1075" s="16" t="str">
        <x:v>No</x:v>
      </x:c>
      <x:c r="L1075" s="16"/>
      <x:c r="M1075" s="16"/>
      <x:c r="N1075" s="16"/>
      <x:c r="O1075" s="16"/>
      <x:c r="P1075" s="16"/>
      <x:c r="Q1075" s="16"/>
      <x:c r="R1075" s="16"/>
      <x:c r="S1075" s="16"/>
      <x:c r="T1075" s="16" t="str">
        <x:v>The impostor was exposed and the returning relative remained a future conversation rather than a lost opportunity.</x:v>
      </x:c>
      <x:c r="U1075" s="16" t="str">
        <x:v>Elder mistook divided attention for betrayal and made the day's worst irreversible choice.</x:v>
      </x:c>
    </x:row>
    <x:row r="1076" ht="72" customHeight="1">
      <x:c r="A1076" s="16" t="str">
        <x:v>E45B</x:v>
      </x:c>
      <x:c r="B1076" s="16" t="str">
        <x:v> Dynasty — 13 Nov 1985 — “The Titans” Parts 1 &amp; 2</x:v>
      </x:c>
      <x:c r="C1076" s="16" t="str">
        <x:v>The withheld resource</x:v>
      </x:c>
      <x:c r="D1076" s="16" t="str">
        <x:v>G</x:v>
      </x:c>
      <x:c r="E1076" s="16" t="str">
        <x:v>Armourer</x:v>
      </x:c>
      <x:c r="F1076" s="16" t="str">
        <x:v>Background villager</x:v>
      </x:c>
      <x:c r="G1076" s="16" t="str">
        <x:v>Armourer — protective loyalist: backs triaging Tanner's captivity ahead of every glamorous merchant-family distraction.</x:v>
      </x:c>
      <x:c r="H1076" s="16" t="str">
        <x:v>Situation</x:v>
      </x:c>
      <x:c r="I1076" s="16" t="str">
        <x:v>On interaction while the situation is unresolved.</x:v>
      </x:c>
      <x:c r="J1076" s="16" t="str">
        <x:v>The house is full of merchant dynasties and nobody has yet noticed there are at least three separate crises unfolding.</x:v>
      </x:c>
      <x:c r="K1076" s="16" t="str">
        <x:v>No</x:v>
      </x:c>
      <x:c r="L1076" s="16"/>
      <x:c r="M1076" s="16"/>
      <x:c r="N1076" s="16"/>
      <x:c r="O1076" s="16"/>
      <x:c r="P1076" s="16"/>
      <x:c r="Q1076" s="16"/>
      <x:c r="R1076" s="16"/>
      <x:c r="S1076" s="16"/>
      <x:c r="T1076" s="16" t="str">
        <x:v>Watchkeeper's evidence survived the chaos.</x:v>
      </x:c>
      <x:c r="U1076" s="16" t="str">
        <x:v>The returning relative is alive; Watchkeeper is not here to explain the sighting.</x:v>
      </x:c>
    </x:row>
    <x:row r="1077" ht="72" customHeight="1">
      <x:c r="A1077" s="16" t="str">
        <x:v>E45B</x:v>
      </x:c>
      <x:c r="B1077" s="16" t="str">
        <x:v> Dynasty — 13 Nov 1985 — “The Titans” Parts 1 &amp; 2</x:v>
      </x:c>
      <x:c r="C1077" s="16" t="str">
        <x:v>The withheld resource</x:v>
      </x:c>
      <x:c r="D1077" s="16" t="str">
        <x:v>H</x:v>
      </x:c>
      <x:c r="E1077" s="16" t="str">
        <x:v>Refiner</x:v>
      </x:c>
      <x:c r="F1077" s="16" t="str">
        <x:v>Background villager</x:v>
      </x:c>
      <x:c r="G1077" s="16" t="str">
        <x:v>Refiner — skeptical neighbour: understands why Elder wants defensive reserves while resisting blanket suspicion of visiting families.</x:v>
      </x:c>
      <x:c r="H1077" s="16" t="str">
        <x:v>Situation</x:v>
      </x:c>
      <x:c r="I1077" s="16" t="str">
        <x:v>On interaction while the situation is unresolved.</x:v>
      </x:c>
      <x:c r="J1077" s="16" t="str">
        <x:v>Tanner is captive, Scavenger may not be Scavenger and Watchkeeper thinks the dead have started attending parties.</x:v>
      </x:c>
      <x:c r="K1077" s="16" t="str">
        <x:v>No</x:v>
      </x:c>
      <x:c r="L1077" s="16"/>
      <x:c r="M1077" s="16"/>
      <x:c r="N1077" s="16"/>
      <x:c r="O1077" s="16"/>
      <x:c r="P1077" s="16"/>
      <x:c r="Q1077" s="16"/>
      <x:c r="R1077" s="16"/>
      <x:c r="S1077" s="16"/>
      <x:c r="T1077" s="16" t="str">
        <x:v>The household learned that deciding what must come first is a survival skill.</x:v>
      </x:c>
      <x:c r="U1077" s="16" t="str">
        <x:v>Nobody describes the gathering as a triumph anymore.</x:v>
      </x:c>
    </x:row>
    <x:row r="1078" ht="72" customHeight="1">
      <x:c r="A1078" s="16" t="str">
        <x:v>E45B</x:v>
      </x:c>
      <x:c r="B1078" s="16" t="str">
        <x:v> Dynasty — 13 Nov 1985 — “The Titans” Parts 1 &amp; 2</x:v>
      </x:c>
      <x:c r="C1078" s="16" t="str">
        <x:v>The withheld resource</x:v>
      </x:c>
      <x:c r="D1078" s="16" t="str">
        <x:v>I</x:v>
      </x:c>
      <x:c r="E1078" s="16" t="str">
        <x:v>Storekeeper</x:v>
      </x:c>
      <x:c r="F1078" s="16" t="str">
        <x:v>Background villager</x:v>
      </x:c>
      <x:c r="G1078" s="16" t="str">
        <x:v>Storekeeper — practical worker: focuses on rescue supplies, intelligence and keeping the household from spending everything everywhere.</x:v>
      </x:c>
      <x:c r="H1078" s="16" t="str">
        <x:v>Situation</x:v>
      </x:c>
      <x:c r="I1078" s="16" t="str">
        <x:v>On interaction while the situation is unresolved.</x:v>
      </x:c>
      <x:c r="J1078" s="16" t="str">
        <x:v>Elder is rationing emergency stores while guests drink from silver cups.</x:v>
      </x:c>
      <x:c r="K1078" s="16" t="str">
        <x:v>No</x:v>
      </x:c>
      <x:c r="L1078" s="16"/>
      <x:c r="M1078" s="16"/>
      <x:c r="N1078" s="16"/>
      <x:c r="O1078" s="16"/>
      <x:c r="P1078" s="16"/>
      <x:c r="Q1078" s="16"/>
      <x:c r="R1078" s="16"/>
      <x:c r="S1078" s="16"/>
      <x:c r="T1078" s="16" t="str">
        <x:v>The rescue succeeded without the family alliance collapsing.</x:v>
      </x:c>
      <x:c r="U1078" s="16" t="str">
        <x:v>Watchkeeper survived foreign danger and died in a domestic argument about priorities.</x:v>
      </x:c>
    </x:row>
    <x:row r="1079" ht="72" customHeight="1">
      <x:c r="A1079" s="16" t="str">
        <x:v>E45B</x:v>
      </x:c>
      <x:c r="B1079" s="16" t="str">
        <x:v> Dynasty — 13 Nov 1985 — “The Titans” Parts 1 &amp; 2</x:v>
      </x:c>
      <x:c r="C1079" s="16" t="str">
        <x:v>The withheld resource</x:v>
      </x:c>
      <x:c r="D1079" s="16" t="str">
        <x:v>J</x:v>
      </x:c>
      <x:c r="E1079" s="16" t="str">
        <x:v>Householder</x:v>
      </x:c>
      <x:c r="F1079" s="16" t="str">
        <x:v>Background villager</x:v>
      </x:c>
      <x:c r="G1079" s="16" t="str">
        <x:v>Householder — gossip with a conscience: knows the returning-relative sighting could overwhelm Watchkeeper emotionally if not documented carefully.</x:v>
      </x:c>
      <x:c r="H1079" s="16" t="str">
        <x:v>Situation</x:v>
      </x:c>
      <x:c r="I1079" s="16" t="str">
        <x:v>On interaction while the situation is unresolved.</x:v>
      </x:c>
      <x:c r="J1079" s="16" t="str">
        <x:v>Miner distrusts every visitor equally, which is efficient but not useful.</x:v>
      </x:c>
      <x:c r="K1079" s="16" t="str">
        <x:v>No</x:v>
      </x:c>
      <x:c r="L1079" s="16"/>
      <x:c r="M1079" s="16"/>
      <x:c r="N1079" s="16"/>
      <x:c r="O1079" s="16"/>
      <x:c r="P1079" s="16"/>
      <x:c r="Q1079" s="16"/>
      <x:c r="R1079" s="16"/>
      <x:c r="S1079" s="16"/>
      <x:c r="T1079" s="16" t="str">
        <x:v>The impostor was exposed and the returning relative remained a future conversation rather than a lost opportunity.</x:v>
      </x:c>
      <x:c r="U1079" s="16" t="str">
        <x:v>Elder mistook divided attention for betrayal and made the day's worst irreversible choice.</x:v>
      </x:c>
    </x:row>
    <x:row r="1080" ht="72" customHeight="1">
      <x:c r="A1080" s="16" t="str">
        <x:v>E45B</x:v>
      </x:c>
      <x:c r="B1080" s="16" t="str">
        <x:v> Dynasty — 13 Nov 1985 — “The Titans” Parts 1 &amp; 2</x:v>
      </x:c>
      <x:c r="C1080" s="16" t="str">
        <x:v>The withheld resource</x:v>
      </x:c>
      <x:c r="D1080" s="16" t="str">
        <x:v>K</x:v>
      </x:c>
      <x:c r="E1080" s="16" t="str">
        <x:v>Apprentice</x:v>
      </x:c>
      <x:c r="F1080" s="16" t="str">
        <x:v>Background villager</x:v>
      </x:c>
      <x:c r="G1080" s="16" t="str">
        <x:v>Apprentice — traditional moralist: believes powerful families still need disciplined priorities in crisis.</x:v>
      </x:c>
      <x:c r="H1080" s="16" t="str">
        <x:v>Situation</x:v>
      </x:c>
      <x:c r="I1080" s="16" t="str">
        <x:v>On interaction while the situation is unresolved.</x:v>
      </x:c>
      <x:c r="J1080" s="16" t="str">
        <x:v>The house is full of merchant dynasties and nobody has yet noticed there are at least three separate crises unfolding.</x:v>
      </x:c>
      <x:c r="K1080" s="16" t="str">
        <x:v>No</x:v>
      </x:c>
      <x:c r="L1080" s="16"/>
      <x:c r="M1080" s="16"/>
      <x:c r="N1080" s="16"/>
      <x:c r="O1080" s="16"/>
      <x:c r="P1080" s="16"/>
      <x:c r="Q1080" s="16"/>
      <x:c r="R1080" s="16"/>
      <x:c r="S1080" s="16"/>
      <x:c r="T1080" s="16" t="str">
        <x:v>Watchkeeper's evidence survived the chaos.</x:v>
      </x:c>
      <x:c r="U1080" s="16" t="str">
        <x:v>The returning relative is alive; Watchkeeper is not here to explain the sighting.</x:v>
      </x:c>
    </x:row>
    <x:row r="1081" ht="72" customHeight="1">
      <x:c r="A1081" s="16" t="str">
        <x:v>E45B</x:v>
      </x:c>
      <x:c r="B1081" s="16" t="str">
        <x:v> Dynasty — 13 Nov 1985 — “The Titans” Parts 1 &amp; 2</x:v>
      </x:c>
      <x:c r="C1081" s="16" t="str">
        <x:v>The withheld resource</x:v>
      </x:c>
      <x:c r="D1081" s="16" t="str">
        <x:v>L</x:v>
      </x:c>
      <x:c r="E1081" s="16" t="str">
        <x:v>Shrine Keeper</x:v>
      </x:c>
      <x:c r="F1081" s="16" t="str">
        <x:v>Background villager</x:v>
      </x:c>
      <x:c r="G1081" s="16" t="str">
        <x:v>Shrine Keeper — quiet peacemaker: wants each plot advanced enough that no one emergency swallows all the others.</x:v>
      </x:c>
      <x:c r="H1081" s="16" t="str">
        <x:v>Situation</x:v>
      </x:c>
      <x:c r="I1081" s="16" t="str">
        <x:v>On interaction while the situation is unresolved.</x:v>
      </x:c>
      <x:c r="J1081" s="16" t="str">
        <x:v>Tanner is captive, Scavenger may not be Scavenger and Watchkeeper thinks the dead have started attending parties.</x:v>
      </x:c>
      <x:c r="K1081" s="16" t="str">
        <x:v>No</x:v>
      </x:c>
      <x:c r="L1081" s="16"/>
      <x:c r="M1081" s="16"/>
      <x:c r="N1081" s="16"/>
      <x:c r="O1081" s="16"/>
      <x:c r="P1081" s="16"/>
      <x:c r="Q1081" s="16"/>
      <x:c r="R1081" s="16"/>
      <x:c r="S1081" s="16"/>
      <x:c r="T1081" s="16" t="str">
        <x:v>The household learned that deciding what must come first is a survival skill.</x:v>
      </x:c>
      <x:c r="U1081" s="16" t="str">
        <x:v>Nobody describes the gathering as a triumph anymore.</x:v>
      </x:c>
    </x:row>
    <x:row r="1082" ht="72" customHeight="1">
      <x:c r="A1082" s="16" t="str">
        <x:v>E46A</x:v>
      </x:c>
      <x:c r="B1082" s="16" t="str">
        <x:v> Dynasty — 29 Jan 1986 — “The Accident”</x:v>
      </x:c>
      <x:c r="C1082" s="16" t="str">
        <x:v>The person nobody trusts</x:v>
      </x:c>
      <x:c r="D1082" s="16" t="str">
        <x:v>A</x:v>
      </x:c>
      <x:c r="E1082" s="16" t="str">
        <x:v>Storekeeper</x:v>
      </x:c>
      <x:c r="F1082" s="16" t="str">
        <x:v>Core protagonist</x:v>
      </x:c>
      <x:c r="G1082" s="16" t="str">
        <x:v>Krystle Carrington-inspired — determined, resourceful and capable of using the impersonator's own methods against them.</x:v>
      </x:c>
      <x:c r="H1082" s="16" t="str">
        <x:v>Situation</x:v>
      </x:c>
      <x:c r="I1082" s="16" t="str">
        <x:v>Available immediately when the situation begins.</x:v>
      </x:c>
      <x:c r="J1082" s="16" t="str">
        <x:v>I escaped one prison and came home to discover my own face had become unreliable evidence.</x:v>
      </x:c>
      <x:c r="K1082" s="16" t="str">
        <x:v>Yes</x:v>
      </x:c>
      <x:c r="L1082" s="16" t="n">
        <x:v>1</x:v>
      </x:c>
      <x:c r="M1082" s="16" t="str">
        <x:v>Storekeeper says the returned Shepherd must prove they are the original.</x:v>
      </x:c>
      <x:c r="N1082" s="16" t="str">
        <x:v>Ask for private knowledge and habits only the original should know.</x:v>
      </x:c>
      <x:c r="O1082" s="16" t="str">
        <x:v>Test memories and habits, not appearance.</x:v>
      </x:c>
      <x:c r="P1082" s="16" t="str">
        <x:v>Treat the returned Shepherd as genuine unless concrete evidence says otherwise.</x:v>
      </x:c>
      <x:c r="Q1082" s="16" t="str">
        <x:v>Trust provisionally. Humiliating the genuine person forever also serves the impostor.</x:v>
      </x:c>
      <x:c r="R1082" s="16" t="str">
        <x:v>The identity test shifts from face to memory, habit and relationship knowledge.</x:v>
      </x:c>
      <x:c r="S1082" s="16" t="str">
        <x:v>Shepherd receives provisional trust, restoring dignity but risking another successful impersonation if the judgement is wrong.</x:v>
      </x:c>
      <x:c r="T1082" s="16" t="str">
        <x:v>The original Shepherd was recognised through relationships, not merely resemblance.</x:v>
      </x:c>
      <x:c r="U1082" s="16" t="str">
        <x:v>I was angry with Tanner 1. I wanted the argument to stop, not their life. Nothing I say now changes what I did.</x:v>
      </x:c>
    </x:row>
    <x:row r="1083" ht="72" customHeight="1">
      <x:c r="A1083" s="16" t="str">
        <x:v>E46A</x:v>
      </x:c>
      <x:c r="B1083" s="16" t="str">
        <x:v> Dynasty — 29 Jan 1986 — “The Accident”</x:v>
      </x:c>
      <x:c r="C1083" s="16" t="str">
        <x:v>The person nobody trusts</x:v>
      </x:c>
      <x:c r="D1083" s="16" t="str">
        <x:v>B</x:v>
      </x:c>
      <x:c r="E1083" s="16" t="str">
        <x:v>Shepherd</x:v>
      </x:c>
      <x:c r="F1083" s="16" t="str">
        <x:v>Core protagonist</x:v>
      </x:c>
      <x:c r="G1083" s="16" t="str">
        <x:v>Rita Lesley-inspired — frightened, compromised and increasingly aware that assuming another identity has made it difficult to reclaim any authentic life.</x:v>
      </x:c>
      <x:c r="H1083" s="16" t="str">
        <x:v>Situation</x:v>
      </x:c>
      <x:c r="I1083" s="16" t="str">
        <x:v>On interaction while the situation is unresolved.</x:v>
      </x:c>
      <x:c r="J1083" s="16" t="str">
        <x:v>If I imitate the impostor, perhaps the people who taught them to imitate me will finally say something useful.</x:v>
      </x:c>
      <x:c r="K1083" s="16" t="str">
        <x:v>No</x:v>
      </x:c>
      <x:c r="L1083" s="16"/>
      <x:c r="M1083" s="16"/>
      <x:c r="N1083" s="16"/>
      <x:c r="O1083" s="16"/>
      <x:c r="P1083" s="16"/>
      <x:c r="Q1083" s="16"/>
      <x:c r="R1083" s="16"/>
      <x:c r="S1083" s="16"/>
      <x:c r="T1083" s="16" t="str">
        <x:v>The double's scheme collapsed when imitation stopped being a one-way weapon.</x:v>
      </x:c>
      <x:c r="U1083" s="16" t="str">
        <x:v>Shepherd regained their identity through a fatal act of self-defence.</x:v>
      </x:c>
    </x:row>
    <x:row r="1084" ht="72" customHeight="1">
      <x:c r="A1084" s="16" t="str">
        <x:v>E46A</x:v>
      </x:c>
      <x:c r="B1084" s="16" t="str">
        <x:v> Dynasty — 29 Jan 1986 — “The Accident”</x:v>
      </x:c>
      <x:c r="C1084" s="16" t="str">
        <x:v>The person nobody trusts</x:v>
      </x:c>
      <x:c r="D1084" s="16" t="str">
        <x:v>C</x:v>
      </x:c>
      <x:c r="E1084" s="16" t="str">
        <x:v>Shrine Keeper</x:v>
      </x:c>
      <x:c r="F1084" s="16" t="str">
        <x:v>Core mediator / witness</x:v>
      </x:c>
      <x:c r="G1084" s="16" t="str">
        <x:v>Joel Abrigore-inspired — manipulative organiser who believes everyone can be controlled if appearances and incentives are managed tightly enough.</x:v>
      </x:c>
      <x:c r="H1084" s="16" t="str">
        <x:v>Situation</x:v>
      </x:c>
      <x:c r="I1084" s="16" t="str">
        <x:v>Available after Choice 1 has been resolved.</x:v>
      </x:c>
      <x:c r="J1084" s="16" t="str">
        <x:v>The scheme only works because people believe identity is a costume with paperwork attached.</x:v>
      </x:c>
      <x:c r="K1084" s="16" t="str">
        <x:v>Yes</x:v>
      </x:c>
      <x:c r="L1084" s="16" t="n">
        <x:v>2</x:v>
      </x:c>
      <x:c r="M1084" s="16" t="str">
        <x:v>Tanner 1 says the double may have learned enough private detail to beat ordinary tests.</x:v>
      </x:c>
      <x:c r="N1084" s="16" t="str">
        <x:v>Ask Shrine Keeper to compare long-term behaviour rather than facts alone.</x:v>
      </x:c>
      <x:c r="O1084" s="16" t="str">
        <x:v>Use long-term behaviour. Facts can be rehearsed.</x:v>
      </x:c>
      <x:c r="P1084" s="16" t="str">
        <x:v>Let Shepherd secretly impersonate the double and feed the conspirators false confidence.</x:v>
      </x:c>
      <x:c r="Q1084" s="16" t="str">
        <x:v>Let Shepherd play the double. The conspirators may reveal what no test can.</x:v>
      </x:c>
      <x:c r="R1084" s="16" t="str">
        <x:v>Shrine Keeper builds a pattern of behaviour that is much harder to rehearse than isolated biographical facts.</x:v>
      </x:c>
      <x:c r="S1084" s="16" t="str">
        <x:v>Shepherd adopts the double's mannerisms deliberately and gains access to the conspirators' plan from inside it.</x:v>
      </x:c>
      <x:c r="T1084" s="16" t="str">
        <x:v>Storekeeper learned that healthy trust can include verification.</x:v>
      </x:c>
      <x:c r="U1084" s="16" t="str">
        <x:v>The household learned that suspicion can become as dangerous as gullibility.</x:v>
      </x:c>
    </x:row>
    <x:row r="1085" ht="72" customHeight="1">
      <x:c r="A1085" s="16" t="str">
        <x:v>E46A</x:v>
      </x:c>
      <x:c r="B1085" s="16" t="str">
        <x:v> Dynasty — 29 Jan 1986 — “The Accident”</x:v>
      </x:c>
      <x:c r="C1085" s="16" t="str">
        <x:v>The person nobody trusts</x:v>
      </x:c>
      <x:c r="D1085" s="16" t="str">
        <x:v>D</x:v>
      </x:c>
      <x:c r="E1085" s="16" t="str">
        <x:v>Tanner 1</x:v>
      </x:c>
      <x:c r="F1085" s="16" t="str">
        <x:v>Core mediator / witness</x:v>
      </x:c>
      <x:c r="G1085" s="16" t="str">
        <x:v>Blake/Steven household-observer hybrid — emotionally desperate to identify the real loved one and therefore vulnerable to whichever version seems most reassuring.</x:v>
      </x:c>
      <x:c r="H1085" s="16" t="str">
        <x:v>Situation</x:v>
      </x:c>
      <x:c r="I1085" s="16" t="str">
        <x:v>Available after Choice 2 has been resolved.</x:v>
      </x:c>
      <x:c r="J1085" s="16" t="str">
        <x:v>I want to recognise Shepherd instantly. That desire is exactly why I should be careful.</x:v>
      </x:c>
      <x:c r="K1085" s="16" t="str">
        <x:v>Yes</x:v>
      </x:c>
      <x:c r="L1085" s="16" t="n">
        <x:v>3</x:v>
      </x:c>
      <x:c r="M1085" s="16" t="str">
        <x:v>Scavenger 2 identifies the conspirators' escape route toward the cliff road.</x:v>
      </x:c>
      <x:c r="N1085" s="16" t="str">
        <x:v>Ask Storekeeper and Tanner 1 to confront them once the identity trap is sprung.</x:v>
      </x:c>
      <x:c r="O1085" s="16" t="str">
        <x:v>Confront once the trap is ready.</x:v>
      </x:c>
      <x:c r="P1085" s="16" t="str">
        <x:v>Fight through the cliff road guards or creatures, block the escape route and force the impostor scheme to collapse before the conspirators can flee.</x:v>
      </x:c>
      <x:c r="Q1085" s="16" t="str">
        <x:v>Block the cliff road. An impersonation scheme is easier to solve when nobody can flee the ending.</x:v>
      </x:c>
      <x:c r="R1085" s="16" t="str">
        <x:v>The confrontation is prepared with multiple witnesses, reducing the chance that one theatrical reveal decides everything.</x:v>
      </x:c>
      <x:c r="S1085" s="16" t="str">
        <x:v>COMBAT: you block the cliff road after defeating the guards or hazards. The conspirators' escape fails and the false identity collapses under pressure.</x:v>
      </x:c>
      <x:c r="T1085" s="16" t="str">
        <x:v>The cliff road remained a road instead of becoming the conspirators' escape ending.</x:v>
      </x:c>
      <x:c r="U1085" s="16" t="str">
        <x:v>(Dead in this tragic branch — no post-tragedy dialogue.)</x:v>
      </x:c>
    </x:row>
    <x:row r="1086" ht="72" customHeight="1">
      <x:c r="A1086" s="16" t="str">
        <x:v>E46A</x:v>
      </x:c>
      <x:c r="B1086" s="16" t="str">
        <x:v> Dynasty — 29 Jan 1986 — “The Accident”</x:v>
      </x:c>
      <x:c r="C1086" s="16" t="str">
        <x:v>The person nobody trusts</x:v>
      </x:c>
      <x:c r="D1086" s="16" t="str">
        <x:v>E</x:v>
      </x:c>
      <x:c r="E1086" s="16" t="str">
        <x:v>Scavenger 1</x:v>
      </x:c>
      <x:c r="F1086" s="16" t="str">
        <x:v>Supporting observer</x:v>
      </x:c>
      <x:c r="G1086" s="16" t="str">
        <x:v>Sammy Jo-inspired — started the scheme for money and now fears how far the plot has moved beyond the original plan.</x:v>
      </x:c>
      <x:c r="H1086" s="16" t="str">
        <x:v>Situation</x:v>
      </x:c>
      <x:c r="I1086" s="16" t="str">
        <x:v>On interaction while the situation is unresolved.</x:v>
      </x:c>
      <x:c r="J1086" s="16" t="str">
        <x:v>E = Scavenger 1; Sammy Jo-inspired — thought imitation would unlock money and never imagined it would destabilise the concept of the person.</x:v>
      </x:c>
      <x:c r="K1086" s="16" t="str">
        <x:v>No</x:v>
      </x:c>
      <x:c r="L1086" s="16"/>
      <x:c r="M1086" s="16"/>
      <x:c r="N1086" s="16"/>
      <x:c r="O1086" s="16"/>
      <x:c r="P1086" s="16"/>
      <x:c r="Q1086" s="16"/>
      <x:c r="R1086" s="16"/>
      <x:c r="S1086" s="16"/>
      <x:c r="T1086" s="16" t="str">
        <x:v>The original Shepherd was recognised through relationships, not merely resemblance.</x:v>
      </x:c>
      <x:c r="U1086" s="16" t="str">
        <x:v>Tanner 1 survived the impersonation scheme and died because they could no longer believe the original was real.</x:v>
      </x:c>
    </x:row>
    <x:row r="1087" ht="72" customHeight="1">
      <x:c r="A1087" s="16" t="str">
        <x:v>E46A</x:v>
      </x:c>
      <x:c r="B1087" s="16" t="str">
        <x:v> Dynasty — 29 Jan 1986 — “The Accident”</x:v>
      </x:c>
      <x:c r="C1087" s="16" t="str">
        <x:v>The person nobody trusts</x:v>
      </x:c>
      <x:c r="D1087" s="16" t="str">
        <x:v>F</x:v>
      </x:c>
      <x:c r="E1087" s="16" t="str">
        <x:v>Scavenger 2</x:v>
      </x:c>
      <x:c r="F1087" s="16" t="str">
        <x:v>Supporting observer</x:v>
      </x:c>
      <x:c r="G1087" s="16" t="str">
        <x:v>L.B./servant-observer hybrid — notices habits, words and small inconsistencies that wealthy adults initially discount.</x:v>
      </x:c>
      <x:c r="H1087" s="16" t="str">
        <x:v>Situation</x:v>
      </x:c>
      <x:c r="I1087" s="16" t="str">
        <x:v>On interaction while the situation is unresolved.</x:v>
      </x:c>
      <x:c r="J1087" s="16" t="str">
        <x:v>F = Scavenger 2; child/servant observer hybrid — trusts repeated small behaviours more than polished performance.</x:v>
      </x:c>
      <x:c r="K1087" s="16" t="str">
        <x:v>No</x:v>
      </x:c>
      <x:c r="L1087" s="16"/>
      <x:c r="M1087" s="16"/>
      <x:c r="N1087" s="16"/>
      <x:c r="O1087" s="16"/>
      <x:c r="P1087" s="16"/>
      <x:c r="Q1087" s="16"/>
      <x:c r="R1087" s="16"/>
      <x:c r="S1087" s="16"/>
      <x:c r="T1087" s="16" t="str">
        <x:v>The double's scheme collapsed when imitation stopped being a one-way weapon.</x:v>
      </x:c>
      <x:c r="U1087" s="16" t="str">
        <x:v>Shepherd regained their identity through a fatal act of self-defence.</x:v>
      </x:c>
    </x:row>
    <x:row r="1088" ht="72" customHeight="1">
      <x:c r="A1088" s="16" t="str">
        <x:v>E46A</x:v>
      </x:c>
      <x:c r="B1088" s="16" t="str">
        <x:v> Dynasty — 29 Jan 1986 — “The Accident”</x:v>
      </x:c>
      <x:c r="C1088" s="16" t="str">
        <x:v>The person nobody trusts</x:v>
      </x:c>
      <x:c r="D1088" s="16" t="str">
        <x:v>G</x:v>
      </x:c>
      <x:c r="E1088" s="16" t="str">
        <x:v>Tanner 2</x:v>
      </x:c>
      <x:c r="F1088" s="16" t="str">
        <x:v>Background villager</x:v>
      </x:c>
      <x:c r="G1088" s="16" t="str">
        <x:v>Tanner 2 — protective loyalist: backs proving Shepherd's identity through relationships and behaviour rather than humiliating endless tests.</x:v>
      </x:c>
      <x:c r="H1088" s="16" t="str">
        <x:v>Situation</x:v>
      </x:c>
      <x:c r="I1088" s="16" t="str">
        <x:v>On interaction while the situation is unresolved.</x:v>
      </x:c>
      <x:c r="J1088" s="16" t="str">
        <x:v>Shepherd is home and the household cannot agree whether that sentence is true.</x:v>
      </x:c>
      <x:c r="K1088" s="16" t="str">
        <x:v>No</x:v>
      </x:c>
      <x:c r="L1088" s="16"/>
      <x:c r="M1088" s="16"/>
      <x:c r="N1088" s="16"/>
      <x:c r="O1088" s="16"/>
      <x:c r="P1088" s="16"/>
      <x:c r="Q1088" s="16"/>
      <x:c r="R1088" s="16"/>
      <x:c r="S1088" s="16"/>
      <x:c r="T1088" s="16" t="str">
        <x:v>Storekeeper learned that healthy trust can include verification.</x:v>
      </x:c>
      <x:c r="U1088" s="16" t="str">
        <x:v>The household learned that suspicion can become as dangerous as gullibility.</x:v>
      </x:c>
    </x:row>
    <x:row r="1089" ht="72" customHeight="1">
      <x:c r="A1089" s="16" t="str">
        <x:v>E46A</x:v>
      </x:c>
      <x:c r="B1089" s="16" t="str">
        <x:v> Dynasty — 29 Jan 1986 — “The Accident”</x:v>
      </x:c>
      <x:c r="C1089" s="16" t="str">
        <x:v>The person nobody trusts</x:v>
      </x:c>
      <x:c r="D1089" s="16" t="str">
        <x:v>H</x:v>
      </x:c>
      <x:c r="E1089" s="16" t="str">
        <x:v>Cistern Keeper</x:v>
      </x:c>
      <x:c r="F1089" s="16" t="str">
        <x:v>Background villager</x:v>
      </x:c>
      <x:c r="G1089" s="16" t="str">
        <x:v>Cistern Keeper — skeptical neighbour: understands Tanner 1's suspicion after a real impersonation scheme but sees how distrust can become its own harm.</x:v>
      </x:c>
      <x:c r="H1089" s="16" t="str">
        <x:v>Situation</x:v>
      </x:c>
      <x:c r="I1089" s="16" t="str">
        <x:v>On interaction while the situation is unresolved.</x:v>
      </x:c>
      <x:c r="J1089" s="16" t="str">
        <x:v>After one successful double, every familiar gesture now looks rehearsed.</x:v>
      </x:c>
      <x:c r="K1089" s="16" t="str">
        <x:v>No</x:v>
      </x:c>
      <x:c r="L1089" s="16"/>
      <x:c r="M1089" s="16"/>
      <x:c r="N1089" s="16"/>
      <x:c r="O1089" s="16"/>
      <x:c r="P1089" s="16"/>
      <x:c r="Q1089" s="16"/>
      <x:c r="R1089" s="16"/>
      <x:c r="S1089" s="16"/>
      <x:c r="T1089" s="16" t="str">
        <x:v>The cliff road remained a road instead of becoming the conspirators' escape ending.</x:v>
      </x:c>
      <x:c r="U1089" s="16" t="str">
        <x:v>No one celebrates the cleverness of the doppelgänger plot anymore.</x:v>
      </x:c>
    </x:row>
    <x:row r="1090" ht="72" customHeight="1">
      <x:c r="A1090" s="16" t="str">
        <x:v>E46A</x:v>
      </x:c>
      <x:c r="B1090" s="16" t="str">
        <x:v> Dynasty — 29 Jan 1986 — “The Accident”</x:v>
      </x:c>
      <x:c r="C1090" s="16" t="str">
        <x:v>The person nobody trusts</x:v>
      </x:c>
      <x:c r="D1090" s="16" t="str">
        <x:v>I</x:v>
      </x:c>
      <x:c r="E1090" s="16" t="str">
        <x:v>Elder</x:v>
      </x:c>
      <x:c r="F1090" s="16" t="str">
        <x:v>Background villager</x:v>
      </x:c>
      <x:c r="G1090" s="16" t="str">
        <x:v>Elder — practical worker: focuses on escape routes, conspirator behaviour and evidence gathered from the identity trap.</x:v>
      </x:c>
      <x:c r="H1090" s="16" t="str">
        <x:v>Situation</x:v>
      </x:c>
      <x:c r="I1090" s="16" t="str">
        <x:v>On interaction while the situation is unresolved.</x:v>
      </x:c>
      <x:c r="J1090" s="16" t="str">
        <x:v>Scavenger 2 keeps noticing tiny differences adults dismiss.</x:v>
      </x:c>
      <x:c r="K1090" s="16" t="str">
        <x:v>No</x:v>
      </x:c>
      <x:c r="L1090" s="16"/>
      <x:c r="M1090" s="16"/>
      <x:c r="N1090" s="16"/>
      <x:c r="O1090" s="16"/>
      <x:c r="P1090" s="16"/>
      <x:c r="Q1090" s="16"/>
      <x:c r="R1090" s="16"/>
      <x:c r="S1090" s="16"/>
      <x:c r="T1090" s="16" t="str">
        <x:v>The original Shepherd was recognised through relationships, not merely resemblance.</x:v>
      </x:c>
      <x:c r="U1090" s="16" t="str">
        <x:v>Tanner 1 survived the impersonation scheme and died because they could no longer believe the original was real.</x:v>
      </x:c>
    </x:row>
    <x:row r="1091" ht="72" customHeight="1">
      <x:c r="A1091" s="16" t="str">
        <x:v>E46A</x:v>
      </x:c>
      <x:c r="B1091" s="16" t="str">
        <x:v> Dynasty — 29 Jan 1986 — “The Accident”</x:v>
      </x:c>
      <x:c r="C1091" s="16" t="str">
        <x:v>The person nobody trusts</x:v>
      </x:c>
      <x:c r="D1091" s="16" t="str">
        <x:v>J</x:v>
      </x:c>
      <x:c r="E1091" s="16" t="str">
        <x:v>Householder</x:v>
      </x:c>
      <x:c r="F1091" s="16" t="str">
        <x:v>Background villager</x:v>
      </x:c>
      <x:c r="G1091" s="16" t="str">
        <x:v>Householder — gossip with a conscience: has become wary of every polished performance and therefore values mundane habits.</x:v>
      </x:c>
      <x:c r="H1091" s="16" t="str">
        <x:v>Situation</x:v>
      </x:c>
      <x:c r="I1091" s="16" t="str">
        <x:v>On interaction while the situation is unresolved.</x:v>
      </x:c>
      <x:c r="J1091" s="16" t="str">
        <x:v>Tanner 1 says trust is foolish. Shepherd says permanent suspicion is another kind of theft.</x:v>
      </x:c>
      <x:c r="K1091" s="16" t="str">
        <x:v>No</x:v>
      </x:c>
      <x:c r="L1091" s="16"/>
      <x:c r="M1091" s="16"/>
      <x:c r="N1091" s="16"/>
      <x:c r="O1091" s="16"/>
      <x:c r="P1091" s="16"/>
      <x:c r="Q1091" s="16"/>
      <x:c r="R1091" s="16"/>
      <x:c r="S1091" s="16"/>
      <x:c r="T1091" s="16" t="str">
        <x:v>The double's scheme collapsed when imitation stopped being a one-way weapon.</x:v>
      </x:c>
      <x:c r="U1091" s="16" t="str">
        <x:v>Shepherd regained their identity through a fatal act of self-defence.</x:v>
      </x:c>
    </x:row>
    <x:row r="1092" ht="72" customHeight="1">
      <x:c r="A1092" s="16" t="str">
        <x:v>E46A</x:v>
      </x:c>
      <x:c r="B1092" s="16" t="str">
        <x:v> Dynasty — 29 Jan 1986 — “The Accident”</x:v>
      </x:c>
      <x:c r="C1092" s="16" t="str">
        <x:v>The person nobody trusts</x:v>
      </x:c>
      <x:c r="D1092" s="16" t="str">
        <x:v>K</x:v>
      </x:c>
      <x:c r="E1092" s="16" t="str">
        <x:v>Child</x:v>
      </x:c>
      <x:c r="F1092" s="16" t="str">
        <x:v>Background villager</x:v>
      </x:c>
      <x:c r="G1092" s="16" t="str">
        <x:v>Child — traditional moralist: believes healthy trust can include verification without becoming permanent disbelief.</x:v>
      </x:c>
      <x:c r="H1092" s="16" t="str">
        <x:v>Situation</x:v>
      </x:c>
      <x:c r="I1092" s="16" t="str">
        <x:v>On interaction while the situation is unresolved.</x:v>
      </x:c>
      <x:c r="J1092" s="16" t="str">
        <x:v>Shepherd is home and the household cannot agree whether that sentence is true.</x:v>
      </x:c>
      <x:c r="K1092" s="16" t="str">
        <x:v>No</x:v>
      </x:c>
      <x:c r="L1092" s="16"/>
      <x:c r="M1092" s="16"/>
      <x:c r="N1092" s="16"/>
      <x:c r="O1092" s="16"/>
      <x:c r="P1092" s="16"/>
      <x:c r="Q1092" s="16"/>
      <x:c r="R1092" s="16"/>
      <x:c r="S1092" s="16"/>
      <x:c r="T1092" s="16" t="str">
        <x:v>Storekeeper learned that healthy trust can include verification.</x:v>
      </x:c>
      <x:c r="U1092" s="16" t="str">
        <x:v>The household learned that suspicion can become as dangerous as gullibility.</x:v>
      </x:c>
    </x:row>
    <x:row r="1093" ht="72" customHeight="1">
      <x:c r="A1093" s="16" t="str">
        <x:v>E46A</x:v>
      </x:c>
      <x:c r="B1093" s="16" t="str">
        <x:v> Dynasty — 29 Jan 1986 — “The Accident”</x:v>
      </x:c>
      <x:c r="C1093" s="16" t="str">
        <x:v>The person nobody trusts</x:v>
      </x:c>
      <x:c r="D1093" s="16" t="str">
        <x:v>L</x:v>
      </x:c>
      <x:c r="E1093" s="16" t="str">
        <x:v>Apprentice</x:v>
      </x:c>
      <x:c r="F1093" s="16" t="str">
        <x:v>Background villager</x:v>
      </x:c>
      <x:c r="G1093" s="16" t="str">
        <x:v>Apprentice — quiet peacemaker: wants the household to end the doppelgänger crisis without destroying the original person's sense of self.</x:v>
      </x:c>
      <x:c r="H1093" s="16" t="str">
        <x:v>Situation</x:v>
      </x:c>
      <x:c r="I1093" s="16" t="str">
        <x:v>On interaction while the situation is unresolved.</x:v>
      </x:c>
      <x:c r="J1093" s="16" t="str">
        <x:v>After one successful double, every familiar gesture now looks rehearsed.</x:v>
      </x:c>
      <x:c r="K1093" s="16" t="str">
        <x:v>No</x:v>
      </x:c>
      <x:c r="L1093" s="16"/>
      <x:c r="M1093" s="16"/>
      <x:c r="N1093" s="16"/>
      <x:c r="O1093" s="16"/>
      <x:c r="P1093" s="16"/>
      <x:c r="Q1093" s="16"/>
      <x:c r="R1093" s="16"/>
      <x:c r="S1093" s="16"/>
      <x:c r="T1093" s="16" t="str">
        <x:v>The cliff road remained a road instead of becoming the conspirators' escape ending.</x:v>
      </x:c>
      <x:c r="U1093" s="16" t="str">
        <x:v>No one celebrates the cleverness of the doppelgänger plot anymore.</x:v>
      </x:c>
    </x:row>
    <x:row r="1094" ht="72" customHeight="1">
      <x:c r="A1094" s="16" t="str">
        <x:v>E46B</x:v>
      </x:c>
      <x:c r="B1094" s="16" t="str">
        <x:v> Dynasty — 12 Jan 1981 — “Oil: Part 1”</x:v>
      </x:c>
      <x:c r="C1094" s="16" t="str">
        <x:v>The broken promise</x:v>
      </x:c>
      <x:c r="D1094" s="16" t="str">
        <x:v>A</x:v>
      </x:c>
      <x:c r="E1094" s="16" t="str">
        <x:v>Elder</x:v>
      </x:c>
      <x:c r="F1094" s="16" t="str">
        <x:v>Core protagonist</x:v>
      </x:c>
      <x:c r="G1094" s="16" t="str">
        <x:v>Krystle Jennings-inspired — earnest, decent and determined not to lose identity inside a rich household that sees kindness as weakness.</x:v>
      </x:c>
      <x:c r="H1094" s="16" t="str">
        <x:v>Situation</x:v>
      </x:c>
      <x:c r="I1094" s="16" t="str">
        <x:v>Available immediately when the situation begins.</x:v>
      </x:c>
      <x:c r="J1094" s="16" t="str">
        <x:v>I married Elder. I did not expect that to mean becoming the household's most expensively dressed employee.</x:v>
      </x:c>
      <x:c r="K1094" s="16" t="str">
        <x:v>Yes</x:v>
      </x:c>
      <x:c r="L1094" s="16" t="n">
        <x:v>1</x:v>
      </x:c>
      <x:c r="M1094" s="16" t="str">
        <x:v>Tanner 2 reminds Elder that marriage was promised as a partnership, not a promotion from employee to ornament.</x:v>
      </x:c>
      <x:c r="N1094" s="16" t="str">
        <x:v>Ask Elder to define Tanner 2's household and business authority explicitly.</x:v>
      </x:c>
      <x:c r="O1094" s="16" t="str">
        <x:v>Define the partnership now. Vagueness always benefits the person already in charge.</x:v>
      </x:c>
      <x:c r="P1094" s="16" t="str">
        <x:v>Tell Tanner 2 to establish influence gradually rather than forcing the question on the first day.</x:v>
      </x:c>
      <x:c r="Q1094" s="16" t="str">
        <x:v>Build influence gradually if you choose, but do not mistake patience for consent to inequality.</x:v>
      </x:c>
      <x:c r="R1094" s="16" t="str">
        <x:v>Elder is forced to convert affectionate promises into actual powers and limits.</x:v>
      </x:c>
      <x:c r="S1094" s="16" t="str">
        <x:v>Tanner 2 avoids immediate confrontation but risks becoming accustomed to a subordinate role everyone finds convenient.</x:v>
      </x:c>
      <x:c r="T1094" s="16" t="str">
        <x:v>The household began with clearer powers than the promises alone would have created.</x:v>
      </x:c>
      <x:c r="U1094" s="16" t="str">
        <x:v>(Dead in this tragic branch — no post-tragedy dialogue.)</x:v>
      </x:c>
    </x:row>
    <x:row r="1095" ht="72" customHeight="1">
      <x:c r="A1095" s="16" t="str">
        <x:v>E46B</x:v>
      </x:c>
      <x:c r="B1095" s="16" t="str">
        <x:v> Dynasty — 12 Jan 1981 — “Oil: Part 1”</x:v>
      </x:c>
      <x:c r="C1095" s="16" t="str">
        <x:v>The broken promise</x:v>
      </x:c>
      <x:c r="D1095" s="16" t="str">
        <x:v>B</x:v>
      </x:c>
      <x:c r="E1095" s="16" t="str">
        <x:v>Tanner 2</x:v>
      </x:c>
      <x:c r="F1095" s="16" t="str">
        <x:v>Core protagonist</x:v>
      </x:c>
      <x:c r="G1095" s="16" t="str">
        <x:v>Blake Carrington-inspired — charismatic, paternal and sincerely convinced promises can coexist because authority ultimately belongs to him.</x:v>
      </x:c>
      <x:c r="H1095" s="16" t="str">
        <x:v>Situation</x:v>
      </x:c>
      <x:c r="I1095" s="16" t="str">
        <x:v>Available after Choice 1 has been resolved.</x:v>
      </x:c>
      <x:c r="J1095" s="16" t="str">
        <x:v>I promised partnership because I meant it. I also promised the children their future. I assumed those things would arrange themselves.</x:v>
      </x:c>
      <x:c r="K1095" s="16" t="str">
        <x:v>Yes</x:v>
      </x:c>
      <x:c r="L1095" s="16" t="n">
        <x:v>2</x:v>
      </x:c>
      <x:c r="M1095" s="16" t="str">
        <x:v>Shepherd says Elder previously promised the children that family business control would remain with them.</x:v>
      </x:c>
      <x:c r="N1095" s="16" t="str">
        <x:v>Ask Elder to acknowledge that both promises cannot remain vague.</x:v>
      </x:c>
      <x:c r="O1095" s="16" t="str">
        <x:v>Acknowledge both promises. They cannot all remain sentimental slogans.</x:v>
      </x:c>
      <x:c r="P1095" s="16" t="str">
        <x:v>Ask Carter to separate marital partnership from formal business succession.</x:v>
      </x:c>
      <x:c r="Q1095" s="16" t="str">
        <x:v>Separate marriage authority from business succession before the family turns them into one fight.</x:v>
      </x:c>
      <x:c r="R1095" s="16" t="str">
        <x:v>Elder admits the promises overlap and that ambiguity has been doing political work inside the family.</x:v>
      </x:c>
      <x:c r="S1095" s="16" t="str">
        <x:v>Carter creates separate tracks for marriage, household authority and long-term business succession.</x:v>
      </x:c>
      <x:c r="T1095" s="16" t="str">
        <x:v>Tanner 2 became a partner without automatically becoming the children's replacement.</x:v>
      </x:c>
      <x:c r="U1095" s="16" t="str">
        <x:v>I was angry with Elder. I wanted the argument to stop, not their life. Nothing I say now changes what I did.</x:v>
      </x:c>
    </x:row>
    <x:row r="1096" ht="72" customHeight="1">
      <x:c r="A1096" s="16" t="str">
        <x:v>E46B</x:v>
      </x:c>
      <x:c r="B1096" s="16" t="str">
        <x:v> Dynasty — 12 Jan 1981 — “Oil: Part 1”</x:v>
      </x:c>
      <x:c r="C1096" s="16" t="str">
        <x:v>The broken promise</x:v>
      </x:c>
      <x:c r="D1096" s="16" t="str">
        <x:v>C</x:v>
      </x:c>
      <x:c r="E1096" s="16" t="str">
        <x:v>Shepherd</x:v>
      </x:c>
      <x:c r="F1096" s="16" t="str">
        <x:v>Core mediator / witness</x:v>
      </x:c>
      <x:c r="G1096" s="16" t="str">
        <x:v>Fallon Carrington-inspired — sharp, ambitious and resentful that a new spouse may receive influence without having grown up inside the family business.</x:v>
      </x:c>
      <x:c r="H1096" s="16" t="str">
        <x:v>Situation</x:v>
      </x:c>
      <x:c r="I1096" s="16" t="str">
        <x:v>On interaction while the situation is unresolved.</x:v>
      </x:c>
      <x:c r="J1096" s="16" t="str">
        <x:v>The family business existed before this marriage and I refuse to smile while everyone pretends that doesn't matter.</x:v>
      </x:c>
      <x:c r="K1096" s="16" t="str">
        <x:v>No</x:v>
      </x:c>
      <x:c r="L1096" s="16"/>
      <x:c r="M1096" s="16"/>
      <x:c r="N1096" s="16"/>
      <x:c r="O1096" s="16"/>
      <x:c r="P1096" s="16"/>
      <x:c r="Q1096" s="16"/>
      <x:c r="R1096" s="16"/>
      <x:c r="S1096" s="16"/>
      <x:c r="T1096" s="16" t="str">
        <x:v>Shepherd kept a future role without treating the new spouse as an invader.</x:v>
      </x:c>
      <x:c r="U1096" s="16" t="str">
        <x:v>Shepherd lost the parent whose promises they were trying to defend.</x:v>
      </x:c>
    </x:row>
    <x:row r="1097" ht="72" customHeight="1">
      <x:c r="A1097" s="16" t="str">
        <x:v>E46B</x:v>
      </x:c>
      <x:c r="B1097" s="16" t="str">
        <x:v> Dynasty — 12 Jan 1981 — “Oil: Part 1”</x:v>
      </x:c>
      <x:c r="C1097" s="16" t="str">
        <x:v>The broken promise</x:v>
      </x:c>
      <x:c r="D1097" s="16" t="str">
        <x:v>D</x:v>
      </x:c>
      <x:c r="E1097" s="16" t="str">
        <x:v>Carter</x:v>
      </x:c>
      <x:c r="F1097" s="16" t="str">
        <x:v>Core mediator / witness</x:v>
      </x:c>
      <x:c r="G1097" s="16" t="str">
        <x:v>Matthew Blaisdel-inspired — capable former lover returning with unresolved feeling and a life built outside the household's power.</x:v>
      </x:c>
      <x:c r="H1097" s="16" t="str">
        <x:v>Situation</x:v>
      </x:c>
      <x:c r="I1097" s="16" t="str">
        <x:v>Available after Choice 2 has been resolved.</x:v>
      </x:c>
      <x:c r="J1097" s="16" t="str">
        <x:v>I came back to town because some relationships never finish merely because people marry somebody else.</x:v>
      </x:c>
      <x:c r="K1097" s="16" t="str">
        <x:v>Yes</x:v>
      </x:c>
      <x:c r="L1097" s="16" t="n">
        <x:v>3</x:v>
      </x:c>
      <x:c r="M1097" s="16" t="str">
        <x:v>Carter says the original marriage and succession papers are incomplete while an old contract lies at the remote oil works.</x:v>
      </x:c>
      <x:c r="N1097" s="16" t="str">
        <x:v>Ask Elder to write a new agreement now in front of family witnesses.</x:v>
      </x:c>
      <x:c r="O1097" s="16" t="str">
        <x:v>Write a new agreement while everyone is in the room.</x:v>
      </x:c>
      <x:c r="P1097" s="16" t="str">
        <x:v>Go to the oil works, fight the hostile workers, creatures or saboteurs there and recover the old contract before the household builds a dynasty on incompatible assumptions.</x:v>
      </x:c>
      <x:c r="Q1097" s="16" t="str">
        <x:v>Recover the old contract. Founding myths are safer when someone keeps the paperwork.</x:v>
      </x:c>
      <x:c r="R1097" s="16" t="str">
        <x:v>A new written agreement makes the relationship structure visible before resentment hardens around it.</x:v>
      </x:c>
      <x:c r="S1097" s="16" t="str">
        <x:v>COMBAT: you recover the old contract from the oil works. The document proves Elder made earlier succession commitments and prevents any party pretending the conflict was invented.</x:v>
      </x:c>
      <x:c r="T1097" s="16" t="str">
        <x:v>The old contract prevented the family from starting its history with convenient amnesia.</x:v>
      </x:c>
      <x:c r="U1097" s="16" t="str">
        <x:v>The dynasty begins with paperwork, grief and a warning about vague authority.</x:v>
      </x:c>
    </x:row>
    <x:row r="1098" ht="72" customHeight="1">
      <x:c r="A1098" s="16" t="str">
        <x:v>E46B</x:v>
      </x:c>
      <x:c r="B1098" s="16" t="str">
        <x:v> Dynasty — 12 Jan 1981 — “Oil: Part 1”</x:v>
      </x:c>
      <x:c r="C1098" s="16" t="str">
        <x:v>The broken promise</x:v>
      </x:c>
      <x:c r="D1098" s="16" t="str">
        <x:v>E</x:v>
      </x:c>
      <x:c r="E1098" s="16" t="str">
        <x:v>Scavenger 1</x:v>
      </x:c>
      <x:c r="F1098" s="16" t="str">
        <x:v>Supporting observer</x:v>
      </x:c>
      <x:c r="G1098" s="16" t="str">
        <x:v>Steven Carrington-inspired — sensitive heir who distrusts Elder's authoritarian style and sees the new marriage as another test of whether people are allowed independent lives.</x:v>
      </x:c>
      <x:c r="H1098" s="16" t="str">
        <x:v>Situation</x:v>
      </x:c>
      <x:c r="I1098" s="16" t="str">
        <x:v>On interaction while the situation is unresolved.</x:v>
      </x:c>
      <x:c r="J1098" s="16" t="str">
        <x:v>E = Scavenger 1; Steven-inspired — sees authority as the underlying conflict and distrusts every promise that depends on obedience.</x:v>
      </x:c>
      <x:c r="K1098" s="16" t="str">
        <x:v>No</x:v>
      </x:c>
      <x:c r="L1098" s="16"/>
      <x:c r="M1098" s="16"/>
      <x:c r="N1098" s="16"/>
      <x:c r="O1098" s="16"/>
      <x:c r="P1098" s="16"/>
      <x:c r="Q1098" s="16"/>
      <x:c r="R1098" s="16"/>
      <x:c r="S1098" s="16"/>
      <x:c r="T1098" s="16" t="str">
        <x:v>The household began with clearer powers than the promises alone would have created.</x:v>
      </x:c>
      <x:c r="U1098" s="16" t="str">
        <x:v>Elder's incompatible promises survived the wedding and killed Elder in the first great family confrontation.</x:v>
      </x:c>
    </x:row>
    <x:row r="1099" ht="72" customHeight="1">
      <x:c r="A1099" s="16" t="str">
        <x:v>E46B</x:v>
      </x:c>
      <x:c r="B1099" s="16" t="str">
        <x:v> Dynasty — 12 Jan 1981 — “Oil: Part 1”</x:v>
      </x:c>
      <x:c r="C1099" s="16" t="str">
        <x:v>The broken promise</x:v>
      </x:c>
      <x:c r="D1099" s="16" t="str">
        <x:v>F</x:v>
      </x:c>
      <x:c r="E1099" s="16" t="str">
        <x:v>Scavenger 2</x:v>
      </x:c>
      <x:c r="F1099" s="16" t="str">
        <x:v>Supporting observer</x:v>
      </x:c>
      <x:c r="G1099" s="16" t="str">
        <x:v>Claudia/Joseph hybrid — outsider to the central marriage who notices how status and old loyalties shape every supposedly private promise.</x:v>
      </x:c>
      <x:c r="H1099" s="16" t="str">
        <x:v>Situation</x:v>
      </x:c>
      <x:c r="I1099" s="16" t="str">
        <x:v>On interaction while the situation is unresolved.</x:v>
      </x:c>
      <x:c r="J1099" s="16" t="str">
        <x:v>F = Scavenger 2; Claudia/Joseph hybrid — notices the household already has a hierarchy the new spouse was never fully told about.</x:v>
      </x:c>
      <x:c r="K1099" s="16" t="str">
        <x:v>No</x:v>
      </x:c>
      <x:c r="L1099" s="16"/>
      <x:c r="M1099" s="16"/>
      <x:c r="N1099" s="16"/>
      <x:c r="O1099" s="16"/>
      <x:c r="P1099" s="16"/>
      <x:c r="Q1099" s="16"/>
      <x:c r="R1099" s="16"/>
      <x:c r="S1099" s="16"/>
      <x:c r="T1099" s="16" t="str">
        <x:v>Tanner 2 became a partner without automatically becoming the children's replacement.</x:v>
      </x:c>
      <x:c r="U1099" s="16" t="str">
        <x:v>Tanner 2 wanted recognition and ended the argument with an irreversible act.</x:v>
      </x:c>
    </x:row>
    <x:row r="1100" ht="72" customHeight="1">
      <x:c r="A1100" s="16" t="str">
        <x:v>E46B</x:v>
      </x:c>
      <x:c r="B1100" s="16" t="str">
        <x:v> Dynasty — 12 Jan 1981 — “Oil: Part 1”</x:v>
      </x:c>
      <x:c r="C1100" s="16" t="str">
        <x:v>The broken promise</x:v>
      </x:c>
      <x:c r="D1100" s="16" t="str">
        <x:v>G</x:v>
      </x:c>
      <x:c r="E1100" s="16" t="str">
        <x:v>Tanner 1</x:v>
      </x:c>
      <x:c r="F1100" s="16" t="str">
        <x:v>Background villager</x:v>
      </x:c>
      <x:c r="G1100" s="16" t="str">
        <x:v>Tanner 1 — protective loyalist: backs Tanner 2's right to meaningful partnership rather than decorative status after marriage.</x:v>
      </x:c>
      <x:c r="H1100" s="16" t="str">
        <x:v>Situation</x:v>
      </x:c>
      <x:c r="I1100" s="16" t="str">
        <x:v>On interaction while the situation is unresolved.</x:v>
      </x:c>
      <x:c r="J1100" s="16" t="str">
        <x:v>The wedding is barely over and Tanner 2 has already discovered that 'welcome to the family' has several footnotes.</x:v>
      </x:c>
      <x:c r="K1100" s="16" t="str">
        <x:v>No</x:v>
      </x:c>
      <x:c r="L1100" s="16"/>
      <x:c r="M1100" s="16"/>
      <x:c r="N1100" s="16"/>
      <x:c r="O1100" s="16"/>
      <x:c r="P1100" s="16"/>
      <x:c r="Q1100" s="16"/>
      <x:c r="R1100" s="16"/>
      <x:c r="S1100" s="16"/>
      <x:c r="T1100" s="16" t="str">
        <x:v>Shepherd kept a future role without treating the new spouse as an invader.</x:v>
      </x:c>
      <x:c r="U1100" s="16" t="str">
        <x:v>Shepherd lost the parent whose promises they were trying to defend.</x:v>
      </x:c>
    </x:row>
    <x:row r="1101" ht="72" customHeight="1">
      <x:c r="A1101" s="16" t="str">
        <x:v>E46B</x:v>
      </x:c>
      <x:c r="B1101" s="16" t="str">
        <x:v> Dynasty — 12 Jan 1981 — “Oil: Part 1”</x:v>
      </x:c>
      <x:c r="C1101" s="16" t="str">
        <x:v>The broken promise</x:v>
      </x:c>
      <x:c r="D1101" s="16" t="str">
        <x:v>H</x:v>
      </x:c>
      <x:c r="E1101" s="16" t="str">
        <x:v>Cistern Keeper</x:v>
      </x:c>
      <x:c r="F1101" s="16" t="str">
        <x:v>Background villager</x:v>
      </x:c>
      <x:c r="G1101" s="16" t="str">
        <x:v>Cistern Keeper — skeptical neighbour: understands Shepherd's inheritance anxiety and refuses to dismiss it as jealousy.</x:v>
      </x:c>
      <x:c r="H1101" s="16" t="str">
        <x:v>Situation</x:v>
      </x:c>
      <x:c r="I1101" s="16" t="str">
        <x:v>On interaction while the situation is unresolved.</x:v>
      </x:c>
      <x:c r="J1101" s="16" t="str">
        <x:v>Shepherd keeps asking whether marriage changes the succession.</x:v>
      </x:c>
      <x:c r="K1101" s="16" t="str">
        <x:v>No</x:v>
      </x:c>
      <x:c r="L1101" s="16"/>
      <x:c r="M1101" s="16"/>
      <x:c r="N1101" s="16"/>
      <x:c r="O1101" s="16"/>
      <x:c r="P1101" s="16"/>
      <x:c r="Q1101" s="16"/>
      <x:c r="R1101" s="16"/>
      <x:c r="S1101" s="16"/>
      <x:c r="T1101" s="16" t="str">
        <x:v>The old contract prevented the family from starting its history with convenient amnesia.</x:v>
      </x:c>
      <x:c r="U1101" s="16" t="str">
        <x:v>The dynasty begins with paperwork, grief and a warning about vague authority.</x:v>
      </x:c>
    </x:row>
    <x:row r="1102" ht="72" customHeight="1">
      <x:c r="A1102" s="16" t="str">
        <x:v>E46B</x:v>
      </x:c>
      <x:c r="B1102" s="16" t="str">
        <x:v> Dynasty — 12 Jan 1981 — “Oil: Part 1”</x:v>
      </x:c>
      <x:c r="C1102" s="16" t="str">
        <x:v>The broken promise</x:v>
      </x:c>
      <x:c r="D1102" s="16" t="str">
        <x:v>I</x:v>
      </x:c>
      <x:c r="E1102" s="16" t="str">
        <x:v>Trader</x:v>
      </x:c>
      <x:c r="F1102" s="16" t="str">
        <x:v>Background villager</x:v>
      </x:c>
      <x:c r="G1102" s="16" t="str">
        <x:v>Trader — practical worker: focuses on written authority, succession and separating household influence from business control.</x:v>
      </x:c>
      <x:c r="H1102" s="16" t="str">
        <x:v>Situation</x:v>
      </x:c>
      <x:c r="I1102" s="16" t="str">
        <x:v>On interaction while the situation is unresolved.</x:v>
      </x:c>
      <x:c r="J1102" s="16" t="str">
        <x:v>Carter knows Elder promised different futures to different people.</x:v>
      </x:c>
      <x:c r="K1102" s="16" t="str">
        <x:v>No</x:v>
      </x:c>
      <x:c r="L1102" s="16"/>
      <x:c r="M1102" s="16"/>
      <x:c r="N1102" s="16"/>
      <x:c r="O1102" s="16"/>
      <x:c r="P1102" s="16"/>
      <x:c r="Q1102" s="16"/>
      <x:c r="R1102" s="16"/>
      <x:c r="S1102" s="16"/>
      <x:c r="T1102" s="16" t="str">
        <x:v>The household began with clearer powers than the promises alone would have created.</x:v>
      </x:c>
      <x:c r="U1102" s="16" t="str">
        <x:v>Elder's incompatible promises survived the wedding and killed Elder in the first great family confrontation.</x:v>
      </x:c>
    </x:row>
    <x:row r="1103" ht="72" customHeight="1">
      <x:c r="A1103" s="16" t="str">
        <x:v>E46B</x:v>
      </x:c>
      <x:c r="B1103" s="16" t="str">
        <x:v> Dynasty — 12 Jan 1981 — “Oil: Part 1”</x:v>
      </x:c>
      <x:c r="C1103" s="16" t="str">
        <x:v>The broken promise</x:v>
      </x:c>
      <x:c r="D1103" s="16" t="str">
        <x:v>J</x:v>
      </x:c>
      <x:c r="E1103" s="16" t="str">
        <x:v>Watchkeeper</x:v>
      </x:c>
      <x:c r="F1103" s="16" t="str">
        <x:v>Background villager</x:v>
      </x:c>
      <x:c r="G1103" s="16" t="str">
        <x:v>Watchkeeper — gossip with a conscience: has noticed Elder makes generous promises most easily when nobody compares them side by side.</x:v>
      </x:c>
      <x:c r="H1103" s="16" t="str">
        <x:v>Situation</x:v>
      </x:c>
      <x:c r="I1103" s="16" t="str">
        <x:v>On interaction while the situation is unresolved.</x:v>
      </x:c>
      <x:c r="J1103" s="16" t="str">
        <x:v>An old contract at the oil works has become absurdly important to a new marriage.</x:v>
      </x:c>
      <x:c r="K1103" s="16" t="str">
        <x:v>No</x:v>
      </x:c>
      <x:c r="L1103" s="16"/>
      <x:c r="M1103" s="16"/>
      <x:c r="N1103" s="16"/>
      <x:c r="O1103" s="16"/>
      <x:c r="P1103" s="16"/>
      <x:c r="Q1103" s="16"/>
      <x:c r="R1103" s="16"/>
      <x:c r="S1103" s="16"/>
      <x:c r="T1103" s="16" t="str">
        <x:v>Tanner 2 became a partner without automatically becoming the children's replacement.</x:v>
      </x:c>
      <x:c r="U1103" s="16" t="str">
        <x:v>Tanner 2 wanted recognition and ended the argument with an irreversible act.</x:v>
      </x:c>
    </x:row>
    <x:row r="1104" ht="72" customHeight="1">
      <x:c r="A1104" s="16" t="str">
        <x:v>E46B</x:v>
      </x:c>
      <x:c r="B1104" s="16" t="str">
        <x:v> Dynasty — 12 Jan 1981 — “Oil: Part 1”</x:v>
      </x:c>
      <x:c r="C1104" s="16" t="str">
        <x:v>The broken promise</x:v>
      </x:c>
      <x:c r="D1104" s="16" t="str">
        <x:v>K</x:v>
      </x:c>
      <x:c r="E1104" s="16" t="str">
        <x:v>Child</x:v>
      </x:c>
      <x:c r="F1104" s="16" t="str">
        <x:v>Background villager</x:v>
      </x:c>
      <x:c r="G1104" s="16" t="str">
        <x:v>Child — traditional moralist: believes families need institutions precisely because affection cannot reconcile incompatible promises by itself.</x:v>
      </x:c>
      <x:c r="H1104" s="16" t="str">
        <x:v>Situation</x:v>
      </x:c>
      <x:c r="I1104" s="16" t="str">
        <x:v>On interaction while the situation is unresolved.</x:v>
      </x:c>
      <x:c r="J1104" s="16" t="str">
        <x:v>The wedding is barely over and Tanner 2 has already discovered that 'welcome to the family' has several footnotes.</x:v>
      </x:c>
      <x:c r="K1104" s="16" t="str">
        <x:v>No</x:v>
      </x:c>
      <x:c r="L1104" s="16"/>
      <x:c r="M1104" s="16"/>
      <x:c r="N1104" s="16"/>
      <x:c r="O1104" s="16"/>
      <x:c r="P1104" s="16"/>
      <x:c r="Q1104" s="16"/>
      <x:c r="R1104" s="16"/>
      <x:c r="S1104" s="16"/>
      <x:c r="T1104" s="16" t="str">
        <x:v>Shepherd kept a future role without treating the new spouse as an invader.</x:v>
      </x:c>
      <x:c r="U1104" s="16" t="str">
        <x:v>Shepherd lost the parent whose promises they were trying to defend.</x:v>
      </x:c>
    </x:row>
    <x:row r="1105" ht="72" customHeight="1">
      <x:c r="A1105" s="16" t="str">
        <x:v>E46B</x:v>
      </x:c>
      <x:c r="B1105" s="16" t="str">
        <x:v> Dynasty — 12 Jan 1981 — “Oil: Part 1”</x:v>
      </x:c>
      <x:c r="C1105" s="16" t="str">
        <x:v>The broken promise</x:v>
      </x:c>
      <x:c r="D1105" s="16" t="str">
        <x:v>L</x:v>
      </x:c>
      <x:c r="E1105" s="16" t="str">
        <x:v>Apprentice</x:v>
      </x:c>
      <x:c r="F1105" s="16" t="str">
        <x:v>Background villager</x:v>
      </x:c>
      <x:c r="G1105" s="16" t="str">
        <x:v>Apprentice — quiet peacemaker: wants the new household founded on clarity rather than charisma.</x:v>
      </x:c>
      <x:c r="H1105" s="16" t="str">
        <x:v>Situation</x:v>
      </x:c>
      <x:c r="I1105" s="16" t="str">
        <x:v>On interaction while the situation is unresolved.</x:v>
      </x:c>
      <x:c r="J1105" s="16" t="str">
        <x:v>Shepherd keeps asking whether marriage changes the succession.</x:v>
      </x:c>
      <x:c r="K1105" s="16" t="str">
        <x:v>No</x:v>
      </x:c>
      <x:c r="L1105" s="16"/>
      <x:c r="M1105" s="16"/>
      <x:c r="N1105" s="16"/>
      <x:c r="O1105" s="16"/>
      <x:c r="P1105" s="16"/>
      <x:c r="Q1105" s="16"/>
      <x:c r="R1105" s="16"/>
      <x:c r="S1105" s="16"/>
      <x:c r="T1105" s="16" t="str">
        <x:v>The old contract prevented the family from starting its history with convenient amnesia.</x:v>
      </x:c>
      <x:c r="U1105" s="16" t="str">
        <x:v>The dynasty begins with paperwork, grief and a warning about vague authority.</x:v>
      </x:c>
    </x:row>
    <x:row r="1106" ht="72" customHeight="1">
      <x:c r="A1106" s="16" t="str">
        <x:v>E47A</x:v>
      </x:c>
      <x:c r="B1106" s="16" t="str">
        <x:v>Dallas — 21 Mar 1980 — “A House Divided” / J.R. is shot</x:v>
      </x:c>
      <x:c r="C1106" s="16" t="str">
        <x:v>The threatened relationship</x:v>
      </x:c>
      <x:c r="D1106" s="16" t="str">
        <x:v>A</x:v>
      </x:c>
      <x:c r="E1106" s="16" t="str">
        <x:v>Carter</x:v>
      </x:c>
      <x:c r="F1106" s="16" t="str">
        <x:v>Core protagonist</x:v>
      </x:c>
      <x:c r="G1106" s="16" t="str">
        <x:v>J.R. Ewing-inspired — charming, predatory and so accustomed to winning through leverage that he mistakes accumulated hatred for grudging respect.</x:v>
      </x:c>
      <x:c r="H1106" s="16" t="str">
        <x:v>Situation</x:v>
      </x:c>
      <x:c r="I1106" s="16" t="str">
        <x:v>Available immediately when the situation begins.</x:v>
      </x:c>
      <x:c r="J1106" s="16" t="str">
        <x:v>I have spent too long confusing endurance with loyalty.</x:v>
      </x:c>
      <x:c r="K1106" s="16" t="str">
        <x:v>Yes</x:v>
      </x:c>
      <x:c r="L1106" s="16" t="n">
        <x:v>1</x:v>
      </x:c>
      <x:c r="M1106" s="16" t="str">
        <x:v>Brewer 1 says they want to leave Carter.</x:v>
      </x:c>
      <x:c r="N1106" s="16" t="str">
        <x:v>Help Brewer 1 leave openly with witnesses and support.</x:v>
      </x:c>
      <x:c r="O1106" s="16" t="str">
        <x:v>I'll leave in the open if people stand beside me.</x:v>
      </x:c>
      <x:c r="P1106" s="16" t="str">
        <x:v>Tell Brewer 1 to keep the plan quiet until safe transport and money are arranged.</x:v>
      </x:c>
      <x:c r="Q1106" s="16" t="str">
        <x:v>Keep it quiet until the cart, coin and witnesses are ready.</x:v>
      </x:c>
      <x:c r="R1106" s="16" t="str">
        <x:v>Brewer 1 leaves in the open and Carter loses the private isolation that helped him dominate.</x:v>
      </x:c>
      <x:c r="S1106" s="16" t="str">
        <x:v>The escape stays hidden, buying time but leaving Carter temporarily in charge of the story.</x:v>
      </x:c>
      <x:c r="T1106" s="16" t="str">
        <x:v>Brewer 1 got out, Carter lost control and the whole family stopped orbiting his threats.</x:v>
      </x:c>
      <x:c r="U1106" s="16" t="str">
        <x:v>(Dead in this tragic branch — no post-tragedy dialogue.)</x:v>
      </x:c>
    </x:row>
    <x:row r="1107" ht="72" customHeight="1">
      <x:c r="A1107" s="16" t="str">
        <x:v>E47A</x:v>
      </x:c>
      <x:c r="B1107" s="16" t="str">
        <x:v>Dallas — 21 Mar 1980 — “A House Divided” / J.R. is shot</x:v>
      </x:c>
      <x:c r="C1107" s="16" t="str">
        <x:v>The threatened relationship</x:v>
      </x:c>
      <x:c r="D1107" s="16" t="str">
        <x:v>B</x:v>
      </x:c>
      <x:c r="E1107" s="16" t="str">
        <x:v>Child</x:v>
      </x:c>
      <x:c r="F1107" s="16" t="str">
        <x:v>Core protagonist</x:v>
      </x:c>
      <x:c r="G1107" s="16" t="str">
        <x:v>Sue Ellen-inspired — bruised, sharp and finally determined to stop calling the relationship survivable merely because it is familiar.</x:v>
      </x:c>
      <x:c r="H1107" s="16" t="str">
        <x:v>Situation</x:v>
      </x:c>
      <x:c r="I1107" s="16" t="str">
        <x:v>Available after Choice 1 has been resolved.</x:v>
      </x:c>
      <x:c r="J1107" s="16" t="str">
        <x:v>People threaten to leave me every season. Somehow they usually remember who pays for the roof.</x:v>
      </x:c>
      <x:c r="K1107" s="16" t="str">
        <x:v>Yes</x:v>
      </x:c>
      <x:c r="L1107" s="16" t="n">
        <x:v>2</x:v>
      </x:c>
      <x:c r="M1107" s="16" t="str">
        <x:v>Trader says Carter will retaliate against anyone who abandons him.</x:v>
      </x:c>
      <x:c r="N1107" s="16" t="str">
        <x:v>Ask Elder to strip Carter of practical control over stores and wages first.</x:v>
      </x:c>
      <x:c r="O1107" s="16" t="str">
        <x:v>Take away Carter's levers first.</x:v>
      </x:c>
      <x:c r="P1107" s="16" t="str">
        <x:v>Ask Messenger and Shrine Keeper to document the threats so Carter cannot later deny them.</x:v>
      </x:c>
      <x:c r="Q1107" s="16" t="str">
        <x:v>Write down every threat. If he lies later, we should not have to rely on memory.</x:v>
      </x:c>
      <x:c r="R1107" s="16" t="str">
        <x:v>Elder removes Carter's immediate economic weapons and turns the relationship split into a public power struggle.</x:v>
      </x:c>
      <x:c r="S1107" s="16" t="str">
        <x:v>Messenger and Shrine Keeper build a record of Carter's threats, which protects the victims but not yet the moment of confrontation.</x:v>
      </x:c>
      <x:c r="T1107" s="16" t="str">
        <x:v>The confrontation became evidence instead of legend.</x:v>
      </x:c>
      <x:c r="U1107" s="16" t="str">
        <x:v>I was angry with Carter. I wanted the argument to stop, not their life. Nothing I say now changes what I did.</x:v>
      </x:c>
    </x:row>
    <x:row r="1108" ht="72" customHeight="1">
      <x:c r="A1108" s="16" t="str">
        <x:v>E47A</x:v>
      </x:c>
      <x:c r="B1108" s="16" t="str">
        <x:v>Dallas — 21 Mar 1980 — “A House Divided” / J.R. is shot</x:v>
      </x:c>
      <x:c r="C1108" s="16" t="str">
        <x:v>The threatened relationship</x:v>
      </x:c>
      <x:c r="D1108" s="16" t="str">
        <x:v>C</x:v>
      </x:c>
      <x:c r="E1108" s="16" t="str">
        <x:v>Brewer 3</x:v>
      </x:c>
      <x:c r="F1108" s="16" t="str">
        <x:v>Core mediator / witness</x:v>
      </x:c>
      <x:c r="G1108" s="16" t="str">
        <x:v>Bobby Ewing-inspired — decent, exasperated and tired of Carter hurting everybody under the banner of family necessity.</x:v>
      </x:c>
      <x:c r="H1108" s="16" t="str">
        <x:v>Situation</x:v>
      </x:c>
      <x:c r="I1108" s="16" t="str">
        <x:v>On interaction while the situation is unresolved.</x:v>
      </x:c>
      <x:c r="J1108" s="16" t="str">
        <x:v>Carter keeps calling his cruelty practical. I'm running out of patience with that vocabulary.</x:v>
      </x:c>
      <x:c r="K1108" s="16" t="str">
        <x:v>No</x:v>
      </x:c>
      <x:c r="L1108" s="16"/>
      <x:c r="M1108" s="16"/>
      <x:c r="N1108" s="16"/>
      <x:c r="O1108" s="16"/>
      <x:c r="P1108" s="16"/>
      <x:c r="Q1108" s="16"/>
      <x:c r="R1108" s="16"/>
      <x:c r="S1108" s="16"/>
      <x:c r="T1108" s="16" t="str">
        <x:v>Child discovered that protecting somebody does not have to mean becoming a killer.</x:v>
      </x:c>
      <x:c r="U1108" s="16" t="str">
        <x:v>No one in the household can pretend surprise and innocence at the same time.</x:v>
      </x:c>
    </x:row>
    <x:row r="1109" ht="72" customHeight="1">
      <x:c r="A1109" s="16" t="str">
        <x:v>E47A</x:v>
      </x:c>
      <x:c r="B1109" s="16" t="str">
        <x:v>Dallas — 21 Mar 1980 — “A House Divided” / J.R. is shot</x:v>
      </x:c>
      <x:c r="C1109" s="16" t="str">
        <x:v>The threatened relationship</x:v>
      </x:c>
      <x:c r="D1109" s="16" t="str">
        <x:v>D</x:v>
      </x:c>
      <x:c r="E1109" s="16" t="str">
        <x:v>Farmer 3</x:v>
      </x:c>
      <x:c r="F1109" s="16" t="str">
        <x:v>Core mediator / witness</x:v>
      </x:c>
      <x:c r="G1109" s="16" t="str">
        <x:v>Kristin Shepard-inspired — aggrieved, opportunistic and dangerously close to deciding that humiliation deserves a dramatic answer.</x:v>
      </x:c>
      <x:c r="H1109" s="16" t="str">
        <x:v>Situation</x:v>
      </x:c>
      <x:c r="I1109" s="16" t="str">
        <x:v>Available after Choice 2 has been resolved.</x:v>
      </x:c>
      <x:c r="J1109" s="16" t="str">
        <x:v>When a man collects enemies this carefully, mystery only begins after the bang.</x:v>
      </x:c>
      <x:c r="K1109" s="16" t="str">
        <x:v>Yes</x:v>
      </x:c>
      <x:c r="L1109" s="16" t="n">
        <x:v>3</x:v>
      </x:c>
      <x:c r="M1109" s="16" t="str">
        <x:v>Shrine Keeper hears a confrontation beginning in Carter's office after dark.</x:v>
      </x:c>
      <x:c r="N1109" s="16" t="str">
        <x:v>Ask Child and Elder to get everyone into the open before the argument turns violent.</x:v>
      </x:c>
      <x:c r="O1109" s="16" t="str">
        <x:v>Pull the quarrel into public.</x:v>
      </x:c>
      <x:c r="P1109" s="16" t="str">
        <x:v>Go to Carter's office, fight the guards or hazards blocking access and break into the room before the shot or stabbing can happen unseen.</x:v>
      </x:c>
      <x:c r="Q1109" s="16" t="str">
        <x:v>I'll break in. A closed office is where Carter's kind of story becomes blood.</x:v>
      </x:c>
      <x:c r="R1109" s="16" t="str">
        <x:v>The nighttime argument is dragged into the open where several witnesses can later testify.</x:v>
      </x:c>
      <x:c r="S1109" s="16" t="str">
        <x:v>COMBAT: you break into the office and interrupt the confrontation. The planned ambush or revenge attack is exposed before Carter can be shot in secret.</x:v>
      </x:c>
      <x:c r="T1109" s="16" t="str">
        <x:v>The settlement survived a cliffhanger without needing a corpse to make it interesting.</x:v>
      </x:c>
      <x:c r="U1109" s="16" t="str">
        <x:v>'Who hated Carter?' was never the mystery. 'Who got there first?' was.</x:v>
      </x:c>
    </x:row>
    <x:row r="1110" ht="72" customHeight="1">
      <x:c r="A1110" s="16" t="str">
        <x:v>E47A</x:v>
      </x:c>
      <x:c r="B1110" s="16" t="str">
        <x:v>Dallas — 21 Mar 1980 — “A House Divided” / J.R. is shot</x:v>
      </x:c>
      <x:c r="C1110" s="16" t="str">
        <x:v>The threatened relationship</x:v>
      </x:c>
      <x:c r="D1110" s="16" t="str">
        <x:v>E</x:v>
      </x:c>
      <x:c r="E1110" s="16" t="str">
        <x:v>Farmer 1</x:v>
      </x:c>
      <x:c r="F1110" s="16" t="str">
        <x:v>Supporting observer</x:v>
      </x:c>
      <x:c r="G1110" s="16" t="str">
        <x:v>Miss Ellie-inspired — family matriarch who sees Carter clearly but still hopes the household can be saved from total fracture.</x:v>
      </x:c>
      <x:c r="H1110" s="16" t="str">
        <x:v>Situation</x:v>
      </x:c>
      <x:c r="I1110" s="16" t="str">
        <x:v>On interaction while the situation is unresolved.</x:v>
      </x:c>
      <x:c r="J1110" s="16" t="str">
        <x:v>Miss-Ellie-like patience says save the family if possible; experience says you may have to save it from Carter.</x:v>
      </x:c>
      <x:c r="K1110" s="16" t="str">
        <x:v>No</x:v>
      </x:c>
      <x:c r="L1110" s="16"/>
      <x:c r="M1110" s="16"/>
      <x:c r="N1110" s="16"/>
      <x:c r="O1110" s="16"/>
      <x:c r="P1110" s="16"/>
      <x:c r="Q1110" s="16"/>
      <x:c r="R1110" s="16"/>
      <x:c r="S1110" s="16"/>
      <x:c r="T1110" s="16" t="str">
        <x:v>Brewer 1 got out, Carter lost control and the whole family stopped orbiting his threats.</x:v>
      </x:c>
      <x:c r="U1110" s="16" t="str">
        <x:v>Carter made a life out of cornering people and died when one cornered person stopped retreating.</x:v>
      </x:c>
    </x:row>
    <x:row r="1111" ht="72" customHeight="1">
      <x:c r="A1111" s="16" t="str">
        <x:v>E47A</x:v>
      </x:c>
      <x:c r="B1111" s="16" t="str">
        <x:v>Dallas — 21 Mar 1980 — “A House Divided” / J.R. is shot</x:v>
      </x:c>
      <x:c r="C1111" s="16" t="str">
        <x:v>The threatened relationship</x:v>
      </x:c>
      <x:c r="D1111" s="16" t="str">
        <x:v>F</x:v>
      </x:c>
      <x:c r="E1111" s="16" t="str">
        <x:v>Farmer 2</x:v>
      </x:c>
      <x:c r="F1111" s="16" t="str">
        <x:v>Supporting observer</x:v>
      </x:c>
      <x:c r="G1111" s="16" t="str">
        <x:v>Cliff Barnes-inspired — bitter rival who enjoys Carter's vulnerability a little too openly and therefore looks guilty even when telling the truth.</x:v>
      </x:c>
      <x:c r="H1111" s="16" t="str">
        <x:v>Situation</x:v>
      </x:c>
      <x:c r="I1111" s="16" t="str">
        <x:v>On interaction while the situation is unresolved.</x:v>
      </x:c>
      <x:c r="J1111" s="16" t="str">
        <x:v>Cliff-like bitterness says Carter being afraid at last is not entirely a tragedy.</x:v>
      </x:c>
      <x:c r="K1111" s="16" t="str">
        <x:v>No</x:v>
      </x:c>
      <x:c r="L1111" s="16"/>
      <x:c r="M1111" s="16"/>
      <x:c r="N1111" s="16"/>
      <x:c r="O1111" s="16"/>
      <x:c r="P1111" s="16"/>
      <x:c r="Q1111" s="16"/>
      <x:c r="R1111" s="16"/>
      <x:c r="S1111" s="16"/>
      <x:c r="T1111" s="16" t="str">
        <x:v>The confrontation became evidence instead of legend.</x:v>
      </x:c>
      <x:c r="U1111" s="16" t="str">
        <x:v>Child saved Brewer 1 and will always live with having fired the shot.</x:v>
      </x:c>
    </x:row>
    <x:row r="1112" ht="72" customHeight="1">
      <x:c r="A1112" s="16" t="str">
        <x:v>E47A</x:v>
      </x:c>
      <x:c r="B1112" s="16" t="str">
        <x:v>Dallas — 21 Mar 1980 — “A House Divided” / J.R. is shot</x:v>
      </x:c>
      <x:c r="C1112" s="16" t="str">
        <x:v>The threatened relationship</x:v>
      </x:c>
      <x:c r="D1112" s="16" t="str">
        <x:v>G</x:v>
      </x:c>
      <x:c r="E1112" s="16" t="str">
        <x:v>Brewer 1</x:v>
      </x:c>
      <x:c r="F1112" s="16" t="str">
        <x:v>Background villager</x:v>
      </x:c>
      <x:c r="G1112" s="16" t="str">
        <x:v>Brewer 1 — protective loyalist: backs Brewer 1 leaving Carter safely and thinks years of manipulation have made private separation too dangerous.</x:v>
      </x:c>
      <x:c r="H1112" s="16" t="str">
        <x:v>Situation</x:v>
      </x:c>
      <x:c r="I1112" s="16" t="str">
        <x:v>On interaction while the situation is unresolved.</x:v>
      </x:c>
      <x:c r="J1112" s="16" t="str">
        <x:v>Half the settlement is angry with Carter and the other half is pretending that counts as normal weather.</x:v>
      </x:c>
      <x:c r="K1112" s="16" t="str">
        <x:v>No</x:v>
      </x:c>
      <x:c r="L1112" s="16"/>
      <x:c r="M1112" s="16"/>
      <x:c r="N1112" s="16"/>
      <x:c r="O1112" s="16"/>
      <x:c r="P1112" s="16"/>
      <x:c r="Q1112" s="16"/>
      <x:c r="R1112" s="16"/>
      <x:c r="S1112" s="16"/>
      <x:c r="T1112" s="16" t="str">
        <x:v>Child discovered that protecting somebody does not have to mean becoming a killer.</x:v>
      </x:c>
      <x:c r="U1112" s="16" t="str">
        <x:v>No one in the household can pretend surprise and innocence at the same time.</x:v>
      </x:c>
    </x:row>
    <x:row r="1113" ht="72" customHeight="1">
      <x:c r="A1113" s="16" t="str">
        <x:v>E47A</x:v>
      </x:c>
      <x:c r="B1113" s="16" t="str">
        <x:v>Dallas — 21 Mar 1980 — “A House Divided” / J.R. is shot</x:v>
      </x:c>
      <x:c r="C1113" s="16" t="str">
        <x:v>The threatened relationship</x:v>
      </x:c>
      <x:c r="D1113" s="16" t="str">
        <x:v>H</x:v>
      </x:c>
      <x:c r="E1113" s="16" t="str">
        <x:v>Brewer 2</x:v>
      </x:c>
      <x:c r="F1113" s="16" t="str">
        <x:v>Background villager</x:v>
      </x:c>
      <x:c r="G1113" s="16" t="str">
        <x:v>Brewer 2 — skeptical neighbour: understands why some family members still fear scandal more than harm and is tired of that instinct.</x:v>
      </x:c>
      <x:c r="H1113" s="16" t="str">
        <x:v>Situation</x:v>
      </x:c>
      <x:c r="I1113" s="16" t="str">
        <x:v>On interaction while the situation is unresolved.</x:v>
      </x:c>
      <x:c r="J1113" s="16" t="str">
        <x:v>Brewer 1 has finally said the relationship may be over.</x:v>
      </x:c>
      <x:c r="K1113" s="16" t="str">
        <x:v>No</x:v>
      </x:c>
      <x:c r="L1113" s="16"/>
      <x:c r="M1113" s="16"/>
      <x:c r="N1113" s="16"/>
      <x:c r="O1113" s="16"/>
      <x:c r="P1113" s="16"/>
      <x:c r="Q1113" s="16"/>
      <x:c r="R1113" s="16"/>
      <x:c r="S1113" s="16"/>
      <x:c r="T1113" s="16" t="str">
        <x:v>The settlement survived a cliffhanger without needing a corpse to make it interesting.</x:v>
      </x:c>
      <x:c r="U1113" s="16" t="str">
        <x:v>'Who hated Carter?' was never the mystery. 'Who got there first?' was.</x:v>
      </x:c>
    </x:row>
    <x:row r="1114" ht="72" customHeight="1">
      <x:c r="A1114" s="16" t="str">
        <x:v>E47A</x:v>
      </x:c>
      <x:c r="B1114" s="16" t="str">
        <x:v>Dallas — 21 Mar 1980 — “A House Divided” / J.R. is shot</x:v>
      </x:c>
      <x:c r="C1114" s="16" t="str">
        <x:v>The threatened relationship</x:v>
      </x:c>
      <x:c r="D1114" s="16" t="str">
        <x:v>I</x:v>
      </x:c>
      <x:c r="E1114" s="16" t="str">
        <x:v>Elder</x:v>
      </x:c>
      <x:c r="F1114" s="16" t="str">
        <x:v>Background villager</x:v>
      </x:c>
      <x:c r="G1114" s="16" t="str">
        <x:v>Elder — practical worker: focuses on transport, money, witnesses and removing Carter's practical leverage.</x:v>
      </x:c>
      <x:c r="H1114" s="16" t="str">
        <x:v>Situation</x:v>
      </x:c>
      <x:c r="I1114" s="16" t="str">
        <x:v>On interaction while the situation is unresolved.</x:v>
      </x:c>
      <x:c r="J1114" s="16" t="str">
        <x:v>Nobody is asking whether Carter has enemies; they are asking which enemy has the worst evening ahead.</x:v>
      </x:c>
      <x:c r="K1114" s="16" t="str">
        <x:v>No</x:v>
      </x:c>
      <x:c r="L1114" s="16"/>
      <x:c r="M1114" s="16"/>
      <x:c r="N1114" s="16"/>
      <x:c r="O1114" s="16"/>
      <x:c r="P1114" s="16"/>
      <x:c r="Q1114" s="16"/>
      <x:c r="R1114" s="16"/>
      <x:c r="S1114" s="16"/>
      <x:c r="T1114" s="16" t="str">
        <x:v>Brewer 1 got out, Carter lost control and the whole family stopped orbiting his threats.</x:v>
      </x:c>
      <x:c r="U1114" s="16" t="str">
        <x:v>Carter made a life out of cornering people and died when one cornered person stopped retreating.</x:v>
      </x:c>
    </x:row>
    <x:row r="1115" ht="72" customHeight="1">
      <x:c r="A1115" s="16" t="str">
        <x:v>E47A</x:v>
      </x:c>
      <x:c r="B1115" s="16" t="str">
        <x:v>Dallas — 21 Mar 1980 — “A House Divided” / J.R. is shot</x:v>
      </x:c>
      <x:c r="C1115" s="16" t="str">
        <x:v>The threatened relationship</x:v>
      </x:c>
      <x:c r="D1115" s="16" t="str">
        <x:v>J</x:v>
      </x:c>
      <x:c r="E1115" s="16" t="str">
        <x:v>Trader</x:v>
      </x:c>
      <x:c r="F1115" s="16" t="str">
        <x:v>Background villager</x:v>
      </x:c>
      <x:c r="G1115" s="16" t="str">
        <x:v>Trader — gossip with a conscience: knows everybody has privately wondered who might finally retaliate against Carter.</x:v>
      </x:c>
      <x:c r="H1115" s="16" t="str">
        <x:v>Situation</x:v>
      </x:c>
      <x:c r="I1115" s="16" t="str">
        <x:v>On interaction while the situation is unresolved.</x:v>
      </x:c>
      <x:c r="J1115" s="16" t="str">
        <x:v>Trader keeps repeating that secrets, debts and guns should never share the same house.</x:v>
      </x:c>
      <x:c r="K1115" s="16" t="str">
        <x:v>No</x:v>
      </x:c>
      <x:c r="L1115" s="16"/>
      <x:c r="M1115" s="16"/>
      <x:c r="N1115" s="16"/>
      <x:c r="O1115" s="16"/>
      <x:c r="P1115" s="16"/>
      <x:c r="Q1115" s="16"/>
      <x:c r="R1115" s="16"/>
      <x:c r="S1115" s="16"/>
      <x:c r="T1115" s="16" t="str">
        <x:v>The confrontation became evidence instead of legend.</x:v>
      </x:c>
      <x:c r="U1115" s="16" t="str">
        <x:v>Child saved Brewer 1 and will always live with having fired the shot.</x:v>
      </x:c>
    </x:row>
    <x:row r="1116" ht="72" customHeight="1">
      <x:c r="A1116" s="16" t="str">
        <x:v>E47A</x:v>
      </x:c>
      <x:c r="B1116" s="16" t="str">
        <x:v>Dallas — 21 Mar 1980 — “A House Divided” / J.R. is shot</x:v>
      </x:c>
      <x:c r="C1116" s="16" t="str">
        <x:v>The threatened relationship</x:v>
      </x:c>
      <x:c r="D1116" s="16" t="str">
        <x:v>K</x:v>
      </x:c>
      <x:c r="E1116" s="16" t="str">
        <x:v>Messenger</x:v>
      </x:c>
      <x:c r="F1116" s="16" t="str">
        <x:v>Background villager</x:v>
      </x:c>
      <x:c r="G1116" s="16" t="str">
        <x:v>Messenger — traditional moralist: believes family unity is worthless if it only protects the abuser at the centre.</x:v>
      </x:c>
      <x:c r="H1116" s="16" t="str">
        <x:v>Situation</x:v>
      </x:c>
      <x:c r="I1116" s="16" t="str">
        <x:v>On interaction while the situation is unresolved.</x:v>
      </x:c>
      <x:c r="J1116" s="16" t="str">
        <x:v>Half the settlement is angry with Carter and the other half is pretending that counts as normal weather.</x:v>
      </x:c>
      <x:c r="K1116" s="16" t="str">
        <x:v>No</x:v>
      </x:c>
      <x:c r="L1116" s="16"/>
      <x:c r="M1116" s="16"/>
      <x:c r="N1116" s="16"/>
      <x:c r="O1116" s="16"/>
      <x:c r="P1116" s="16"/>
      <x:c r="Q1116" s="16"/>
      <x:c r="R1116" s="16"/>
      <x:c r="S1116" s="16"/>
      <x:c r="T1116" s="16" t="str">
        <x:v>Child discovered that protecting somebody does not have to mean becoming a killer.</x:v>
      </x:c>
      <x:c r="U1116" s="16" t="str">
        <x:v>No one in the household can pretend surprise and innocence at the same time.</x:v>
      </x:c>
    </x:row>
    <x:row r="1117" ht="72" customHeight="1">
      <x:c r="A1117" s="16" t="str">
        <x:v>E47A</x:v>
      </x:c>
      <x:c r="B1117" s="16" t="str">
        <x:v>Dallas — 21 Mar 1980 — “A House Divided” / J.R. is shot</x:v>
      </x:c>
      <x:c r="C1117" s="16" t="str">
        <x:v>The threatened relationship</x:v>
      </x:c>
      <x:c r="D1117" s="16" t="str">
        <x:v>L</x:v>
      </x:c>
      <x:c r="E1117" s="16" t="str">
        <x:v>Shrine Keeper</x:v>
      </x:c>
      <x:c r="F1117" s="16" t="str">
        <x:v>Background villager</x:v>
      </x:c>
      <x:c r="G1117" s="16" t="str">
        <x:v>Shrine Keeper — quiet peacemaker: wants the split handled in daylight before rumour and revenge take over at night.</x:v>
      </x:c>
      <x:c r="H1117" s="16" t="str">
        <x:v>Situation</x:v>
      </x:c>
      <x:c r="I1117" s="16" t="str">
        <x:v>On interaction while the situation is unresolved.</x:v>
      </x:c>
      <x:c r="J1117" s="16" t="str">
        <x:v>Brewer 1 has finally said the relationship may be over.</x:v>
      </x:c>
      <x:c r="K1117" s="16" t="str">
        <x:v>No</x:v>
      </x:c>
      <x:c r="L1117" s="16"/>
      <x:c r="M1117" s="16"/>
      <x:c r="N1117" s="16"/>
      <x:c r="O1117" s="16"/>
      <x:c r="P1117" s="16"/>
      <x:c r="Q1117" s="16"/>
      <x:c r="R1117" s="16"/>
      <x:c r="S1117" s="16"/>
      <x:c r="T1117" s="16" t="str">
        <x:v>The settlement survived a cliffhanger without needing a corpse to make it interesting.</x:v>
      </x:c>
      <x:c r="U1117" s="16" t="str">
        <x:v>'Who hated Carter?' was never the mystery. 'Who got there first?' was.</x:v>
      </x:c>
    </x:row>
    <x:row r="1118" ht="72" customHeight="1">
      <x:c r="A1118" s="16" t="str">
        <x:v>E47B</x:v>
      </x:c>
      <x:c r="B1118" s="16" t="str">
        <x:v>Dallas — 21 Nov 1980 — “Who Done It?” / Kristin shot J.R.</x:v>
      </x:c>
      <x:c r="C1118" s="16" t="str">
        <x:v>The gatekeeper problem</x:v>
      </x:c>
      <x:c r="D1118" s="16" t="str">
        <x:v>A</x:v>
      </x:c>
      <x:c r="E1118" s="16" t="str">
        <x:v>Brewer 1</x:v>
      </x:c>
      <x:c r="F1118" s="16" t="str">
        <x:v>Core protagonist</x:v>
      </x:c>
      <x:c r="G1118" s="16" t="str">
        <x:v>J.R. victim-role inspired — domineering even from the sickbed; conscious enough to keep everybody nervous and guilty.</x:v>
      </x:c>
      <x:c r="H1118" s="16" t="str">
        <x:v>Situation</x:v>
      </x:c>
      <x:c r="I1118" s="16" t="str">
        <x:v>Available immediately when the situation begins.</x:v>
      </x:c>
      <x:c r="J1118" s="16" t="str">
        <x:v>Every visitor wants comfort, absolution or gossip. I want a door and a list.</x:v>
      </x:c>
      <x:c r="K1118" s="16" t="str">
        <x:v>Yes</x:v>
      </x:c>
      <x:c r="L1118" s="16" t="n">
        <x:v>1</x:v>
      </x:c>
      <x:c r="M1118" s="16" t="str">
        <x:v>Farmer 2 says only a few people should see Brewer 1 while the wound is fresh.</x:v>
      </x:c>
      <x:c r="N1118" s="16" t="str">
        <x:v>Keep access tightly controlled and logged.</x:v>
      </x:c>
      <x:c r="O1118" s="16" t="str">
        <x:v>Keep the door controlled. Truth dislikes crowded sickrooms.</x:v>
      </x:c>
      <x:c r="P1118" s="16" t="str">
        <x:v>Let close family in more freely in case the victim identifies the attacker.</x:v>
      </x:c>
      <x:c r="Q1118" s="16" t="str">
        <x:v>Let the family in. If Brewer 1 can name the attacker, time matters.</x:v>
      </x:c>
      <x:c r="R1118" s="16" t="str">
        <x:v>Access is restricted and every visit becomes evidential rather than merely emotional.</x:v>
      </x:c>
      <x:c r="S1118" s="16" t="str">
        <x:v>The household prioritises immediate identification, but secrecy and manipulation become easier.</x:v>
      </x:c>
      <x:c r="T1118" s="16" t="str">
        <x:v>The attacker was revealed because access and evidence were managed rather than romanticised.</x:v>
      </x:c>
      <x:c r="U1118" s="16" t="str">
        <x:v>Apprentice saw too much and died before the household could protect them.</x:v>
      </x:c>
    </x:row>
    <x:row r="1119" ht="72" customHeight="1">
      <x:c r="A1119" s="16" t="str">
        <x:v>E47B</x:v>
      </x:c>
      <x:c r="B1119" s="16" t="str">
        <x:v>Dallas — 21 Nov 1980 — “Who Done It?” / Kristin shot J.R.</x:v>
      </x:c>
      <x:c r="C1119" s="16" t="str">
        <x:v>The gatekeeper problem</x:v>
      </x:c>
      <x:c r="D1119" s="16" t="str">
        <x:v>B</x:v>
      </x:c>
      <x:c r="E1119" s="16" t="str">
        <x:v>Farmer 2</x:v>
      </x:c>
      <x:c r="F1119" s="16" t="str">
        <x:v>Core protagonist</x:v>
      </x:c>
      <x:c r="G1119" s="16" t="str">
        <x:v>Kristin Shepard-inspired — glamorous, reckless and furious; fully capable of violence while still believing herself the injured party.</x:v>
      </x:c>
      <x:c r="H1119" s="16" t="str">
        <x:v>Situation</x:v>
      </x:c>
      <x:c r="I1119" s="16" t="str">
        <x:v>On interaction while the situation is unresolved.</x:v>
      </x:c>
      <x:c r="J1119" s="16" t="str">
        <x:v>If Brewer 1 wakes and names me, half the room will believe it before I speak.</x:v>
      </x:c>
      <x:c r="K1119" s="16" t="str">
        <x:v>No</x:v>
      </x:c>
      <x:c r="L1119" s="16"/>
      <x:c r="M1119" s="16"/>
      <x:c r="N1119" s="16"/>
      <x:c r="O1119" s="16"/>
      <x:c r="P1119" s="16"/>
      <x:c r="Q1119" s="16"/>
      <x:c r="R1119" s="16"/>
      <x:c r="S1119" s="16"/>
      <x:c r="T1119" s="16" t="str">
        <x:v>Farmer 2 learned that gatekeeping is a moral burden, not just a practical one.</x:v>
      </x:c>
      <x:c r="U1119" s="16" t="str">
        <x:v>I was angry with Apprentice. I wanted the argument to stop, not their life. Nothing I say now changes what I did.</x:v>
      </x:c>
    </x:row>
    <x:row r="1120" ht="72" customHeight="1">
      <x:c r="A1120" s="16" t="str">
        <x:v>E47B</x:v>
      </x:c>
      <x:c r="B1120" s="16" t="str">
        <x:v>Dallas — 21 Nov 1980 — “Who Done It?” / Kristin shot J.R.</x:v>
      </x:c>
      <x:c r="C1120" s="16" t="str">
        <x:v>The gatekeeper problem</x:v>
      </x:c>
      <x:c r="D1120" s="16" t="str">
        <x:v>C</x:v>
      </x:c>
      <x:c r="E1120" s="16" t="str">
        <x:v>Apprentice</x:v>
      </x:c>
      <x:c r="F1120" s="16" t="str">
        <x:v>Core mediator / witness</x:v>
      </x:c>
      <x:c r="G1120" s="16" t="str">
        <x:v>Bobby/Detective hybrid — persistent, morally serious and unwilling to let family embarrassment replace truth.</x:v>
      </x:c>
      <x:c r="H1120" s="16" t="str">
        <x:v>Situation</x:v>
      </x:c>
      <x:c r="I1120" s="16" t="str">
        <x:v>Available after Choice 1 has been resolved.</x:v>
      </x:c>
      <x:c r="J1120" s="16" t="str">
        <x:v>Somebody shot Brewer 1. Family embarrassment is not the central crime here.</x:v>
      </x:c>
      <x:c r="K1120" s="16" t="str">
        <x:v>Yes</x:v>
      </x:c>
      <x:c r="L1120" s="16" t="n">
        <x:v>2</x:v>
      </x:c>
      <x:c r="M1120" s="16" t="str">
        <x:v>Apprentice says Brewer 2 was near the scene before the attack.</x:v>
      </x:c>
      <x:c r="N1120" s="16" t="str">
        <x:v>Ask Apprentice to make a formal statement now.</x:v>
      </x:c>
      <x:c r="O1120" s="16" t="str">
        <x:v>I'll make the statement now.</x:v>
      </x:c>
      <x:c r="P1120" s="16" t="str">
        <x:v>Ask Watchkeeper to compare Apprentice's account with timings and other movements before naming Brewer 2 publicly.</x:v>
      </x:c>
      <x:c r="Q1120" s="16" t="str">
        <x:v>Check the timings first. I do not want a frightened half-memory ruining an innocent person.</x:v>
      </x:c>
      <x:c r="R1120" s="16" t="str">
        <x:v>Apprentice states the accusation early and puts Brewer 2 under immediate suspicion.</x:v>
      </x:c>
      <x:c r="S1120" s="16" t="str">
        <x:v>Watchkeeper slows the rush to judgement and forces the family to separate proximity from guilt.</x:v>
      </x:c>
      <x:c r="T1120" s="16" t="str">
        <x:v>Apprentice survived long enough for their half-memory to become useful rather than destructive.</x:v>
      </x:c>
      <x:c r="U1120" s="16" t="str">
        <x:v>(Dead in this tragic branch — no post-tragedy dialogue.)</x:v>
      </x:c>
    </x:row>
    <x:row r="1121" ht="72" customHeight="1">
      <x:c r="A1121" s="16" t="str">
        <x:v>E47B</x:v>
      </x:c>
      <x:c r="B1121" s="16" t="str">
        <x:v>Dallas — 21 Nov 1980 — “Who Done It?” / Kristin shot J.R.</x:v>
      </x:c>
      <x:c r="C1121" s="16" t="str">
        <x:v>The gatekeeper problem</x:v>
      </x:c>
      <x:c r="D1121" s="16" t="str">
        <x:v>D</x:v>
      </x:c>
      <x:c r="E1121" s="16" t="str">
        <x:v>Householder</x:v>
      </x:c>
      <x:c r="F1121" s="16" t="str">
        <x:v>Core mediator / witness</x:v>
      </x:c>
      <x:c r="G1121" s="16" t="str">
        <x:v>Sue Ellen/Lucy witness hybrid — unstable witness whose loyalties shift between fear, guilt and a real desire to tell someone what happened.</x:v>
      </x:c>
      <x:c r="H1121" s="16" t="str">
        <x:v>Situation</x:v>
      </x:c>
      <x:c r="I1121" s="16" t="str">
        <x:v>Available after Choice 2 has been resolved.</x:v>
      </x:c>
      <x:c r="J1121" s="16" t="str">
        <x:v>I saw enough to be frightened and not enough to sound certain. That is a dangerous kind of witness to be.</x:v>
      </x:c>
      <x:c r="K1121" s="16" t="str">
        <x:v>Yes</x:v>
      </x:c>
      <x:c r="L1121" s="16" t="n">
        <x:v>3</x:v>
      </x:c>
      <x:c r="M1121" s="16" t="str">
        <x:v>Carter says a suspect is trying to destroy the weapon and leave by the river path.</x:v>
      </x:c>
      <x:c r="N1121" s="16" t="str">
        <x:v>Keep Farmer 2 with the victim while Elder and Carter hold the household together.</x:v>
      </x:c>
      <x:c r="O1121" s="16" t="str">
        <x:v>Guard the victim and the house.</x:v>
      </x:c>
      <x:c r="P1121" s="16" t="str">
        <x:v>Go to the river path, fight the guards or hazards there and seize the weapon before the real attacker can bury the evidence.</x:v>
      </x:c>
      <x:c r="Q1121" s="16" t="str">
        <x:v>I'll get the weapon. A river is where guilty families hope certainty will sink.</x:v>
      </x:c>
      <x:c r="R1121" s="16" t="str">
        <x:v>The victim remains protected while the wider household is prevented from imploding around the sickbed.</x:v>
      </x:c>
      <x:c r="S1121" s="16" t="str">
        <x:v>COMBAT: you recover the weapon from the river path and stop the evidence disappearing. The attacker's identity becomes materially testable.</x:v>
      </x:c>
      <x:c r="T1121" s="16" t="str">
        <x:v>The family never got the easy answer it initially wanted.</x:v>
      </x:c>
      <x:c r="U1121" s="16" t="str">
        <x:v>Nobody now says a sickroom is only a place of tenderness.</x:v>
      </x:c>
    </x:row>
    <x:row r="1122" ht="72" customHeight="1">
      <x:c r="A1122" s="16" t="str">
        <x:v>E47B</x:v>
      </x:c>
      <x:c r="B1122" s="16" t="str">
        <x:v>Dallas — 21 Nov 1980 — “Who Done It?” / Kristin shot J.R.</x:v>
      </x:c>
      <x:c r="C1122" s="16" t="str">
        <x:v>The gatekeeper problem</x:v>
      </x:c>
      <x:c r="D1122" s="16" t="str">
        <x:v>E</x:v>
      </x:c>
      <x:c r="E1122" s="16" t="str">
        <x:v>Farmer 1</x:v>
      </x:c>
      <x:c r="F1122" s="16" t="str">
        <x:v>Supporting observer</x:v>
      </x:c>
      <x:c r="G1122" s="16" t="str">
        <x:v>Miss Ellie-inspired — desperate to keep the family from self-destruction, even when protection starts looking like concealment.</x:v>
      </x:c>
      <x:c r="H1122" s="16" t="str">
        <x:v>Situation</x:v>
      </x:c>
      <x:c r="I1122" s="16" t="str">
        <x:v>On interaction while the situation is unresolved.</x:v>
      </x:c>
      <x:c r="J1122" s="16" t="str">
        <x:v>Miss-Ellie-like instinct says hold the family together; experience says holding it too tightly may crush the truth.</x:v>
      </x:c>
      <x:c r="K1122" s="16" t="str">
        <x:v>No</x:v>
      </x:c>
      <x:c r="L1122" s="16"/>
      <x:c r="M1122" s="16"/>
      <x:c r="N1122" s="16"/>
      <x:c r="O1122" s="16"/>
      <x:c r="P1122" s="16"/>
      <x:c r="Q1122" s="16"/>
      <x:c r="R1122" s="16"/>
      <x:c r="S1122" s="16"/>
      <x:c r="T1122" s="16" t="str">
        <x:v>The attacker was revealed because access and evidence were managed rather than romanticised.</x:v>
      </x:c>
      <x:c r="U1122" s="16" t="str">
        <x:v>Apprentice saw too much and died before the household could protect them.</x:v>
      </x:c>
    </x:row>
    <x:row r="1123" ht="72" customHeight="1">
      <x:c r="A1123" s="16" t="str">
        <x:v>E47B</x:v>
      </x:c>
      <x:c r="B1123" s="16" t="str">
        <x:v>Dallas — 21 Nov 1980 — “Who Done It?” / Kristin shot J.R.</x:v>
      </x:c>
      <x:c r="C1123" s="16" t="str">
        <x:v>The gatekeeper problem</x:v>
      </x:c>
      <x:c r="D1123" s="16" t="str">
        <x:v>F</x:v>
      </x:c>
      <x:c r="E1123" s="16" t="str">
        <x:v>Farmer 3</x:v>
      </x:c>
      <x:c r="F1123" s="16" t="str">
        <x:v>Supporting observer</x:v>
      </x:c>
      <x:c r="G1123" s="16" t="str">
        <x:v>Cliff-Barnes rival hybrid — sees the scandal as justice catching up and therefore sometimes pushes too hard.</x:v>
      </x:c>
      <x:c r="H1123" s="16" t="str">
        <x:v>Situation</x:v>
      </x:c>
      <x:c r="I1123" s="16" t="str">
        <x:v>On interaction while the situation is unresolved.</x:v>
      </x:c>
      <x:c r="J1123" s="16" t="str">
        <x:v>Cliff-like hunger for justice becomes awkward when it starts to look a bit like appetite.</x:v>
      </x:c>
      <x:c r="K1123" s="16" t="str">
        <x:v>No</x:v>
      </x:c>
      <x:c r="L1123" s="16"/>
      <x:c r="M1123" s="16"/>
      <x:c r="N1123" s="16"/>
      <x:c r="O1123" s="16"/>
      <x:c r="P1123" s="16"/>
      <x:c r="Q1123" s="16"/>
      <x:c r="R1123" s="16"/>
      <x:c r="S1123" s="16"/>
      <x:c r="T1123" s="16" t="str">
        <x:v>Farmer 2 learned that gatekeeping is a moral burden, not just a practical one.</x:v>
      </x:c>
      <x:c r="U1123" s="16" t="str">
        <x:v>Brewer 2 chose blood over revelation.</x:v>
      </x:c>
    </x:row>
    <x:row r="1124" ht="72" customHeight="1">
      <x:c r="A1124" s="16" t="str">
        <x:v>E47B</x:v>
      </x:c>
      <x:c r="B1124" s="16" t="str">
        <x:v>Dallas — 21 Nov 1980 — “Who Done It?” / Kristin shot J.R.</x:v>
      </x:c>
      <x:c r="C1124" s="16" t="str">
        <x:v>The gatekeeper problem</x:v>
      </x:c>
      <x:c r="D1124" s="16" t="str">
        <x:v>G</x:v>
      </x:c>
      <x:c r="E1124" s="16" t="str">
        <x:v>Brewer 2</x:v>
      </x:c>
      <x:c r="F1124" s="16" t="str">
        <x:v>Background villager</x:v>
      </x:c>
      <x:c r="G1124" s="16" t="str">
        <x:v>Brewer 2 — protective loyalist: backs careful control of access to the wounded victim so evidence is not shaped by grief or fear.</x:v>
      </x:c>
      <x:c r="H1124" s="16" t="str">
        <x:v>Situation</x:v>
      </x:c>
      <x:c r="I1124" s="16" t="str">
        <x:v>On interaction while the situation is unresolved.</x:v>
      </x:c>
      <x:c r="J1124" s="16" t="str">
        <x:v>Brewer 1 is wounded, the household is frightened and Farmer 2 has become the most powerful person in the room by holding a door.</x:v>
      </x:c>
      <x:c r="K1124" s="16" t="str">
        <x:v>No</x:v>
      </x:c>
      <x:c r="L1124" s="16"/>
      <x:c r="M1124" s="16"/>
      <x:c r="N1124" s="16"/>
      <x:c r="O1124" s="16"/>
      <x:c r="P1124" s="16"/>
      <x:c r="Q1124" s="16"/>
      <x:c r="R1124" s="16"/>
      <x:c r="S1124" s="16"/>
      <x:c r="T1124" s="16" t="str">
        <x:v>Apprentice survived long enough for their half-memory to become useful rather than destructive.</x:v>
      </x:c>
      <x:c r="U1124" s="16" t="str">
        <x:v>The gate did not fail; the family around it did.</x:v>
      </x:c>
    </x:row>
    <x:row r="1125" ht="72" customHeight="1">
      <x:c r="A1125" s="16" t="str">
        <x:v>E47B</x:v>
      </x:c>
      <x:c r="B1125" s="16" t="str">
        <x:v>Dallas — 21 Nov 1980 — “Who Done It?” / Kristin shot J.R.</x:v>
      </x:c>
      <x:c r="C1125" s="16" t="str">
        <x:v>The gatekeeper problem</x:v>
      </x:c>
      <x:c r="D1125" s="16" t="str">
        <x:v>H</x:v>
      </x:c>
      <x:c r="E1125" s="16" t="str">
        <x:v>Brewer 3</x:v>
      </x:c>
      <x:c r="F1125" s="16" t="str">
        <x:v>Background villager</x:v>
      </x:c>
      <x:c r="G1125" s="16" t="str">
        <x:v>Brewer 3 — skeptical neighbour: understands why the household wants an immediate culprit but mistrusts easy answers in famous families.</x:v>
      </x:c>
      <x:c r="H1125" s="16" t="str">
        <x:v>Situation</x:v>
      </x:c>
      <x:c r="I1125" s="16" t="str">
        <x:v>On interaction while the situation is unresolved.</x:v>
      </x:c>
      <x:c r="J1125" s="16" t="str">
        <x:v>Apprentice thinks they saw Brewer 2 nearby before the attack.</x:v>
      </x:c>
      <x:c r="K1125" s="16" t="str">
        <x:v>No</x:v>
      </x:c>
      <x:c r="L1125" s="16"/>
      <x:c r="M1125" s="16"/>
      <x:c r="N1125" s="16"/>
      <x:c r="O1125" s="16"/>
      <x:c r="P1125" s="16"/>
      <x:c r="Q1125" s="16"/>
      <x:c r="R1125" s="16"/>
      <x:c r="S1125" s="16"/>
      <x:c r="T1125" s="16" t="str">
        <x:v>The family never got the easy answer it initially wanted.</x:v>
      </x:c>
      <x:c r="U1125" s="16" t="str">
        <x:v>Nobody now says a sickroom is only a place of tenderness.</x:v>
      </x:c>
    </x:row>
    <x:row r="1126" ht="72" customHeight="1">
      <x:c r="A1126" s="16" t="str">
        <x:v>E47B</x:v>
      </x:c>
      <x:c r="B1126" s="16" t="str">
        <x:v>Dallas — 21 Nov 1980 — “Who Done It?” / Kristin shot J.R.</x:v>
      </x:c>
      <x:c r="C1126" s="16" t="str">
        <x:v>The gatekeeper problem</x:v>
      </x:c>
      <x:c r="D1126" s="16" t="str">
        <x:v>I</x:v>
      </x:c>
      <x:c r="E1126" s="16" t="str">
        <x:v>Elder</x:v>
      </x:c>
      <x:c r="F1126" s="16" t="str">
        <x:v>Background villager</x:v>
      </x:c>
      <x:c r="G1126" s="16" t="str">
        <x:v>Elder — practical worker: focuses on doors, visit logs, statements and the physical weapon rather than dramatic accusations.</x:v>
      </x:c>
      <x:c r="H1126" s="16" t="str">
        <x:v>Situation</x:v>
      </x:c>
      <x:c r="I1126" s="16" t="str">
        <x:v>On interaction while the situation is unresolved.</x:v>
      </x:c>
      <x:c r="J1126" s="16" t="str">
        <x:v>Carter keeps asking for process. Elder keeps asking whether process can be discreet.</x:v>
      </x:c>
      <x:c r="K1126" s="16" t="str">
        <x:v>No</x:v>
      </x:c>
      <x:c r="L1126" s="16"/>
      <x:c r="M1126" s="16"/>
      <x:c r="N1126" s="16"/>
      <x:c r="O1126" s="16"/>
      <x:c r="P1126" s="16"/>
      <x:c r="Q1126" s="16"/>
      <x:c r="R1126" s="16"/>
      <x:c r="S1126" s="16"/>
      <x:c r="T1126" s="16" t="str">
        <x:v>The attacker was revealed because access and evidence were managed rather than romanticised.</x:v>
      </x:c>
      <x:c r="U1126" s="16" t="str">
        <x:v>Apprentice saw too much and died before the household could protect them.</x:v>
      </x:c>
    </x:row>
    <x:row r="1127" ht="72" customHeight="1">
      <x:c r="A1127" s="16" t="str">
        <x:v>E47B</x:v>
      </x:c>
      <x:c r="B1127" s="16" t="str">
        <x:v>Dallas — 21 Nov 1980 — “Who Done It?” / Kristin shot J.R.</x:v>
      </x:c>
      <x:c r="C1127" s="16" t="str">
        <x:v>The gatekeeper problem</x:v>
      </x:c>
      <x:c r="D1127" s="16" t="str">
        <x:v>J</x:v>
      </x:c>
      <x:c r="E1127" s="16" t="str">
        <x:v>Carter</x:v>
      </x:c>
      <x:c r="F1127" s="16" t="str">
        <x:v>Background villager</x:v>
      </x:c>
      <x:c r="G1127" s="16" t="str">
        <x:v>Carter — gossip with a conscience: has already heard several versions of who left the room and when.</x:v>
      </x:c>
      <x:c r="H1127" s="16" t="str">
        <x:v>Situation</x:v>
      </x:c>
      <x:c r="I1127" s="16" t="str">
        <x:v>On interaction while the situation is unresolved.</x:v>
      </x:c>
      <x:c r="J1127" s="16" t="str">
        <x:v>Watchkeeper says the timeline matters more than anyone's dramatic gasp.</x:v>
      </x:c>
      <x:c r="K1127" s="16" t="str">
        <x:v>No</x:v>
      </x:c>
      <x:c r="L1127" s="16"/>
      <x:c r="M1127" s="16"/>
      <x:c r="N1127" s="16"/>
      <x:c r="O1127" s="16"/>
      <x:c r="P1127" s="16"/>
      <x:c r="Q1127" s="16"/>
      <x:c r="R1127" s="16"/>
      <x:c r="S1127" s="16"/>
      <x:c r="T1127" s="16" t="str">
        <x:v>Farmer 2 learned that gatekeeping is a moral burden, not just a practical one.</x:v>
      </x:c>
      <x:c r="U1127" s="16" t="str">
        <x:v>Brewer 2 chose blood over revelation.</x:v>
      </x:c>
    </x:row>
    <x:row r="1128" ht="72" customHeight="1">
      <x:c r="A1128" s="16" t="str">
        <x:v>E47B</x:v>
      </x:c>
      <x:c r="B1128" s="16" t="str">
        <x:v>Dallas — 21 Nov 1980 — “Who Done It?” / Kristin shot J.R.</x:v>
      </x:c>
      <x:c r="C1128" s="16" t="str">
        <x:v>The gatekeeper problem</x:v>
      </x:c>
      <x:c r="D1128" s="16" t="str">
        <x:v>K</x:v>
      </x:c>
      <x:c r="E1128" s="16" t="str">
        <x:v>Watchkeeper</x:v>
      </x:c>
      <x:c r="F1128" s="16" t="str">
        <x:v>Background villager</x:v>
      </x:c>
      <x:c r="G1128" s="16" t="str">
        <x:v>Watchkeeper — traditional moralist: believes protecting the family name and protecting the truth are rarely the same job.</x:v>
      </x:c>
      <x:c r="H1128" s="16" t="str">
        <x:v>Situation</x:v>
      </x:c>
      <x:c r="I1128" s="16" t="str">
        <x:v>On interaction while the situation is unresolved.</x:v>
      </x:c>
      <x:c r="J1128" s="16" t="str">
        <x:v>Brewer 1 is wounded, the household is frightened and Farmer 2 has become the most powerful person in the room by holding a door.</x:v>
      </x:c>
      <x:c r="K1128" s="16" t="str">
        <x:v>No</x:v>
      </x:c>
      <x:c r="L1128" s="16"/>
      <x:c r="M1128" s="16"/>
      <x:c r="N1128" s="16"/>
      <x:c r="O1128" s="16"/>
      <x:c r="P1128" s="16"/>
      <x:c r="Q1128" s="16"/>
      <x:c r="R1128" s="16"/>
      <x:c r="S1128" s="16"/>
      <x:c r="T1128" s="16" t="str">
        <x:v>Apprentice survived long enough for their half-memory to become useful rather than destructive.</x:v>
      </x:c>
      <x:c r="U1128" s="16" t="str">
        <x:v>The gate did not fail; the family around it did.</x:v>
      </x:c>
    </x:row>
    <x:row r="1129" ht="72" customHeight="1">
      <x:c r="A1129" s="16" t="str">
        <x:v>E47B</x:v>
      </x:c>
      <x:c r="B1129" s="16" t="str">
        <x:v>Dallas — 21 Nov 1980 — “Who Done It?” / Kristin shot J.R.</x:v>
      </x:c>
      <x:c r="C1129" s="16" t="str">
        <x:v>The gatekeeper problem</x:v>
      </x:c>
      <x:c r="D1129" s="16" t="str">
        <x:v>L</x:v>
      </x:c>
      <x:c r="E1129" s="16" t="str">
        <x:v>Messenger</x:v>
      </x:c>
      <x:c r="F1129" s="16" t="str">
        <x:v>Background villager</x:v>
      </x:c>
      <x:c r="G1129" s="16" t="str">
        <x:v>Messenger — quiet peacemaker: wants frightened witnesses handled gently enough that they become reliable rather than silent.</x:v>
      </x:c>
      <x:c r="H1129" s="16" t="str">
        <x:v>Situation</x:v>
      </x:c>
      <x:c r="I1129" s="16" t="str">
        <x:v>On interaction while the situation is unresolved.</x:v>
      </x:c>
      <x:c r="J1129" s="16" t="str">
        <x:v>Apprentice thinks they saw Brewer 2 nearby before the attack.</x:v>
      </x:c>
      <x:c r="K1129" s="16" t="str">
        <x:v>No</x:v>
      </x:c>
      <x:c r="L1129" s="16"/>
      <x:c r="M1129" s="16"/>
      <x:c r="N1129" s="16"/>
      <x:c r="O1129" s="16"/>
      <x:c r="P1129" s="16"/>
      <x:c r="Q1129" s="16"/>
      <x:c r="R1129" s="16"/>
      <x:c r="S1129" s="16"/>
      <x:c r="T1129" s="16" t="str">
        <x:v>The family never got the easy answer it initially wanted.</x:v>
      </x:c>
      <x:c r="U1129" s="16" t="str">
        <x:v>Nobody now says a sickroom is only a place of tenderness.</x:v>
      </x:c>
    </x:row>
    <x:row r="1130" ht="72" customHeight="1">
      <x:c r="A1130" s="16" t="str">
        <x:v>E48A</x:v>
      </x:c>
      <x:c r="B1130" s="16" t="str">
        <x:v>Dallas — 17 May 1985 — “Swan Song” / Bobby is run down</x:v>
      </x:c>
      <x:c r="C1130" s="16" t="str">
        <x:v>The bad bargain</x:v>
      </x:c>
      <x:c r="D1130" s="16" t="str">
        <x:v>A</x:v>
      </x:c>
      <x:c r="E1130" s="16" t="str">
        <x:v>Farmer 1</x:v>
      </x:c>
      <x:c r="F1130" s="16" t="str">
        <x:v>Core protagonist</x:v>
      </x:c>
      <x:c r="G1130" s="16" t="str">
        <x:v>Bobby Ewing-inspired — decent, hopeful and genuinely ready to rebuild the relationship on better terms.</x:v>
      </x:c>
      <x:c r="H1130" s="16" t="str">
        <x:v>Situation</x:v>
      </x:c>
      <x:c r="I1130" s="16" t="str">
        <x:v>Available immediately when the situation begins.</x:v>
      </x:c>
      <x:c r="J1130" s="16" t="str">
        <x:v>I want one ordinary day with Carter. Apparently in this family that counts as a radical ambition.</x:v>
      </x:c>
      <x:c r="K1130" s="16" t="str">
        <x:v>Yes</x:v>
      </x:c>
      <x:c r="L1130" s="16" t="n">
        <x:v>1</x:v>
      </x:c>
      <x:c r="M1130" s="16" t="str">
        <x:v>Farmer 1 says the reconciliation should proceed despite Distiller 2's recent volatility.</x:v>
      </x:c>
      <x:c r="N1130" s="16" t="str">
        <x:v>Let the reunion continue but add quiet precautions.</x:v>
      </x:c>
      <x:c r="O1130" s="16" t="str">
        <x:v>Let it continue, but quietly and carefully.</x:v>
      </x:c>
      <x:c r="P1130" s="16" t="str">
        <x:v>Tell Carter to postpone the public celebration until Distiller 2 is accounted for.</x:v>
      </x:c>
      <x:c r="Q1130" s="16" t="str">
        <x:v>Postpone it. A delayed celebration is not a failed reconciliation.</x:v>
      </x:c>
      <x:c r="R1130" s="16" t="str">
        <x:v>The reunion continues, but only under the shadow of known danger.</x:v>
      </x:c>
      <x:c r="S1130" s="16" t="str">
        <x:v>The celebration is postponed, frustrating Carter but keeping the emotional high point from becoming immediate exposure.</x:v>
      </x:c>
      <x:c r="T1130" s="16" t="str">
        <x:v>The couple reconciled and remained alive long enough for the word future to mean something again.</x:v>
      </x:c>
      <x:c r="U1130" s="16" t="str">
        <x:v>Carter died saving Farmer 1 from a revenge attack that was always more murderous than romantic.</x:v>
      </x:c>
    </x:row>
    <x:row r="1131" ht="72" customHeight="1">
      <x:c r="A1131" s="16" t="str">
        <x:v>E48A</x:v>
      </x:c>
      <x:c r="B1131" s="16" t="str">
        <x:v>Dallas — 17 May 1985 — “Swan Song” / Bobby is run down</x:v>
      </x:c>
      <x:c r="C1131" s="16" t="str">
        <x:v>The bad bargain</x:v>
      </x:c>
      <x:c r="D1131" s="16" t="str">
        <x:v>B</x:v>
      </x:c>
      <x:c r="E1131" s="16" t="str">
        <x:v>Carter</x:v>
      </x:c>
      <x:c r="F1131" s="16" t="str">
        <x:v>Core protagonist</x:v>
      </x:c>
      <x:c r="G1131" s="16" t="str">
        <x:v>Pam Ewing-inspired — cautious, loving and relieved, yet still haunted by how often happiness in this household has proved brief.</x:v>
      </x:c>
      <x:c r="H1131" s="16" t="str">
        <x:v>Situation</x:v>
      </x:c>
      <x:c r="I1131" s="16" t="str">
        <x:v>Available after Choice 1 has been resolved.</x:v>
      </x:c>
      <x:c r="J1131" s="16" t="str">
        <x:v>Farmer 1 and I have already lost enough years. I'd rather risk hope than keep worshipping caution forever.</x:v>
      </x:c>
      <x:c r="K1131" s="16" t="str">
        <x:v>Yes</x:v>
      </x:c>
      <x:c r="L1131" s="16" t="n">
        <x:v>2</x:v>
      </x:c>
      <x:c r="M1131" s="16" t="str">
        <x:v>Watchkeeper says Distiller 2 may have tampered with the ridge road cart.</x:v>
      </x:c>
      <x:c r="N1131" s="16" t="str">
        <x:v>Ask Shrine Keeper to release the route map and send warnings immediately.</x:v>
      </x:c>
      <x:c r="O1131" s="16" t="str">
        <x:v>Send the warnings and open the route information.</x:v>
      </x:c>
      <x:c r="P1131" s="16" t="str">
        <x:v>Ask Elder to intercept Distiller 2 personally while the couple stay indoors.</x:v>
      </x:c>
      <x:c r="Q1131" s="16" t="str">
        <x:v>Intercept Distiller 2 directly if you think talk can still matter.</x:v>
      </x:c>
      <x:c r="R1131" s="16" t="str">
        <x:v>The settlement receives the route warnings and the danger becomes a managed threat rather than private intuition.</x:v>
      </x:c>
      <x:c r="S1131" s="16" t="str">
        <x:v>Elder goes to intercept Distiller 2, turning one obsession into a direct confrontation.</x:v>
      </x:c>
      <x:c r="T1131" s="16" t="str">
        <x:v>Distiller 2 stopped being treated as a romantic complication and became what they were: a lethal threat.</x:v>
      </x:c>
      <x:c r="U1131" s="16" t="str">
        <x:v>(Dead in this tragic branch — no post-tragedy dialogue.)</x:v>
      </x:c>
    </x:row>
    <x:row r="1132" ht="72" customHeight="1">
      <x:c r="A1132" s="16" t="str">
        <x:v>E48A</x:v>
      </x:c>
      <x:c r="B1132" s="16" t="str">
        <x:v>Dallas — 17 May 1985 — “Swan Song” / Bobby is run down</x:v>
      </x:c>
      <x:c r="C1132" s="16" t="str">
        <x:v>The bad bargain</x:v>
      </x:c>
      <x:c r="D1132" s="16" t="str">
        <x:v>C</x:v>
      </x:c>
      <x:c r="E1132" s="16" t="str">
        <x:v>Distiller 1</x:v>
      </x:c>
      <x:c r="F1132" s="16" t="str">
        <x:v>Core mediator / witness</x:v>
      </x:c>
      <x:c r="G1132" s="16" t="str">
        <x:v>Katherine Wentworth-inspired — brittle, fixated and convinced that if she cannot have the future she imagined then Carter should not either.</x:v>
      </x:c>
      <x:c r="H1132" s="16" t="str">
        <x:v>Situation</x:v>
      </x:c>
      <x:c r="I1132" s="16" t="str">
        <x:v>On interaction while the situation is unresolved.</x:v>
      </x:c>
      <x:c r="J1132" s="16" t="str">
        <x:v>If I cannot have Carter, then the road can decide what kind of future nobody gets.</x:v>
      </x:c>
      <x:c r="K1132" s="16" t="str">
        <x:v>No</x:v>
      </x:c>
      <x:c r="L1132" s="16"/>
      <x:c r="M1132" s="16"/>
      <x:c r="N1132" s="16"/>
      <x:c r="O1132" s="16"/>
      <x:c r="P1132" s="16"/>
      <x:c r="Q1132" s="16"/>
      <x:c r="R1132" s="16"/>
      <x:c r="S1132" s="16"/>
      <x:c r="T1132" s="16" t="str">
        <x:v>The warnings mattered more than optimism.</x:v>
      </x:c>
      <x:c r="U1132" s="16" t="str">
        <x:v>I was angry with Carter. I wanted the argument to stop, not their life. Nothing I say now changes what I did.</x:v>
      </x:c>
    </x:row>
    <x:row r="1133" ht="72" customHeight="1">
      <x:c r="A1133" s="16" t="str">
        <x:v>E48A</x:v>
      </x:c>
      <x:c r="B1133" s="16" t="str">
        <x:v>Dallas — 17 May 1985 — “Swan Song” / Bobby is run down</x:v>
      </x:c>
      <x:c r="C1133" s="16" t="str">
        <x:v>The bad bargain</x:v>
      </x:c>
      <x:c r="D1133" s="16" t="str">
        <x:v>D</x:v>
      </x:c>
      <x:c r="E1133" s="16" t="str">
        <x:v>Householder</x:v>
      </x:c>
      <x:c r="F1133" s="16" t="str">
        <x:v>Core mediator / witness</x:v>
      </x:c>
      <x:c r="G1133" s="16" t="str">
        <x:v>Miss Ellie/Bystander hybrid — tender and celebratory, still alert enough to sense that old obsessions have not quietly died.</x:v>
      </x:c>
      <x:c r="H1133" s="16" t="str">
        <x:v>Situation</x:v>
      </x:c>
      <x:c r="I1133" s="16" t="str">
        <x:v>Available after Choice 2 has been resolved.</x:v>
      </x:c>
      <x:c r="J1133" s="16" t="str">
        <x:v>People keep calling it a reunion as if jealousy obediently stays in the past.</x:v>
      </x:c>
      <x:c r="K1133" s="16" t="str">
        <x:v>Yes</x:v>
      </x:c>
      <x:c r="L1133" s="16" t="n">
        <x:v>3</x:v>
      </x:c>
      <x:c r="M1133" s="16" t="str">
        <x:v>Apprentice spots movement near the ridge bend and hears harness bells and a cart beginning to move.</x:v>
      </x:c>
      <x:c r="N1133" s="16" t="str">
        <x:v>Ask Farmer 1 and Carter to stay put while others block the road.</x:v>
      </x:c>
      <x:c r="O1133" s="16" t="str">
        <x:v>Stay inside while we block the road.</x:v>
      </x:c>
      <x:c r="P1133" s="16" t="str">
        <x:v>Go to the ridge bend, fight the guards or hazards there and disable the attack route before Distiller 2 can use the cart as a weapon.</x:v>
      </x:c>
      <x:c r="Q1133" s="16" t="str">
        <x:v>I'll take the ridge bend. Better I meet the cart there than the couple do.</x:v>
      </x:c>
      <x:c r="R1133" s="16" t="str">
        <x:v>The couple stay sheltered while the road is blocked by others.</x:v>
      </x:c>
      <x:c r="S1133" s="16" t="str">
        <x:v>COMBAT: you reach the ridge bend and disable the attack route. Distiller 2 loses the ability to turn the reconciliation into a fatal collision.</x:v>
      </x:c>
      <x:c r="T1133" s="16" t="str">
        <x:v>No one in the settlement now jokes about wedding-ridge roads.</x:v>
      </x:c>
      <x:c r="U1133" s="16" t="str">
        <x:v>Nobody calls Distiller 2 lovesick anymore.</x:v>
      </x:c>
    </x:row>
    <x:row r="1134" ht="72" customHeight="1">
      <x:c r="A1134" s="16" t="str">
        <x:v>E48A</x:v>
      </x:c>
      <x:c r="B1134" s="16" t="str">
        <x:v>Dallas — 17 May 1985 — “Swan Song” / Bobby is run down</x:v>
      </x:c>
      <x:c r="C1134" s="16" t="str">
        <x:v>The bad bargain</x:v>
      </x:c>
      <x:c r="D1134" s="16" t="str">
        <x:v>E</x:v>
      </x:c>
      <x:c r="E1134" s="16" t="str">
        <x:v>Farmer 2</x:v>
      </x:c>
      <x:c r="F1134" s="16" t="str">
        <x:v>Supporting observer</x:v>
      </x:c>
      <x:c r="G1134" s="16" t="str">
        <x:v>J.R.-family-counterpoint inspired — sceptical of happy endings and therefore more useful than usual about danger.</x:v>
      </x:c>
      <x:c r="H1134" s="16" t="str">
        <x:v>Situation</x:v>
      </x:c>
      <x:c r="I1134" s="16" t="str">
        <x:v>On interaction while the situation is unresolved.</x:v>
      </x:c>
      <x:c r="J1134" s="16" t="str">
        <x:v>J.R.-like scepticism is useful for once: happy scenes are exactly where old enemies strike.</x:v>
      </x:c>
      <x:c r="K1134" s="16" t="str">
        <x:v>No</x:v>
      </x:c>
      <x:c r="L1134" s="16"/>
      <x:c r="M1134" s="16"/>
      <x:c r="N1134" s="16"/>
      <x:c r="O1134" s="16"/>
      <x:c r="P1134" s="16"/>
      <x:c r="Q1134" s="16"/>
      <x:c r="R1134" s="16"/>
      <x:c r="S1134" s="16"/>
      <x:c r="T1134" s="16" t="str">
        <x:v>The couple reconciled and remained alive long enough for the word future to mean something again.</x:v>
      </x:c>
      <x:c r="U1134" s="16" t="str">
        <x:v>Carter died saving Farmer 1 from a revenge attack that was always more murderous than romantic.</x:v>
      </x:c>
    </x:row>
    <x:row r="1135" ht="72" customHeight="1">
      <x:c r="A1135" s="16" t="str">
        <x:v>E48A</x:v>
      </x:c>
      <x:c r="B1135" s="16" t="str">
        <x:v>Dallas — 17 May 1985 — “Swan Song” / Bobby is run down</x:v>
      </x:c>
      <x:c r="C1135" s="16" t="str">
        <x:v>The bad bargain</x:v>
      </x:c>
      <x:c r="D1135" s="16" t="str">
        <x:v>F</x:v>
      </x:c>
      <x:c r="E1135" s="16" t="str">
        <x:v>Miner</x:v>
      </x:c>
      <x:c r="F1135" s="16" t="str">
        <x:v>Supporting observer</x:v>
      </x:c>
      <x:c r="G1135" s="16" t="str">
        <x:v>Cliff/Pam ally hybrid — deeply protective and unnerved by how revenge can hide inside apparent reconciliation.</x:v>
      </x:c>
      <x:c r="H1135" s="16" t="str">
        <x:v>Situation</x:v>
      </x:c>
      <x:c r="I1135" s="16" t="str">
        <x:v>On interaction while the situation is unresolved.</x:v>
      </x:c>
      <x:c r="J1135" s="16" t="str">
        <x:v>Watchkeepers learn to fear bends in the road whenever households start forgiving each other.</x:v>
      </x:c>
      <x:c r="K1135" s="16" t="str">
        <x:v>No</x:v>
      </x:c>
      <x:c r="L1135" s="16"/>
      <x:c r="M1135" s="16"/>
      <x:c r="N1135" s="16"/>
      <x:c r="O1135" s="16"/>
      <x:c r="P1135" s="16"/>
      <x:c r="Q1135" s="16"/>
      <x:c r="R1135" s="16"/>
      <x:c r="S1135" s="16"/>
      <x:c r="T1135" s="16" t="str">
        <x:v>Distiller 2 stopped being treated as a romantic complication and became what they were: a lethal threat.</x:v>
      </x:c>
      <x:c r="U1135" s="16" t="str">
        <x:v>Farmer 1 got the reconciliation and lost the person it had just restored.</x:v>
      </x:c>
    </x:row>
    <x:row r="1136" ht="72" customHeight="1">
      <x:c r="A1136" s="16" t="str">
        <x:v>E48A</x:v>
      </x:c>
      <x:c r="B1136" s="16" t="str">
        <x:v>Dallas — 17 May 1985 — “Swan Song” / Bobby is run down</x:v>
      </x:c>
      <x:c r="C1136" s="16" t="str">
        <x:v>The bad bargain</x:v>
      </x:c>
      <x:c r="D1136" s="16" t="str">
        <x:v>G</x:v>
      </x:c>
      <x:c r="E1136" s="16" t="str">
        <x:v>Brewer</x:v>
      </x:c>
      <x:c r="F1136" s="16" t="str">
        <x:v>Background villager</x:v>
      </x:c>
      <x:c r="G1136" s="16" t="str">
        <x:v>Brewer — protective loyalist: backs the reconciliation while insisting old obsession must be treated as a real safety threat.</x:v>
      </x:c>
      <x:c r="H1136" s="16" t="str">
        <x:v>Situation</x:v>
      </x:c>
      <x:c r="I1136" s="16" t="str">
        <x:v>On interaction while the situation is unresolved.</x:v>
      </x:c>
      <x:c r="J1136" s="16" t="str">
        <x:v>The settlement is daring to feel happy again, which makes several people nervous on principle.</x:v>
      </x:c>
      <x:c r="K1136" s="16" t="str">
        <x:v>No</x:v>
      </x:c>
      <x:c r="L1136" s="16"/>
      <x:c r="M1136" s="16"/>
      <x:c r="N1136" s="16"/>
      <x:c r="O1136" s="16"/>
      <x:c r="P1136" s="16"/>
      <x:c r="Q1136" s="16"/>
      <x:c r="R1136" s="16"/>
      <x:c r="S1136" s="16"/>
      <x:c r="T1136" s="16" t="str">
        <x:v>The warnings mattered more than optimism.</x:v>
      </x:c>
      <x:c r="U1136" s="16" t="str">
        <x:v>The ridge bend is now a grief site.</x:v>
      </x:c>
    </x:row>
    <x:row r="1137" ht="72" customHeight="1">
      <x:c r="A1137" s="16" t="str">
        <x:v>E48A</x:v>
      </x:c>
      <x:c r="B1137" s="16" t="str">
        <x:v>Dallas — 17 May 1985 — “Swan Song” / Bobby is run down</x:v>
      </x:c>
      <x:c r="C1137" s="16" t="str">
        <x:v>The bad bargain</x:v>
      </x:c>
      <x:c r="D1137" s="16" t="str">
        <x:v>H</x:v>
      </x:c>
      <x:c r="E1137" s="16" t="str">
        <x:v>Distiller 2</x:v>
      </x:c>
      <x:c r="F1137" s="16" t="str">
        <x:v>Background villager</x:v>
      </x:c>
      <x:c r="G1137" s="16" t="str">
        <x:v>Distiller 2 — skeptical neighbour: understands Carter's desire to hope but thinks visible happiness often attracts the most dangerous retaliation.</x:v>
      </x:c>
      <x:c r="H1137" s="16" t="str">
        <x:v>Situation</x:v>
      </x:c>
      <x:c r="I1137" s="16" t="str">
        <x:v>On interaction while the situation is unresolved.</x:v>
      </x:c>
      <x:c r="J1137" s="16" t="str">
        <x:v>Distiller 2 has not taken the reconciliation well and nobody honest thinks that is a minor detail.</x:v>
      </x:c>
      <x:c r="K1137" s="16" t="str">
        <x:v>No</x:v>
      </x:c>
      <x:c r="L1137" s="16"/>
      <x:c r="M1137" s="16"/>
      <x:c r="N1137" s="16"/>
      <x:c r="O1137" s="16"/>
      <x:c r="P1137" s="16"/>
      <x:c r="Q1137" s="16"/>
      <x:c r="R1137" s="16"/>
      <x:c r="S1137" s="16"/>
      <x:c r="T1137" s="16" t="str">
        <x:v>No one in the settlement now jokes about wedding-ridge roads.</x:v>
      </x:c>
      <x:c r="U1137" s="16" t="str">
        <x:v>Nobody calls Distiller 2 lovesick anymore.</x:v>
      </x:c>
    </x:row>
    <x:row r="1138" ht="72" customHeight="1">
      <x:c r="A1138" s="16" t="str">
        <x:v>E48A</x:v>
      </x:c>
      <x:c r="B1138" s="16" t="str">
        <x:v>Dallas — 17 May 1985 — “Swan Song” / Bobby is run down</x:v>
      </x:c>
      <x:c r="C1138" s="16" t="str">
        <x:v>The bad bargain</x:v>
      </x:c>
      <x:c r="D1138" s="16" t="str">
        <x:v>I</x:v>
      </x:c>
      <x:c r="E1138" s="16" t="str">
        <x:v>Elder</x:v>
      </x:c>
      <x:c r="F1138" s="16" t="str">
        <x:v>Background villager</x:v>
      </x:c>
      <x:c r="G1138" s="16" t="str">
        <x:v>Elder — practical worker: focuses on route maps, road bends, shelter and intercepting the cart.</x:v>
      </x:c>
      <x:c r="H1138" s="16" t="str">
        <x:v>Situation</x:v>
      </x:c>
      <x:c r="I1138" s="16" t="str">
        <x:v>On interaction while the situation is unresolved.</x:v>
      </x:c>
      <x:c r="J1138" s="16" t="str">
        <x:v>Shrine Keeper is being asked for route information they should probably have released already.</x:v>
      </x:c>
      <x:c r="K1138" s="16" t="str">
        <x:v>No</x:v>
      </x:c>
      <x:c r="L1138" s="16"/>
      <x:c r="M1138" s="16"/>
      <x:c r="N1138" s="16"/>
      <x:c r="O1138" s="16"/>
      <x:c r="P1138" s="16"/>
      <x:c r="Q1138" s="16"/>
      <x:c r="R1138" s="16"/>
      <x:c r="S1138" s="16"/>
      <x:c r="T1138" s="16" t="str">
        <x:v>The couple reconciled and remained alive long enough for the word future to mean something again.</x:v>
      </x:c>
      <x:c r="U1138" s="16" t="str">
        <x:v>Carter died saving Farmer 1 from a revenge attack that was always more murderous than romantic.</x:v>
      </x:c>
    </x:row>
    <x:row r="1139" ht="72" customHeight="1">
      <x:c r="A1139" s="16" t="str">
        <x:v>E48A</x:v>
      </x:c>
      <x:c r="B1139" s="16" t="str">
        <x:v>Dallas — 17 May 1985 — “Swan Song” / Bobby is run down</x:v>
      </x:c>
      <x:c r="C1139" s="16" t="str">
        <x:v>The bad bargain</x:v>
      </x:c>
      <x:c r="D1139" s="16" t="str">
        <x:v>J</x:v>
      </x:c>
      <x:c r="E1139" s="16" t="str">
        <x:v>Watchkeeper</x:v>
      </x:c>
      <x:c r="F1139" s="16" t="str">
        <x:v>Background villager</x:v>
      </x:c>
      <x:c r="G1139" s="16" t="str">
        <x:v>Watchkeeper — gossip with a conscience: has seen enough family melodrama to know when romance is hiding a planned attack.</x:v>
      </x:c>
      <x:c r="H1139" s="16" t="str">
        <x:v>Situation</x:v>
      </x:c>
      <x:c r="I1139" s="16" t="str">
        <x:v>On interaction while the situation is unresolved.</x:v>
      </x:c>
      <x:c r="J1139" s="16" t="str">
        <x:v>Apprentice swears they heard a cart where no cart should be.</x:v>
      </x:c>
      <x:c r="K1139" s="16" t="str">
        <x:v>No</x:v>
      </x:c>
      <x:c r="L1139" s="16"/>
      <x:c r="M1139" s="16"/>
      <x:c r="N1139" s="16"/>
      <x:c r="O1139" s="16"/>
      <x:c r="P1139" s="16"/>
      <x:c r="Q1139" s="16"/>
      <x:c r="R1139" s="16"/>
      <x:c r="S1139" s="16"/>
      <x:c r="T1139" s="16" t="str">
        <x:v>Distiller 2 stopped being treated as a romantic complication and became what they were: a lethal threat.</x:v>
      </x:c>
      <x:c r="U1139" s="16" t="str">
        <x:v>Farmer 1 got the reconciliation and lost the person it had just restored.</x:v>
      </x:c>
    </x:row>
    <x:row r="1140" ht="72" customHeight="1">
      <x:c r="A1140" s="16" t="str">
        <x:v>E48A</x:v>
      </x:c>
      <x:c r="B1140" s="16" t="str">
        <x:v>Dallas — 17 May 1985 — “Swan Song” / Bobby is run down</x:v>
      </x:c>
      <x:c r="C1140" s="16" t="str">
        <x:v>The bad bargain</x:v>
      </x:c>
      <x:c r="D1140" s="16" t="str">
        <x:v>K</x:v>
      </x:c>
      <x:c r="E1140" s="16" t="str">
        <x:v>Apprentice</x:v>
      </x:c>
      <x:c r="F1140" s="16" t="str">
        <x:v>Background villager</x:v>
      </x:c>
      <x:c r="G1140" s="16" t="str">
        <x:v>Apprentice — traditional moralist: believes postponement can be an act of love if it keeps the loved alive.</x:v>
      </x:c>
      <x:c r="H1140" s="16" t="str">
        <x:v>Situation</x:v>
      </x:c>
      <x:c r="I1140" s="16" t="str">
        <x:v>On interaction while the situation is unresolved.</x:v>
      </x:c>
      <x:c r="J1140" s="16" t="str">
        <x:v>The settlement is daring to feel happy again, which makes several people nervous on principle.</x:v>
      </x:c>
      <x:c r="K1140" s="16" t="str">
        <x:v>No</x:v>
      </x:c>
      <x:c r="L1140" s="16"/>
      <x:c r="M1140" s="16"/>
      <x:c r="N1140" s="16"/>
      <x:c r="O1140" s="16"/>
      <x:c r="P1140" s="16"/>
      <x:c r="Q1140" s="16"/>
      <x:c r="R1140" s="16"/>
      <x:c r="S1140" s="16"/>
      <x:c r="T1140" s="16" t="str">
        <x:v>The warnings mattered more than optimism.</x:v>
      </x:c>
      <x:c r="U1140" s="16" t="str">
        <x:v>The ridge bend is now a grief site.</x:v>
      </x:c>
    </x:row>
    <x:row r="1141" ht="72" customHeight="1">
      <x:c r="A1141" s="16" t="str">
        <x:v>E48A</x:v>
      </x:c>
      <x:c r="B1141" s="16" t="str">
        <x:v>Dallas — 17 May 1985 — “Swan Song” / Bobby is run down</x:v>
      </x:c>
      <x:c r="C1141" s="16" t="str">
        <x:v>The bad bargain</x:v>
      </x:c>
      <x:c r="D1141" s="16" t="str">
        <x:v>L</x:v>
      </x:c>
      <x:c r="E1141" s="16" t="str">
        <x:v>Shrine Keeper</x:v>
      </x:c>
      <x:c r="F1141" s="16" t="str">
        <x:v>Background villager</x:v>
      </x:c>
      <x:c r="G1141" s="16" t="str">
        <x:v>Shrine Keeper — quiet peacemaker: wants the reunion remembered for survival rather than martyrdom.</x:v>
      </x:c>
      <x:c r="H1141" s="16" t="str">
        <x:v>Situation</x:v>
      </x:c>
      <x:c r="I1141" s="16" t="str">
        <x:v>On interaction while the situation is unresolved.</x:v>
      </x:c>
      <x:c r="J1141" s="16" t="str">
        <x:v>Distiller 2 has not taken the reconciliation well and nobody honest thinks that is a minor detail.</x:v>
      </x:c>
      <x:c r="K1141" s="16" t="str">
        <x:v>No</x:v>
      </x:c>
      <x:c r="L1141" s="16"/>
      <x:c r="M1141" s="16"/>
      <x:c r="N1141" s="16"/>
      <x:c r="O1141" s="16"/>
      <x:c r="P1141" s="16"/>
      <x:c r="Q1141" s="16"/>
      <x:c r="R1141" s="16"/>
      <x:c r="S1141" s="16"/>
      <x:c r="T1141" s="16" t="str">
        <x:v>No one in the settlement now jokes about wedding-ridge roads.</x:v>
      </x:c>
      <x:c r="U1141" s="16" t="str">
        <x:v>Nobody calls Distiller 2 lovesick anymore.</x:v>
      </x:c>
    </x:row>
    <x:row r="1142" ht="72" customHeight="1">
      <x:c r="A1142" s="16" t="str">
        <x:v>E48B</x:v>
      </x:c>
      <x:c r="B1142" s="16" t="str">
        <x:v>Dallas — 6 May 1983 — “Ewing Inferno” / Southfork fire</x:v>
      </x:c>
      <x:c r="C1142" s="16" t="str">
        <x:v>The scapegoat</x:v>
      </x:c>
      <x:c r="D1142" s="16" t="str">
        <x:v>A</x:v>
      </x:c>
      <x:c r="E1142" s="16" t="str">
        <x:v>Shrine Keeper</x:v>
      </x:c>
      <x:c r="F1142" s="16" t="str">
        <x:v>Core protagonist</x:v>
      </x:c>
      <x:c r="G1142" s="16" t="str">
        <x:v>Ray/Krystle-rescuer hybrid — decent, exhausted and furious that a disaster which endangered everyone is being reduced to one convenient accused person.</x:v>
      </x:c>
      <x:c r="H1142" s="16" t="str">
        <x:v>Situation</x:v>
      </x:c>
      <x:c r="I1142" s="16" t="str">
        <x:v>Available immediately when the situation begins.</x:v>
      </x:c>
      <x:c r="J1142" s="16" t="str">
        <x:v>If this whole estate wants one sinner to make the smoke simpler, I volunteer somebody richer than me.</x:v>
      </x:c>
      <x:c r="K1142" s="16" t="str">
        <x:v>Yes</x:v>
      </x:c>
      <x:c r="L1142" s="16" t="n">
        <x:v>1</x:v>
      </x:c>
      <x:c r="M1142" s="16" t="str">
        <x:v>Shrine Keeper says the fire cannot honestly be blamed on one person.</x:v>
      </x:c>
      <x:c r="N1142" s="16" t="str">
        <x:v>Support Shrine Keeper and widen the inquiry immediately.</x:v>
      </x:c>
      <x:c r="O1142" s="16" t="str">
        <x:v>Widen the inquiry now.</x:v>
      </x:c>
      <x:c r="P1142" s="16" t="str">
        <x:v>Let Brewer state the accusation first and test it against evidence.</x:v>
      </x:c>
      <x:c r="Q1142" s="16" t="str">
        <x:v>Let Brewer accuse me if they must, but test it properly.</x:v>
      </x:c>
      <x:c r="R1142" s="16" t="str">
        <x:v>The inquiry broadens and Shrine Keeper is no longer the sole vessel for everyone's fear and shame.</x:v>
      </x:c>
      <x:c r="S1142" s="16" t="str">
        <x:v>Brewer's accusation is heard, but now has to survive evidential testing rather than simply social gravity.</x:v>
      </x:c>
      <x:c r="T1142" s="16" t="str">
        <x:v>The fire still scarred the estate, but it did not get to rewrite justice too.</x:v>
      </x:c>
      <x:c r="U1142" s="16" t="str">
        <x:v>I was angry with Brewer. I wanted the argument to stop, not their life. Nothing I say now changes what I did.</x:v>
      </x:c>
    </x:row>
    <x:row r="1143" ht="72" customHeight="1">
      <x:c r="A1143" s="16" t="str">
        <x:v>E48B</x:v>
      </x:c>
      <x:c r="B1143" s="16" t="str">
        <x:v>Dallas — 6 May 1983 — “Ewing Inferno” / Southfork fire</x:v>
      </x:c>
      <x:c r="C1143" s="16" t="str">
        <x:v>The scapegoat</x:v>
      </x:c>
      <x:c r="D1143" s="16" t="str">
        <x:v>B</x:v>
      </x:c>
      <x:c r="E1143" s="16" t="str">
        <x:v>Brewer</x:v>
      </x:c>
      <x:c r="F1143" s="16" t="str">
        <x:v>Core protagonist</x:v>
      </x:c>
      <x:c r="G1143" s="16" t="str">
        <x:v>J.R./family-interest hybrid — quick to assign blame if doing so shields the estate's reputation and the mistakes of more powerful people.</x:v>
      </x:c>
      <x:c r="H1143" s="16" t="str">
        <x:v>Situation</x:v>
      </x:c>
      <x:c r="I1143" s="16" t="str">
        <x:v>Available after Choice 1 has been resolved.</x:v>
      </x:c>
      <x:c r="J1143" s="16" t="str">
        <x:v>Somebody has to answer for the fire. The question is whether we want the answer or just a body to point at.</x:v>
      </x:c>
      <x:c r="K1143" s="16" t="str">
        <x:v>Yes</x:v>
      </x:c>
      <x:c r="L1143" s="16" t="n">
        <x:v>2</x:v>
      </x:c>
      <x:c r="M1143" s="16" t="str">
        <x:v>Distiller 2 says the estate had older defects that made the blaze worse.</x:v>
      </x:c>
      <x:c r="N1143" s="16" t="str">
        <x:v>Ask Child to describe the quarrel that started near the lanterns.</x:v>
      </x:c>
      <x:c r="O1143" s="16" t="str">
        <x:v>Tell the quarrel story.</x:v>
      </x:c>
      <x:c r="P1143" s="16" t="str">
        <x:v>Ask Householder to list the estate faults and missing safeguards before anyone names a culprit.</x:v>
      </x:c>
      <x:c r="Q1143" s="16" t="str">
        <x:v>List the structural faults. Fires like this love old neglect.</x:v>
      </x:c>
      <x:c r="R1143" s="16" t="str">
        <x:v>Child's account shows the family conflict that preceded the blaze and makes the disaster a family quarrel as well as a building failure.</x:v>
      </x:c>
      <x:c r="S1143" s="16" t="str">
        <x:v>Householder documents the neglected estate faults, proving the fire spread through old vulnerabilities.</x:v>
      </x:c>
      <x:c r="T1143" s="16" t="str">
        <x:v>Shrine Keeper was not made to absorb everyone's guilt alone.</x:v>
      </x:c>
      <x:c r="U1143" s="16" t="str">
        <x:v>(Dead in this tragic branch — no post-tragedy dialogue.)</x:v>
      </x:c>
    </x:row>
    <x:row r="1144" ht="72" customHeight="1">
      <x:c r="A1144" s="16" t="str">
        <x:v>E48B</x:v>
      </x:c>
      <x:c r="B1144" s="16" t="str">
        <x:v>Dallas — 6 May 1983 — “Ewing Inferno” / Southfork fire</x:v>
      </x:c>
      <x:c r="C1144" s="16" t="str">
        <x:v>The scapegoat</x:v>
      </x:c>
      <x:c r="D1144" s="16" t="str">
        <x:v>C</x:v>
      </x:c>
      <x:c r="E1144" s="16" t="str">
        <x:v>Child</x:v>
      </x:c>
      <x:c r="F1144" s="16" t="str">
        <x:v>Core mediator / witness</x:v>
      </x:c>
      <x:c r="G1144" s="16" t="str">
        <x:v>Sue Ellen/relational-witness hybrid — saw the family collapse leading into the fire and knows emotion, alcohol and carelessness all played a part.</x:v>
      </x:c>
      <x:c r="H1144" s="16" t="str">
        <x:v>Situation</x:v>
      </x:c>
      <x:c r="I1144" s="16" t="str">
        <x:v>On interaction while the situation is unresolved.</x:v>
      </x:c>
      <x:c r="J1144" s="16" t="str">
        <x:v>I saw the quarrel, the drink and the lanterns. None of them listened to one another and now the barn is ash.</x:v>
      </x:c>
      <x:c r="K1144" s="16" t="str">
        <x:v>No</x:v>
      </x:c>
      <x:c r="L1144" s="16"/>
      <x:c r="M1144" s="16"/>
      <x:c r="N1144" s="16"/>
      <x:c r="O1144" s="16"/>
      <x:c r="P1144" s="16"/>
      <x:c r="Q1144" s="16"/>
      <x:c r="R1144" s="16"/>
      <x:c r="S1144" s="16"/>
      <x:c r="T1144" s="16" t="str">
        <x:v>The repair ledger were more devastating than any dramatic accusation.</x:v>
      </x:c>
      <x:c r="U1144" s="16" t="str">
        <x:v>Everyone wanted a scapegoat and created a killer instead.</x:v>
      </x:c>
    </x:row>
    <x:row r="1145" ht="72" customHeight="1">
      <x:c r="A1145" s="16" t="str">
        <x:v>E48B</x:v>
      </x:c>
      <x:c r="B1145" s="16" t="str">
        <x:v>Dallas — 6 May 1983 — “Ewing Inferno” / Southfork fire</x:v>
      </x:c>
      <x:c r="C1145" s="16" t="str">
        <x:v>The scapegoat</x:v>
      </x:c>
      <x:c r="D1145" s="16" t="str">
        <x:v>D</x:v>
      </x:c>
      <x:c r="E1145" s="16" t="str">
        <x:v>Miner</x:v>
      </x:c>
      <x:c r="F1145" s="16" t="str">
        <x:v>Core mediator / witness</x:v>
      </x:c>
      <x:c r="G1145" s="16" t="str">
        <x:v>Bobby/investigator hybrid — wants the true sequence rather than the politically useful one.</x:v>
      </x:c>
      <x:c r="H1145" s="16" t="str">
        <x:v>Situation</x:v>
      </x:c>
      <x:c r="I1145" s="16" t="str">
        <x:v>Available after Choice 2 has been resolved.</x:v>
      </x:c>
      <x:c r="J1145" s="16" t="str">
        <x:v>The estate was a tinderbox waiting for a family argument.</x:v>
      </x:c>
      <x:c r="K1145" s="16" t="str">
        <x:v>Yes</x:v>
      </x:c>
      <x:c r="L1145" s="16" t="n">
        <x:v>3</x:v>
      </x:c>
      <x:c r="M1145" s="16" t="str">
        <x:v>Carter says a repair ledger in the smoke-damaged tack room may prove that known hazards were left unfixed.</x:v>
      </x:c>
      <x:c r="N1145" s="16" t="str">
        <x:v>Keep Shrine Keeper under protection while the village hearing continues publicly.</x:v>
      </x:c>
      <x:c r="O1145" s="16" t="str">
        <x:v>Protect Shrine Keeper while the inquiry runs.</x:v>
      </x:c>
      <x:c r="P1145" s="16" t="str">
        <x:v>Go to the tack room, fight the looters or hazards there and recover the repair ledger before the story of the fire hardens around the wrong person.</x:v>
      </x:c>
      <x:c r="Q1145" s="16" t="str">
        <x:v>I'll get the ledger. Written repairs outlast convenient gossip.</x:v>
      </x:c>
      <x:c r="R1145" s="16" t="str">
        <x:v>Shrine Keeper stays protected from mob blame while the public inquiry proceeds.</x:v>
      </x:c>
      <x:c r="S1145" s="16" t="str">
        <x:v>COMBAT: you recover the repair ledger from the tack room. The records show known hazards were ignored long before the night of the fire.</x:v>
      </x:c>
      <x:c r="T1145" s="16" t="str">
        <x:v>The family learned that reputational tidiness and truth are often enemies.</x:v>
      </x:c>
      <x:c r="U1145" s="16" t="str">
        <x:v>No one now says the hearing was only paperwork.</x:v>
      </x:c>
    </x:row>
    <x:row r="1146" ht="72" customHeight="1">
      <x:c r="A1146" s="16" t="str">
        <x:v>E48B</x:v>
      </x:c>
      <x:c r="B1146" s="16" t="str">
        <x:v>Dallas — 6 May 1983 — “Ewing Inferno” / Southfork fire</x:v>
      </x:c>
      <x:c r="C1146" s="16" t="str">
        <x:v>The scapegoat</x:v>
      </x:c>
      <x:c r="D1146" s="16" t="str">
        <x:v>E</x:v>
      </x:c>
      <x:c r="E1146" s="16" t="str">
        <x:v>Farmer 1</x:v>
      </x:c>
      <x:c r="F1146" s="16" t="str">
        <x:v>Supporting observer</x:v>
      </x:c>
      <x:c r="G1146" s="16" t="str">
        <x:v>Miss Ellie-inspired — torn between compassion for Shrine Keeper and the urge to hold the family story together.</x:v>
      </x:c>
      <x:c r="H1146" s="16" t="str">
        <x:v>Situation</x:v>
      </x:c>
      <x:c r="I1146" s="16" t="str">
        <x:v>On interaction while the situation is unresolved.</x:v>
      </x:c>
      <x:c r="J1146" s="16" t="str">
        <x:v>Miss-Ellie-like decency wants fairness. House-pride keeps trying to negotiate with it.</x:v>
      </x:c>
      <x:c r="K1146" s="16" t="str">
        <x:v>No</x:v>
      </x:c>
      <x:c r="L1146" s="16"/>
      <x:c r="M1146" s="16"/>
      <x:c r="N1146" s="16"/>
      <x:c r="O1146" s="16"/>
      <x:c r="P1146" s="16"/>
      <x:c r="Q1146" s="16"/>
      <x:c r="R1146" s="16"/>
      <x:c r="S1146" s="16"/>
      <x:c r="T1146" s="16" t="str">
        <x:v>The fire still scarred the estate, but it did not get to rewrite justice too.</x:v>
      </x:c>
      <x:c r="U1146" s="16" t="str">
        <x:v>The inferno ended. The blame did not, until Shrine Keeper ended Brewer's accusation by force.</x:v>
      </x:c>
    </x:row>
    <x:row r="1147" ht="72" customHeight="1">
      <x:c r="A1147" s="16" t="str">
        <x:v>E48B</x:v>
      </x:c>
      <x:c r="B1147" s="16" t="str">
        <x:v>Dallas — 6 May 1983 — “Ewing Inferno” / Southfork fire</x:v>
      </x:c>
      <x:c r="C1147" s="16" t="str">
        <x:v>The scapegoat</x:v>
      </x:c>
      <x:c r="D1147" s="16" t="str">
        <x:v>F</x:v>
      </x:c>
      <x:c r="E1147" s="16" t="str">
        <x:v>Farmer 2</x:v>
      </x:c>
      <x:c r="F1147" s="16" t="str">
        <x:v>Supporting observer</x:v>
      </x:c>
      <x:c r="G1147" s="16" t="str">
        <x:v>Clayton/Ranch-hand hybrid — understands the property defects and hates how long they were ignored.</x:v>
      </x:c>
      <x:c r="H1147" s="16" t="str">
        <x:v>Situation</x:v>
      </x:c>
      <x:c r="I1147" s="16" t="str">
        <x:v>On interaction while the situation is unresolved.</x:v>
      </x:c>
      <x:c r="J1147" s="16" t="str">
        <x:v>The ranch defects were known. The fire simply introduced them to everybody at once.</x:v>
      </x:c>
      <x:c r="K1147" s="16" t="str">
        <x:v>No</x:v>
      </x:c>
      <x:c r="L1147" s="16"/>
      <x:c r="M1147" s="16"/>
      <x:c r="N1147" s="16"/>
      <x:c r="O1147" s="16"/>
      <x:c r="P1147" s="16"/>
      <x:c r="Q1147" s="16"/>
      <x:c r="R1147" s="16"/>
      <x:c r="S1147" s="16"/>
      <x:c r="T1147" s="16" t="str">
        <x:v>Shrine Keeper was not made to absorb everyone's guilt alone.</x:v>
      </x:c>
      <x:c r="U1147" s="16" t="str">
        <x:v>The settlement lost a building and then a person.</x:v>
      </x:c>
    </x:row>
    <x:row r="1148" ht="72" customHeight="1">
      <x:c r="A1148" s="16" t="str">
        <x:v>E48B</x:v>
      </x:c>
      <x:c r="B1148" s="16" t="str">
        <x:v>Dallas — 6 May 1983 — “Ewing Inferno” / Southfork fire</x:v>
      </x:c>
      <x:c r="C1148" s="16" t="str">
        <x:v>The scapegoat</x:v>
      </x:c>
      <x:c r="D1148" s="16" t="str">
        <x:v>G</x:v>
      </x:c>
      <x:c r="E1148" s="16" t="str">
        <x:v>Distiller 1</x:v>
      </x:c>
      <x:c r="F1148" s="16" t="str">
        <x:v>Background villager</x:v>
      </x:c>
      <x:c r="G1148" s="16" t="str">
        <x:v>Distiller 1 — protective loyalist: backs Shrine Keeper against being turned into the single acceptable villain for a collective failure.</x:v>
      </x:c>
      <x:c r="H1148" s="16" t="str">
        <x:v>Situation</x:v>
      </x:c>
      <x:c r="I1148" s="16" t="str">
        <x:v>On interaction while the situation is unresolved.</x:v>
      </x:c>
      <x:c r="J1148" s="16" t="str">
        <x:v>The estate is charred and people have already begun the faster, cleaner work of deciding who should carry all the blame.</x:v>
      </x:c>
      <x:c r="K1148" s="16" t="str">
        <x:v>No</x:v>
      </x:c>
      <x:c r="L1148" s="16"/>
      <x:c r="M1148" s="16"/>
      <x:c r="N1148" s="16"/>
      <x:c r="O1148" s="16"/>
      <x:c r="P1148" s="16"/>
      <x:c r="Q1148" s="16"/>
      <x:c r="R1148" s="16"/>
      <x:c r="S1148" s="16"/>
      <x:c r="T1148" s="16" t="str">
        <x:v>The repair ledger were more devastating than any dramatic accusation.</x:v>
      </x:c>
      <x:c r="U1148" s="16" t="str">
        <x:v>Everyone wanted a scapegoat and created a killer instead.</x:v>
      </x:c>
    </x:row>
    <x:row r="1149" ht="72" customHeight="1">
      <x:c r="A1149" s="16" t="str">
        <x:v>E48B</x:v>
      </x:c>
      <x:c r="B1149" s="16" t="str">
        <x:v>Dallas — 6 May 1983 — “Ewing Inferno” / Southfork fire</x:v>
      </x:c>
      <x:c r="C1149" s="16" t="str">
        <x:v>The scapegoat</x:v>
      </x:c>
      <x:c r="D1149" s="16" t="str">
        <x:v>H</x:v>
      </x:c>
      <x:c r="E1149" s="16" t="str">
        <x:v>Distiller 2</x:v>
      </x:c>
      <x:c r="F1149" s="16" t="str">
        <x:v>Background villager</x:v>
      </x:c>
      <x:c r="G1149" s="16" t="str">
        <x:v>Distiller 2 — skeptical neighbour: understands why the estate wants one culprit and mistrusts that desire precisely because it is emotionally tidy.</x:v>
      </x:c>
      <x:c r="H1149" s="16" t="str">
        <x:v>Situation</x:v>
      </x:c>
      <x:c r="I1149" s="16" t="str">
        <x:v>On interaction while the situation is unresolved.</x:v>
      </x:c>
      <x:c r="J1149" s="16" t="str">
        <x:v>Brewer is loudly naming Shrine Keeper.</x:v>
      </x:c>
      <x:c r="K1149" s="16" t="str">
        <x:v>No</x:v>
      </x:c>
      <x:c r="L1149" s="16"/>
      <x:c r="M1149" s="16"/>
      <x:c r="N1149" s="16"/>
      <x:c r="O1149" s="16"/>
      <x:c r="P1149" s="16"/>
      <x:c r="Q1149" s="16"/>
      <x:c r="R1149" s="16"/>
      <x:c r="S1149" s="16"/>
      <x:c r="T1149" s="16" t="str">
        <x:v>The family learned that reputational tidiness and truth are often enemies.</x:v>
      </x:c>
      <x:c r="U1149" s="16" t="str">
        <x:v>No one now says the hearing was only paperwork.</x:v>
      </x:c>
    </x:row>
    <x:row r="1150" ht="72" customHeight="1">
      <x:c r="A1150" s="16" t="str">
        <x:v>E48B</x:v>
      </x:c>
      <x:c r="B1150" s="16" t="str">
        <x:v>Dallas — 6 May 1983 — “Ewing Inferno” / Southfork fire</x:v>
      </x:c>
      <x:c r="C1150" s="16" t="str">
        <x:v>The scapegoat</x:v>
      </x:c>
      <x:c r="D1150" s="16" t="str">
        <x:v>I</x:v>
      </x:c>
      <x:c r="E1150" s="16" t="str">
        <x:v>Elder</x:v>
      </x:c>
      <x:c r="F1150" s="16" t="str">
        <x:v>Background villager</x:v>
      </x:c>
      <x:c r="G1150" s="16" t="str">
        <x:v>Elder — practical worker: focuses on neglected repairs, lantern stores and who was actually where before the blaze.</x:v>
      </x:c>
      <x:c r="H1150" s="16" t="str">
        <x:v>Situation</x:v>
      </x:c>
      <x:c r="I1150" s="16" t="str">
        <x:v>On interaction while the situation is unresolved.</x:v>
      </x:c>
      <x:c r="J1150" s="16" t="str">
        <x:v>Child keeps saying the quarrel mattered before the flames did.</x:v>
      </x:c>
      <x:c r="K1150" s="16" t="str">
        <x:v>No</x:v>
      </x:c>
      <x:c r="L1150" s="16"/>
      <x:c r="M1150" s="16"/>
      <x:c r="N1150" s="16"/>
      <x:c r="O1150" s="16"/>
      <x:c r="P1150" s="16"/>
      <x:c r="Q1150" s="16"/>
      <x:c r="R1150" s="16"/>
      <x:c r="S1150" s="16"/>
      <x:c r="T1150" s="16" t="str">
        <x:v>The fire still scarred the estate, but it did not get to rewrite justice too.</x:v>
      </x:c>
      <x:c r="U1150" s="16" t="str">
        <x:v>The inferno ended. The blame did not, until Shrine Keeper ended Brewer's accusation by force.</x:v>
      </x:c>
    </x:row>
    <x:row r="1151" ht="72" customHeight="1">
      <x:c r="A1151" s="16" t="str">
        <x:v>E48B</x:v>
      </x:c>
      <x:c r="B1151" s="16" t="str">
        <x:v>Dallas — 6 May 1983 — “Ewing Inferno” / Southfork fire</x:v>
      </x:c>
      <x:c r="C1151" s="16" t="str">
        <x:v>The scapegoat</x:v>
      </x:c>
      <x:c r="D1151" s="16" t="str">
        <x:v>J</x:v>
      </x:c>
      <x:c r="E1151" s="16" t="str">
        <x:v>Carter</x:v>
      </x:c>
      <x:c r="F1151" s="16" t="str">
        <x:v>Background villager</x:v>
      </x:c>
      <x:c r="G1151" s="16" t="str">
        <x:v>Carter — gossip with a conscience: has watched the family quarrel try to edit itself into a cleaner fire story.</x:v>
      </x:c>
      <x:c r="H1151" s="16" t="str">
        <x:v>Situation</x:v>
      </x:c>
      <x:c r="I1151" s="16" t="str">
        <x:v>On interaction while the situation is unresolved.</x:v>
      </x:c>
      <x:c r="J1151" s="16" t="str">
        <x:v>Householder thinks the house is about to discover what repairs put off for years looks like in public.</x:v>
      </x:c>
      <x:c r="K1151" s="16" t="str">
        <x:v>No</x:v>
      </x:c>
      <x:c r="L1151" s="16"/>
      <x:c r="M1151" s="16"/>
      <x:c r="N1151" s="16"/>
      <x:c r="O1151" s="16"/>
      <x:c r="P1151" s="16"/>
      <x:c r="Q1151" s="16"/>
      <x:c r="R1151" s="16"/>
      <x:c r="S1151" s="16"/>
      <x:c r="T1151" s="16" t="str">
        <x:v>Shrine Keeper was not made to absorb everyone's guilt alone.</x:v>
      </x:c>
      <x:c r="U1151" s="16" t="str">
        <x:v>The settlement lost a building and then a person.</x:v>
      </x:c>
    </x:row>
    <x:row r="1152" ht="72" customHeight="1">
      <x:c r="A1152" s="16" t="str">
        <x:v>E48B</x:v>
      </x:c>
      <x:c r="B1152" s="16" t="str">
        <x:v>Dallas — 6 May 1983 — “Ewing Inferno” / Southfork fire</x:v>
      </x:c>
      <x:c r="C1152" s="16" t="str">
        <x:v>The scapegoat</x:v>
      </x:c>
      <x:c r="D1152" s="16" t="str">
        <x:v>K</x:v>
      </x:c>
      <x:c r="E1152" s="16" t="str">
        <x:v>Householder</x:v>
      </x:c>
      <x:c r="F1152" s="16" t="str">
        <x:v>Background villager</x:v>
      </x:c>
      <x:c r="G1152" s="16" t="str">
        <x:v>Householder — traditional moralist: believes servants are always easiest to blame when households cannot admit shared neglect.</x:v>
      </x:c>
      <x:c r="H1152" s="16" t="str">
        <x:v>Situation</x:v>
      </x:c>
      <x:c r="I1152" s="16" t="str">
        <x:v>On interaction while the situation is unresolved.</x:v>
      </x:c>
      <x:c r="J1152" s="16" t="str">
        <x:v>The estate is charred and people have already begun the faster, cleaner work of deciding who should carry all the blame.</x:v>
      </x:c>
      <x:c r="K1152" s="16" t="str">
        <x:v>No</x:v>
      </x:c>
      <x:c r="L1152" s="16"/>
      <x:c r="M1152" s="16"/>
      <x:c r="N1152" s="16"/>
      <x:c r="O1152" s="16"/>
      <x:c r="P1152" s="16"/>
      <x:c r="Q1152" s="16"/>
      <x:c r="R1152" s="16"/>
      <x:c r="S1152" s="16"/>
      <x:c r="T1152" s="16" t="str">
        <x:v>The repair ledger were more devastating than any dramatic accusation.</x:v>
      </x:c>
      <x:c r="U1152" s="16" t="str">
        <x:v>Everyone wanted a scapegoat and created a killer instead.</x:v>
      </x:c>
    </x:row>
    <x:row r="1153" ht="72" customHeight="1">
      <x:c r="A1153" s="16" t="str">
        <x:v>E48B</x:v>
      </x:c>
      <x:c r="B1153" s="16" t="str">
        <x:v>Dallas — 6 May 1983 — “Ewing Inferno” / Southfork fire</x:v>
      </x:c>
      <x:c r="C1153" s="16" t="str">
        <x:v>The scapegoat</x:v>
      </x:c>
      <x:c r="D1153" s="16" t="str">
        <x:v>L</x:v>
      </x:c>
      <x:c r="E1153" s="16" t="str">
        <x:v>Apprentice</x:v>
      </x:c>
      <x:c r="F1153" s="16" t="str">
        <x:v>Background villager</x:v>
      </x:c>
      <x:c r="G1153" s="16" t="str">
        <x:v>Apprentice — quiet peacemaker: wants the inquiry to expose vulnerabilities rather than merely punish the weakest person available.</x:v>
      </x:c>
      <x:c r="H1153" s="16" t="str">
        <x:v>Situation</x:v>
      </x:c>
      <x:c r="I1153" s="16" t="str">
        <x:v>On interaction while the situation is unresolved.</x:v>
      </x:c>
      <x:c r="J1153" s="16" t="str">
        <x:v>Brewer is loudly naming Shrine Keeper.</x:v>
      </x:c>
      <x:c r="K1153" s="16" t="str">
        <x:v>No</x:v>
      </x:c>
      <x:c r="L1153" s="16"/>
      <x:c r="M1153" s="16"/>
      <x:c r="N1153" s="16"/>
      <x:c r="O1153" s="16"/>
      <x:c r="P1153" s="16"/>
      <x:c r="Q1153" s="16"/>
      <x:c r="R1153" s="16"/>
      <x:c r="S1153" s="16"/>
      <x:c r="T1153" s="16" t="str">
        <x:v>The family learned that reputational tidiness and truth are often enemies.</x:v>
      </x:c>
      <x:c r="U1153" s="16" t="str">
        <x:v>No one now says the hearing was only paperwork.</x:v>
      </x:c>
    </x:row>
    <x:row r="1154" ht="72" customHeight="1">
      <x:c r="A1154" s="16" t="str">
        <x:v>E49A</x:v>
      </x:c>
      <x:c r="B1154" s="16" t="str">
        <x:v>Dallas — 16 May 1986 — “Blast from the Past” / Bobby alive after the dream year</x:v>
      </x:c>
      <x:c r="C1154" s="16" t="str">
        <x:v>The competing emergencies</x:v>
      </x:c>
      <x:c r="D1154" s="16" t="str">
        <x:v>A</x:v>
      </x:c>
      <x:c r="E1154" s="16" t="str">
        <x:v>Farmer 2</x:v>
      </x:c>
      <x:c r="F1154" s="16" t="str">
        <x:v>Core protagonist</x:v>
      </x:c>
      <x:c r="G1154" s="16" t="str">
        <x:v>Pam Ewing-inspired — exhausted, grieving and beginning to mistrust their own perception, yet unable to ignore the sighting.</x:v>
      </x:c>
      <x:c r="H1154" s="16" t="str">
        <x:v>Situation</x:v>
      </x:c>
      <x:c r="I1154" s="16" t="str">
        <x:v>Available immediately when the situation begins.</x:v>
      </x:c>
      <x:c r="J1154" s="16" t="str">
        <x:v>I know how impossible it sounds. I also know what I saw through the steam.</x:v>
      </x:c>
      <x:c r="K1154" s="16" t="str">
        <x:v>Yes</x:v>
      </x:c>
      <x:c r="L1154" s="16" t="n">
        <x:v>1</x:v>
      </x:c>
      <x:c r="M1154" s="16" t="str">
        <x:v>Child says the dead loved one is alive in the bath-house.</x:v>
      </x:c>
      <x:c r="N1154" s="16" t="str">
        <x:v>Verify the sighting immediately before dismissing it.</x:v>
      </x:c>
      <x:c r="O1154" s="16" t="str">
        <x:v>Check it now. If it's real, everything changes.</x:v>
      </x:c>
      <x:c r="P1154" s="16" t="str">
        <x:v>Stabilise the obvious emergencies first and return to the sighting once people are safe.</x:v>
      </x:c>
      <x:c r="Q1154" s="16" t="str">
        <x:v>Keep the sick and grieving stable first. Astonishment can wait a little.</x:v>
      </x:c>
      <x:c r="R1154" s="16" t="str">
        <x:v>The sighting is treated as potentially real rather than immediately pathologised.</x:v>
      </x:c>
      <x:c r="S1154" s="16" t="str">
        <x:v>The sick and grieving remain the first responsibility, but the chance of a vanished witness grows.</x:v>
      </x:c>
      <x:c r="T1154" s="16" t="str">
        <x:v>The loved one returned and the household still remembered to care for the people who had not become dramatic revelations.</x:v>
      </x:c>
      <x:c r="U1154" s="16" t="str">
        <x:v>A miracle appeared and the settlement answered it with accusation and death.</x:v>
      </x:c>
    </x:row>
    <x:row r="1155" ht="72" customHeight="1">
      <x:c r="A1155" s="16" t="str">
        <x:v>E49A</x:v>
      </x:c>
      <x:c r="B1155" s="16" t="str">
        <x:v>Dallas — 16 May 1986 — “Blast from the Past” / Bobby alive after the dream year</x:v>
      </x:c>
      <x:c r="C1155" s="16" t="str">
        <x:v>The competing emergencies</x:v>
      </x:c>
      <x:c r="D1155" s="16" t="str">
        <x:v>B</x:v>
      </x:c>
      <x:c r="E1155" s="16" t="str">
        <x:v>Food Preserver 1</x:v>
      </x:c>
      <x:c r="F1155" s="16" t="str">
        <x:v>Core protagonist</x:v>
      </x:c>
      <x:c r="G1155" s="16" t="str">
        <x:v>Bobby Ewing-inspired — warm, real and astonishing; his mere presence scrambles the emotional logic everyone built around his death.</x:v>
      </x:c>
      <x:c r="H1155" s="16" t="str">
        <x:v>Situation</x:v>
      </x:c>
      <x:c r="I1155" s="16" t="str">
        <x:v>Available after Choice 1 has been resolved.</x:v>
      </x:c>
      <x:c r="J1155" s="16" t="str">
        <x:v>If the dead are going to start stepping out of bath-houses, I would appreciate a little warning.</x:v>
      </x:c>
      <x:c r="K1155" s="16" t="str">
        <x:v>Yes</x:v>
      </x:c>
      <x:c r="L1155" s="16" t="n">
        <x:v>2</x:v>
      </x:c>
      <x:c r="M1155" s="16" t="str">
        <x:v>Householder says the miracle talk is eclipsing Food Preserver 1's illness and their own grief.</x:v>
      </x:c>
      <x:c r="N1155" s="16" t="str">
        <x:v>Ask Elder to organise care teams so both the sickroom and the bath-house are covered.</x:v>
      </x:c>
      <x:c r="O1155" s="16" t="str">
        <x:v>Organise care teams so no one emergency owns the whole house.</x:v>
      </x:c>
      <x:c r="P1155" s="16" t="str">
        <x:v>Tell Householder the sighting must be checked because it may transform every other decision.</x:v>
      </x:c>
      <x:c r="Q1155" s="16" t="str">
        <x:v>We must verify it. Some news refuses to behave politely.</x:v>
      </x:c>
      <x:c r="R1155" s="16" t="str">
        <x:v>Care teams distribute attention and prevent the miracle from devouring every other moral duty.</x:v>
      </x:c>
      <x:c r="S1155" s="16" t="str">
        <x:v>Householder is overruled, deepening resentment but acknowledging that impossible news sometimes must interrupt routine grief.</x:v>
      </x:c>
      <x:c r="T1155" s="16" t="str">
        <x:v>Child was believed in time to be vindicated without being romanticised.</x:v>
      </x:c>
      <x:c r="U1155" s="16" t="str">
        <x:v>Child was right and still did not live long enough to enjoy being believed.</x:v>
      </x:c>
    </x:row>
    <x:row r="1156" ht="72" customHeight="1">
      <x:c r="A1156" s="16" t="str">
        <x:v>E49A</x:v>
      </x:c>
      <x:c r="B1156" s="16" t="str">
        <x:v>Dallas — 16 May 1986 — “Blast from the Past” / Bobby alive after the dream year</x:v>
      </x:c>
      <x:c r="C1156" s="16" t="str">
        <x:v>The competing emergencies</x:v>
      </x:c>
      <x:c r="D1156" s="16" t="str">
        <x:v>C</x:v>
      </x:c>
      <x:c r="E1156" s="16" t="str">
        <x:v>Trader</x:v>
      </x:c>
      <x:c r="F1156" s="16" t="str">
        <x:v>Core mediator / witness</x:v>
      </x:c>
      <x:c r="G1156" s="16" t="str">
        <x:v>Cliff/Rival-relative hybrid — sceptical, practical and worried that the household will neglect current emergencies chasing a miracle.</x:v>
      </x:c>
      <x:c r="H1156" s="16" t="str">
        <x:v>Situation</x:v>
      </x:c>
      <x:c r="I1156" s="16" t="str">
        <x:v>On interaction while the situation is unresolved.</x:v>
      </x:c>
      <x:c r="J1156" s="16" t="str">
        <x:v>We still have a sick person and a breaking household. Miracles do not abolish triage.</x:v>
      </x:c>
      <x:c r="K1156" s="16" t="str">
        <x:v>No</x:v>
      </x:c>
      <x:c r="L1156" s="16"/>
      <x:c r="M1156" s="16"/>
      <x:c r="N1156" s="16"/>
      <x:c r="O1156" s="16"/>
      <x:c r="P1156" s="16"/>
      <x:c r="Q1156" s="16"/>
      <x:c r="R1156" s="16"/>
      <x:c r="S1156" s="16"/>
      <x:c r="T1156" s="16" t="str">
        <x:v>The bath-house stopped being a place of rumour and became a place of evidence.</x:v>
      </x:c>
      <x:c r="U1156" s="16" t="str">
        <x:v>Householder will carry the shame of killing the witness to wonder.</x:v>
      </x:c>
    </x:row>
    <x:row r="1157" ht="72" customHeight="1">
      <x:c r="A1157" s="16" t="str">
        <x:v>E49A</x:v>
      </x:c>
      <x:c r="B1157" s="16" t="str">
        <x:v>Dallas — 16 May 1986 — “Blast from the Past” / Bobby alive after the dream year</x:v>
      </x:c>
      <x:c r="C1157" s="16" t="str">
        <x:v>The competing emergencies</x:v>
      </x:c>
      <x:c r="D1157" s="16" t="str">
        <x:v>D</x:v>
      </x:c>
      <x:c r="E1157" s="16" t="str">
        <x:v>Watchkeeper</x:v>
      </x:c>
      <x:c r="F1157" s="16" t="str">
        <x:v>Core mediator / witness</x:v>
      </x:c>
      <x:c r="G1157" s="16" t="str">
        <x:v>Miss Ellie/steady witness hybrid — emotionally shaken yet instinctively nurturing; tries to keep the room from collapsing into superstition or panic.</x:v>
      </x:c>
      <x:c r="H1157" s="16" t="str">
        <x:v>Situation</x:v>
      </x:c>
      <x:c r="I1157" s="16" t="str">
        <x:v>Available after Choice 2 has been resolved.</x:v>
      </x:c>
      <x:c r="J1157" s="16" t="str">
        <x:v>Grief is not a court where impossibility automatically wins.</x:v>
      </x:c>
      <x:c r="K1157" s="16" t="str">
        <x:v>Yes</x:v>
      </x:c>
      <x:c r="L1157" s="16" t="n">
        <x:v>3</x:v>
      </x:c>
      <x:c r="M1157" s="16" t="str">
        <x:v>Apprentice says the bath-house back path is blocked and the figure may disappear again.</x:v>
      </x:c>
      <x:c r="N1157" s="16" t="str">
        <x:v>Send Miss-Ellie-like witnesses to the bath-house while others stay with the sick.</x:v>
      </x:c>
      <x:c r="O1157" s="16" t="str">
        <x:v>Send witnesses while others hold the sickroom.</x:v>
      </x:c>
      <x:c r="P1157" s="16" t="str">
        <x:v>Go to the back path, fight the thieves or hazards there and clear access so the return can be verified without abandoning the ill patient.</x:v>
      </x:c>
      <x:c r="Q1157" s="16" t="str">
        <x:v>I'll clear the path. If the impossible is happening, it should not lose to a blocked door.</x:v>
      </x:c>
      <x:c r="R1157" s="16" t="str">
        <x:v>A mixed response allows verification without entirely emptying the sickroom.</x:v>
      </x:c>
      <x:c r="S1157" s="16" t="str">
        <x:v>COMBAT: you clear the bath-house path and make direct confirmation possible. The returned loved one is verified as alive.</x:v>
      </x:c>
      <x:c r="T1157" s="16" t="str">
        <x:v>The settlement learned that impossible news still requires practical organisation.</x:v>
      </x:c>
      <x:c r="U1157" s="16" t="str">
        <x:v>The bath-house is now tied to reunion and murder together.</x:v>
      </x:c>
    </x:row>
    <x:row r="1158" ht="72" customHeight="1">
      <x:c r="A1158" s="16" t="str">
        <x:v>E49A</x:v>
      </x:c>
      <x:c r="B1158" s="16" t="str">
        <x:v>Dallas — 16 May 1986 — “Blast from the Past” / Bobby alive after the dream year</x:v>
      </x:c>
      <x:c r="C1158" s="16" t="str">
        <x:v>The competing emergencies</x:v>
      </x:c>
      <x:c r="D1158" s="16" t="str">
        <x:v>E</x:v>
      </x:c>
      <x:c r="E1158" s="16" t="str">
        <x:v>Farmer 1</x:v>
      </x:c>
      <x:c r="F1158" s="16" t="str">
        <x:v>Supporting observer</x:v>
      </x:c>
      <x:c r="G1158" s="16" t="str">
        <x:v>Jenna-inspired — carrying parallel emotional damage and resentful that a miracle sighting may erase ordinary pain.</x:v>
      </x:c>
      <x:c r="H1158" s="16" t="str">
        <x:v>Situation</x:v>
      </x:c>
      <x:c r="I1158" s="16" t="str">
        <x:v>On interaction while the situation is unresolved.</x:v>
      </x:c>
      <x:c r="J1158" s="16" t="str">
        <x:v>Do not tell me my pain has to wait because somebody else's husband may have walked out of a dream.</x:v>
      </x:c>
      <x:c r="K1158" s="16" t="str">
        <x:v>No</x:v>
      </x:c>
      <x:c r="L1158" s="16"/>
      <x:c r="M1158" s="16"/>
      <x:c r="N1158" s="16"/>
      <x:c r="O1158" s="16"/>
      <x:c r="P1158" s="16"/>
      <x:c r="Q1158" s="16"/>
      <x:c r="R1158" s="16"/>
      <x:c r="S1158" s="16"/>
      <x:c r="T1158" s="16" t="str">
        <x:v>The loved one returned and the household still remembered to care for the people who had not become dramatic revelations.</x:v>
      </x:c>
      <x:c r="U1158" s="16" t="str">
        <x:v>I was angry with Scavenger. I wanted the argument to stop, not their life. Nothing I say now changes what I did.</x:v>
      </x:c>
    </x:row>
    <x:row r="1159" ht="72" customHeight="1">
      <x:c r="A1159" s="16" t="str">
        <x:v>E49A</x:v>
      </x:c>
      <x:c r="B1159" s="16" t="str">
        <x:v>Dallas — 16 May 1986 — “Blast from the Past” / Bobby alive after the dream year</x:v>
      </x:c>
      <x:c r="C1159" s="16" t="str">
        <x:v>The competing emergencies</x:v>
      </x:c>
      <x:c r="D1159" s="16" t="str">
        <x:v>F</x:v>
      </x:c>
      <x:c r="E1159" s="16" t="str">
        <x:v>Scavenger</x:v>
      </x:c>
      <x:c r="F1159" s="16" t="str">
        <x:v>Supporting observer</x:v>
      </x:c>
      <x:c r="G1159" s="16" t="str">
        <x:v>Christopher/Lucy witness hybrid — excited, frightened and absolutely convinced they saw what adults insist is impossible.</x:v>
      </x:c>
      <x:c r="H1159" s="16" t="str">
        <x:v>Situation</x:v>
      </x:c>
      <x:c r="I1159" s="16" t="str">
        <x:v>On interaction while the situation is unresolved.</x:v>
      </x:c>
      <x:c r="J1159" s="16" t="str">
        <x:v>I saw them. Adults always call certainty childish when it inconveniences them.</x:v>
      </x:c>
      <x:c r="K1159" s="16" t="str">
        <x:v>No</x:v>
      </x:c>
      <x:c r="L1159" s="16"/>
      <x:c r="M1159" s="16"/>
      <x:c r="N1159" s="16"/>
      <x:c r="O1159" s="16"/>
      <x:c r="P1159" s="16"/>
      <x:c r="Q1159" s="16"/>
      <x:c r="R1159" s="16"/>
      <x:c r="S1159" s="16"/>
      <x:c r="T1159" s="16" t="str">
        <x:v>Child was believed in time to be vindicated without being romanticised.</x:v>
      </x:c>
      <x:c r="U1159" s="16" t="str">
        <x:v>(Dead in this tragic branch — no post-tragedy dialogue.)</x:v>
      </x:c>
    </x:row>
    <x:row r="1160" ht="72" customHeight="1">
      <x:c r="A1160" s="16" t="str">
        <x:v>E49A</x:v>
      </x:c>
      <x:c r="B1160" s="16" t="str">
        <x:v>Dallas — 16 May 1986 — “Blast from the Past” / Bobby alive after the dream year</x:v>
      </x:c>
      <x:c r="C1160" s="16" t="str">
        <x:v>The competing emergencies</x:v>
      </x:c>
      <x:c r="D1160" s="16" t="str">
        <x:v>G</x:v>
      </x:c>
      <x:c r="E1160" s="16" t="str">
        <x:v>Brewer</x:v>
      </x:c>
      <x:c r="F1160" s="16" t="str">
        <x:v>Background villager</x:v>
      </x:c>
      <x:c r="G1160" s="16" t="str">
        <x:v>Brewer — protective loyalist: backs checking the impossible sighting while refusing to let miracle talk erase the visibly vulnerable people already in distress.</x:v>
      </x:c>
      <x:c r="H1160" s="16" t="str">
        <x:v>Situation</x:v>
      </x:c>
      <x:c r="I1160" s="16" t="str">
        <x:v>On interaction while the situation is unresolved.</x:v>
      </x:c>
      <x:c r="J1160" s="16" t="str">
        <x:v>Child says the dead are not dead and half the settlement thinks grief has broken loose again.</x:v>
      </x:c>
      <x:c r="K1160" s="16" t="str">
        <x:v>No</x:v>
      </x:c>
      <x:c r="L1160" s="16"/>
      <x:c r="M1160" s="16"/>
      <x:c r="N1160" s="16"/>
      <x:c r="O1160" s="16"/>
      <x:c r="P1160" s="16"/>
      <x:c r="Q1160" s="16"/>
      <x:c r="R1160" s="16"/>
      <x:c r="S1160" s="16"/>
      <x:c r="T1160" s="16" t="str">
        <x:v>The bath-house stopped being a place of rumour and became a place of evidence.</x:v>
      </x:c>
      <x:c r="U1160" s="16" t="str">
        <x:v>Householder will carry the shame of killing the witness to wonder.</x:v>
      </x:c>
    </x:row>
    <x:row r="1161" ht="72" customHeight="1">
      <x:c r="A1161" s="16" t="str">
        <x:v>E49A</x:v>
      </x:c>
      <x:c r="B1161" s="16" t="str">
        <x:v>Dallas — 16 May 1986 — “Blast from the Past” / Bobby alive after the dream year</x:v>
      </x:c>
      <x:c r="C1161" s="16" t="str">
        <x:v>The competing emergencies</x:v>
      </x:c>
      <x:c r="D1161" s="16" t="str">
        <x:v>H</x:v>
      </x:c>
      <x:c r="E1161" s="16" t="str">
        <x:v>Food Preserver 2</x:v>
      </x:c>
      <x:c r="F1161" s="16" t="str">
        <x:v>Background villager</x:v>
      </x:c>
      <x:c r="G1161" s="16" t="str">
        <x:v>Food Preserver 2 — skeptical neighbour: understands the sceptics and also knows grief is not the only explanation for astonishment.</x:v>
      </x:c>
      <x:c r="H1161" s="16" t="str">
        <x:v>Situation</x:v>
      </x:c>
      <x:c r="I1161" s="16" t="str">
        <x:v>On interaction while the situation is unresolved.</x:v>
      </x:c>
      <x:c r="J1161" s="16" t="str">
        <x:v>Food Preserver 1 is ill, Householder is fraying and the bath-house has become the centre of reality.</x:v>
      </x:c>
      <x:c r="K1161" s="16" t="str">
        <x:v>No</x:v>
      </x:c>
      <x:c r="L1161" s="16"/>
      <x:c r="M1161" s="16"/>
      <x:c r="N1161" s="16"/>
      <x:c r="O1161" s="16"/>
      <x:c r="P1161" s="16"/>
      <x:c r="Q1161" s="16"/>
      <x:c r="R1161" s="16"/>
      <x:c r="S1161" s="16"/>
      <x:c r="T1161" s="16" t="str">
        <x:v>The settlement learned that impossible news still requires practical organisation.</x:v>
      </x:c>
      <x:c r="U1161" s="16" t="str">
        <x:v>The bath-house is now tied to reunion and murder together.</x:v>
      </x:c>
    </x:row>
    <x:row r="1162" ht="72" customHeight="1">
      <x:c r="A1162" s="16" t="str">
        <x:v>E49A</x:v>
      </x:c>
      <x:c r="B1162" s="16" t="str">
        <x:v>Dallas — 16 May 1986 — “Blast from the Past” / Bobby alive after the dream year</x:v>
      </x:c>
      <x:c r="C1162" s="16" t="str">
        <x:v>The competing emergencies</x:v>
      </x:c>
      <x:c r="D1162" s="16" t="str">
        <x:v>I</x:v>
      </x:c>
      <x:c r="E1162" s="16" t="str">
        <x:v>Elder</x:v>
      </x:c>
      <x:c r="F1162" s="16" t="str">
        <x:v>Background villager</x:v>
      </x:c>
      <x:c r="G1162" s="16" t="str">
        <x:v>Elder — practical worker: focuses on care teams, the bath-house route and keeping enough people in the sickroom.</x:v>
      </x:c>
      <x:c r="H1162" s="16" t="str">
        <x:v>Situation</x:v>
      </x:c>
      <x:c r="I1162" s="16" t="str">
        <x:v>On interaction while the situation is unresolved.</x:v>
      </x:c>
      <x:c r="J1162" s="16" t="str">
        <x:v>Elder is trying to ration attention in a room that does not believe in rationing.</x:v>
      </x:c>
      <x:c r="K1162" s="16" t="str">
        <x:v>No</x:v>
      </x:c>
      <x:c r="L1162" s="16"/>
      <x:c r="M1162" s="16"/>
      <x:c r="N1162" s="16"/>
      <x:c r="O1162" s="16"/>
      <x:c r="P1162" s="16"/>
      <x:c r="Q1162" s="16"/>
      <x:c r="R1162" s="16"/>
      <x:c r="S1162" s="16"/>
      <x:c r="T1162" s="16" t="str">
        <x:v>The loved one returned and the household still remembered to care for the people who had not become dramatic revelations.</x:v>
      </x:c>
      <x:c r="U1162" s="16" t="str">
        <x:v>A miracle appeared and the settlement answered it with accusation and death.</x:v>
      </x:c>
    </x:row>
    <x:row r="1163" ht="72" customHeight="1">
      <x:c r="A1163" s="16" t="str">
        <x:v>E49A</x:v>
      </x:c>
      <x:c r="B1163" s="16" t="str">
        <x:v>Dallas — 16 May 1986 — “Blast from the Past” / Bobby alive after the dream year</x:v>
      </x:c>
      <x:c r="C1163" s="16" t="str">
        <x:v>The competing emergencies</x:v>
      </x:c>
      <x:c r="D1163" s="16" t="str">
        <x:v>J</x:v>
      </x:c>
      <x:c r="E1163" s="16" t="str">
        <x:v>Householder</x:v>
      </x:c>
      <x:c r="F1163" s="16" t="str">
        <x:v>Background villager</x:v>
      </x:c>
      <x:c r="G1163" s="16" t="str">
        <x:v>Householder — gossip with a conscience: has heard households call true things madness before when truth arrived inconveniently.</x:v>
      </x:c>
      <x:c r="H1163" s="16" t="str">
        <x:v>Situation</x:v>
      </x:c>
      <x:c r="I1163" s="16" t="str">
        <x:v>On interaction while the situation is unresolved.</x:v>
      </x:c>
      <x:c r="J1163" s="16" t="str">
        <x:v>Apprentice says the back path is blocked and the figure may vanish.</x:v>
      </x:c>
      <x:c r="K1163" s="16" t="str">
        <x:v>No</x:v>
      </x:c>
      <x:c r="L1163" s="16"/>
      <x:c r="M1163" s="16"/>
      <x:c r="N1163" s="16"/>
      <x:c r="O1163" s="16"/>
      <x:c r="P1163" s="16"/>
      <x:c r="Q1163" s="16"/>
      <x:c r="R1163" s="16"/>
      <x:c r="S1163" s="16"/>
      <x:c r="T1163" s="16" t="str">
        <x:v>Child was believed in time to be vindicated without being romanticised.</x:v>
      </x:c>
      <x:c r="U1163" s="16" t="str">
        <x:v>Child was right and still did not live long enough to enjoy being believed.</x:v>
      </x:c>
    </x:row>
    <x:row r="1164" ht="72" customHeight="1">
      <x:c r="A1164" s="16" t="str">
        <x:v>E49A</x:v>
      </x:c>
      <x:c r="B1164" s="16" t="str">
        <x:v>Dallas — 16 May 1986 — “Blast from the Past” / Bobby alive after the dream year</x:v>
      </x:c>
      <x:c r="C1164" s="16" t="str">
        <x:v>The competing emergencies</x:v>
      </x:c>
      <x:c r="D1164" s="16" t="str">
        <x:v>K</x:v>
      </x:c>
      <x:c r="E1164" s="16" t="str">
        <x:v>Child</x:v>
      </x:c>
      <x:c r="F1164" s="16" t="str">
        <x:v>Background villager</x:v>
      </x:c>
      <x:c r="G1164" s="16" t="str">
        <x:v>Child — traditional moralist: believes wonder still requires organisation.</x:v>
      </x:c>
      <x:c r="H1164" s="16" t="str">
        <x:v>Situation</x:v>
      </x:c>
      <x:c r="I1164" s="16" t="str">
        <x:v>On interaction while the situation is unresolved.</x:v>
      </x:c>
      <x:c r="J1164" s="16" t="str">
        <x:v>Child says the dead are not dead and half the settlement thinks grief has broken loose again.</x:v>
      </x:c>
      <x:c r="K1164" s="16" t="str">
        <x:v>No</x:v>
      </x:c>
      <x:c r="L1164" s="16"/>
      <x:c r="M1164" s="16"/>
      <x:c r="N1164" s="16"/>
      <x:c r="O1164" s="16"/>
      <x:c r="P1164" s="16"/>
      <x:c r="Q1164" s="16"/>
      <x:c r="R1164" s="16"/>
      <x:c r="S1164" s="16"/>
      <x:c r="T1164" s="16" t="str">
        <x:v>The bath-house stopped being a place of rumour and became a place of evidence.</x:v>
      </x:c>
      <x:c r="U1164" s="16" t="str">
        <x:v>Householder will carry the shame of killing the witness to wonder.</x:v>
      </x:c>
    </x:row>
    <x:row r="1165" ht="72" customHeight="1">
      <x:c r="A1165" s="16" t="str">
        <x:v>E49A</x:v>
      </x:c>
      <x:c r="B1165" s="16" t="str">
        <x:v>Dallas — 16 May 1986 — “Blast from the Past” / Bobby alive after the dream year</x:v>
      </x:c>
      <x:c r="C1165" s="16" t="str">
        <x:v>The competing emergencies</x:v>
      </x:c>
      <x:c r="D1165" s="16" t="str">
        <x:v>L</x:v>
      </x:c>
      <x:c r="E1165" s="16" t="str">
        <x:v>Apprentice</x:v>
      </x:c>
      <x:c r="F1165" s="16" t="str">
        <x:v>Background villager</x:v>
      </x:c>
      <x:c r="G1165" s="16" t="str">
        <x:v>Apprentice — quiet peacemaker: wants the returned loved one verified without making ordinary suffering invisible.</x:v>
      </x:c>
      <x:c r="H1165" s="16" t="str">
        <x:v>Situation</x:v>
      </x:c>
      <x:c r="I1165" s="16" t="str">
        <x:v>On interaction while the situation is unresolved.</x:v>
      </x:c>
      <x:c r="J1165" s="16" t="str">
        <x:v>Food Preserver 1 is ill, Householder is fraying and the bath-house has become the centre of reality.</x:v>
      </x:c>
      <x:c r="K1165" s="16" t="str">
        <x:v>No</x:v>
      </x:c>
      <x:c r="L1165" s="16"/>
      <x:c r="M1165" s="16"/>
      <x:c r="N1165" s="16"/>
      <x:c r="O1165" s="16"/>
      <x:c r="P1165" s="16"/>
      <x:c r="Q1165" s="16"/>
      <x:c r="R1165" s="16"/>
      <x:c r="S1165" s="16"/>
      <x:c r="T1165" s="16" t="str">
        <x:v>The settlement learned that impossible news still requires practical organisation.</x:v>
      </x:c>
      <x:c r="U1165" s="16" t="str">
        <x:v>The bath-house is now tied to reunion and murder together.</x:v>
      </x:c>
    </x:row>
    <x:row r="1166" ht="72" customHeight="1">
      <x:c r="A1166" s="16" t="str">
        <x:v>E49B</x:v>
      </x:c>
      <x:c r="B1166" s="16" t="str">
        <x:v>Dallas — 1 May 1981 — “Ewing-Gate” / Sue Ellen leaves, Kristin dead</x:v>
      </x:c>
      <x:c r="C1166" s="16" t="str">
        <x:v>The reluctant witness</x:v>
      </x:c>
      <x:c r="D1166" s="16" t="str">
        <x:v>A</x:v>
      </x:c>
      <x:c r="E1166" s="16" t="str">
        <x:v>Food Preserver 2</x:v>
      </x:c>
      <x:c r="F1166" s="16" t="str">
        <x:v>Core protagonist</x:v>
      </x:c>
      <x:c r="G1166" s="16" t="str">
        <x:v>Sue Ellen-inspired — wounded, determined and finally ready to stop protecting a man who used marriage and image as cover for abuse.</x:v>
      </x:c>
      <x:c r="H1166" s="16" t="str">
        <x:v>Situation</x:v>
      </x:c>
      <x:c r="I1166" s="16" t="str">
        <x:v>Available immediately when the situation begins.</x:v>
      </x:c>
      <x:c r="J1166" s="16" t="str">
        <x:v>I left Brewer because survival finally outweighed decorum.</x:v>
      </x:c>
      <x:c r="K1166" s="16" t="str">
        <x:v>Yes</x:v>
      </x:c>
      <x:c r="L1166" s="16" t="n">
        <x:v>1</x:v>
      </x:c>
      <x:c r="M1166" s="16" t="str">
        <x:v>Food Preserver 2 says Householder must tell the council what they saw at the pool.</x:v>
      </x:c>
      <x:c r="N1166" s="16" t="str">
        <x:v>Ask Householder to testify immediately.</x:v>
      </x:c>
      <x:c r="O1166" s="16" t="str">
        <x:v>I'll testify now.</x:v>
      </x:c>
      <x:c r="P1166" s="16" t="str">
        <x:v>Ask Messenger to help Householder reconstruct the timeline first.</x:v>
      </x:c>
      <x:c r="Q1166" s="16" t="str">
        <x:v>Help me fix the sequence first. Shock makes memory slippery.</x:v>
      </x:c>
      <x:c r="R1166" s="16" t="str">
        <x:v>Householder commits to speaking, and silence stops being the default family policy.</x:v>
      </x:c>
      <x:c r="S1166" s="16" t="str">
        <x:v>The timeline is reconstructed, giving the witness more confidence and reducing the chance of public collapse.</x:v>
      </x:c>
      <x:c r="T1166" s="16" t="str">
        <x:v>The witness spoke, the scandals separated properly and the body did not disappear into family legend.</x:v>
      </x:c>
      <x:c r="U1166" s="16" t="str">
        <x:v>Householder wanted only to escape the pressure and killed Brewer in the attempt.</x:v>
      </x:c>
    </x:row>
    <x:row r="1167" ht="72" customHeight="1">
      <x:c r="A1167" s="16" t="str">
        <x:v>E49B</x:v>
      </x:c>
      <x:c r="B1167" s="16" t="str">
        <x:v>Dallas — 1 May 1981 — “Ewing-Gate” / Sue Ellen leaves, Kristin dead</x:v>
      </x:c>
      <x:c r="C1167" s="16" t="str">
        <x:v>The reluctant witness</x:v>
      </x:c>
      <x:c r="D1167" s="16" t="str">
        <x:v>B</x:v>
      </x:c>
      <x:c r="E1167" s="16" t="str">
        <x:v>Householder</x:v>
      </x:c>
      <x:c r="F1167" s="16" t="str">
        <x:v>Core protagonist</x:v>
      </x:c>
      <x:c r="G1167" s="16" t="str">
        <x:v>J.R. suspect-role inspired — oily, strategic and genuinely capable of both innocence in this instance and guilt in half the surrounding story.</x:v>
      </x:c>
      <x:c r="H1167" s="16" t="str">
        <x:v>Situation</x:v>
      </x:c>
      <x:c r="I1167" s="16" t="str">
        <x:v>Available after Choice 1 has been resolved.</x:v>
      </x:c>
      <x:c r="J1167" s="16" t="str">
        <x:v>I was near the pool. That is not the same as saying what everyone wants it to mean.</x:v>
      </x:c>
      <x:c r="K1167" s="16" t="str">
        <x:v>Yes</x:v>
      </x:c>
      <x:c r="L1167" s="16" t="n">
        <x:v>2</x:v>
      </x:c>
      <x:c r="M1167" s="16" t="str">
        <x:v>Elder says the family is already collapsing under scandal.</x:v>
      </x:c>
      <x:c r="N1167" s="16" t="str">
        <x:v>Tell Elder the witness cannot be silenced for the sake of appearances.</x:v>
      </x:c>
      <x:c r="O1167" s="16" t="str">
        <x:v>The witness speaks even if the family blushes.</x:v>
      </x:c>
      <x:c r="P1167" s="16" t="str">
        <x:v>Ask Trader to separate the political investigation from the possible homicide so both can be handled clearly.</x:v>
      </x:c>
      <x:c r="Q1167" s="16" t="str">
        <x:v>Separate the corruption case from the death case before rhetoric consumes them both.</x:v>
      </x:c>
      <x:c r="R1167" s="16" t="str">
        <x:v>Elder is forced to hear that household reputation no longer outranks death and corruption.</x:v>
      </x:c>
      <x:c r="S1167" s="16" t="str">
        <x:v>Trader separates the investigations, clarifying that Brewer can be morally compromised without automatically being the killer.</x:v>
      </x:c>
      <x:c r="T1167" s="16" t="str">
        <x:v>Food Preserver 2 finally stopped calling self-preservation betrayal.</x:v>
      </x:c>
      <x:c r="U1167" s="16" t="str">
        <x:v>(Dead in this tragic branch — no post-tragedy dialogue.)</x:v>
      </x:c>
    </x:row>
    <x:row r="1168" ht="72" customHeight="1">
      <x:c r="A1168" s="16" t="str">
        <x:v>E49B</x:v>
      </x:c>
      <x:c r="B1168" s="16" t="str">
        <x:v>Dallas — 1 May 1981 — “Ewing-Gate” / Sue Ellen leaves, Kristin dead</x:v>
      </x:c>
      <x:c r="C1168" s="16" t="str">
        <x:v>The reluctant witness</x:v>
      </x:c>
      <x:c r="D1168" s="16" t="str">
        <x:v>C</x:v>
      </x:c>
      <x:c r="E1168" s="16" t="str">
        <x:v>Farmer 1</x:v>
      </x:c>
      <x:c r="F1168" s="16" t="str">
        <x:v>Core mediator / witness</x:v>
      </x:c>
      <x:c r="G1168" s="16" t="str">
        <x:v>Cliff Barnes-inspired — hungry for scandal, justice and personal revenge in roughly equal measure.</x:v>
      </x:c>
      <x:c r="H1168" s="16" t="str">
        <x:v>Situation</x:v>
      </x:c>
      <x:c r="I1168" s="16" t="str">
        <x:v>On interaction while the situation is unresolved.</x:v>
      </x:c>
      <x:c r="J1168" s="16" t="str">
        <x:v>Scandal is not enough for me anymore. There is a body now.</x:v>
      </x:c>
      <x:c r="K1168" s="16" t="str">
        <x:v>No</x:v>
      </x:c>
      <x:c r="L1168" s="16"/>
      <x:c r="M1168" s="16"/>
      <x:c r="N1168" s="16"/>
      <x:c r="O1168" s="16"/>
      <x:c r="P1168" s="16"/>
      <x:c r="Q1168" s="16"/>
      <x:c r="R1168" s="16"/>
      <x:c r="S1168" s="16"/>
      <x:c r="T1168" s="16" t="str">
        <x:v>Brewer remained many bad things whether or not he caused this death.</x:v>
      </x:c>
      <x:c r="U1168" s="16" t="str">
        <x:v>Food Preserver 2 got free and immediately lost the person they were trying to expose.</x:v>
      </x:c>
    </x:row>
    <x:row r="1169" ht="72" customHeight="1">
      <x:c r="A1169" s="16" t="str">
        <x:v>E49B</x:v>
      </x:c>
      <x:c r="B1169" s="16" t="str">
        <x:v>Dallas — 1 May 1981 — “Ewing-Gate” / Sue Ellen leaves, Kristin dead</x:v>
      </x:c>
      <x:c r="C1169" s="16" t="str">
        <x:v>The reluctant witness</x:v>
      </x:c>
      <x:c r="D1169" s="16" t="str">
        <x:v>D</x:v>
      </x:c>
      <x:c r="E1169" s="16" t="str">
        <x:v>Apprentice</x:v>
      </x:c>
      <x:c r="F1169" s="16" t="str">
        <x:v>Core mediator / witness</x:v>
      </x:c>
      <x:c r="G1169" s="16" t="str">
        <x:v>Lucy/Miss-Ellie witness hybrid — emotionally rattled by what was found at the pool and frightened of saying the wrong thing publicly.</x:v>
      </x:c>
      <x:c r="H1169" s="16" t="str">
        <x:v>Situation</x:v>
      </x:c>
      <x:c r="I1169" s="16" t="str">
        <x:v>Available after Choice 2 has been resolved.</x:v>
      </x:c>
      <x:c r="J1169" s="16" t="str">
        <x:v>I found the dead woman and I do not want my memory turned into somebody else's weapon.</x:v>
      </x:c>
      <x:c r="K1169" s="16" t="str">
        <x:v>Yes</x:v>
      </x:c>
      <x:c r="L1169" s="16" t="n">
        <x:v>3</x:v>
      </x:c>
      <x:c r="M1169" s="16" t="str">
        <x:v>Messenger says someone is removing evidence from the poolhouse.</x:v>
      </x:c>
      <x:c r="N1169" s="16" t="str">
        <x:v>Keep Householder safe while the testimony is prepared.</x:v>
      </x:c>
      <x:c r="O1169" s="16" t="str">
        <x:v>Keep the witness safe.</x:v>
      </x:c>
      <x:c r="P1169" s="16" t="str">
        <x:v>Go to the poolhouse, fight the intruders or hazards there and recover the wet ledger, clothing or weapon before the scene is sanitised.</x:v>
      </x:c>
      <x:c r="Q1169" s="16" t="str">
        <x:v>I'll secure the poolhouse. A corpse scene should not be curated by whoever got there second.</x:v>
      </x:c>
      <x:c r="R1169" s="16" t="str">
        <x:v>Householder is protected from pressure while the statement is readied.</x:v>
      </x:c>
      <x:c r="S1169" s="16" t="str">
        <x:v>COMBAT: you recover the poolhouse evidence before it disappears. The corpse scene becomes materially investigable rather than pure gossip.</x:v>
      </x:c>
      <x:c r="T1169" s="16" t="str">
        <x:v>The pool stopped being ornamental and became a crime scene.</x:v>
      </x:c>
      <x:c r="U1169" s="16" t="str">
        <x:v>I was angry with Householder. I wanted the argument to stop, not their life. Nothing I say now changes what I did.</x:v>
      </x:c>
    </x:row>
    <x:row r="1170" ht="72" customHeight="1">
      <x:c r="A1170" s="16" t="str">
        <x:v>E49B</x:v>
      </x:c>
      <x:c r="B1170" s="16" t="str">
        <x:v>Dallas — 1 May 1981 — “Ewing-Gate” / Sue Ellen leaves, Kristin dead</x:v>
      </x:c>
      <x:c r="C1170" s="16" t="str">
        <x:v>The reluctant witness</x:v>
      </x:c>
      <x:c r="D1170" s="16" t="str">
        <x:v>E</x:v>
      </x:c>
      <x:c r="E1170" s="16" t="str">
        <x:v>Farmer 2</x:v>
      </x:c>
      <x:c r="F1170" s="16" t="str">
        <x:v>Supporting observer</x:v>
      </x:c>
      <x:c r="G1170" s="16" t="str">
        <x:v>Bobby-inspired — wants truth without turning the family into a circus if it can be avoided.</x:v>
      </x:c>
      <x:c r="H1170" s="16" t="str">
        <x:v>Situation</x:v>
      </x:c>
      <x:c r="I1170" s="16" t="str">
        <x:v>On interaction while the situation is unresolved.</x:v>
      </x:c>
      <x:c r="J1170" s="16" t="str">
        <x:v>Bobby-like fairness keeps trying to survive in a house built for cover-ups.</x:v>
      </x:c>
      <x:c r="K1170" s="16" t="str">
        <x:v>No</x:v>
      </x:c>
      <x:c r="L1170" s="16"/>
      <x:c r="M1170" s="16"/>
      <x:c r="N1170" s="16"/>
      <x:c r="O1170" s="16"/>
      <x:c r="P1170" s="16"/>
      <x:c r="Q1170" s="16"/>
      <x:c r="R1170" s="16"/>
      <x:c r="S1170" s="16"/>
      <x:c r="T1170" s="16" t="str">
        <x:v>The witness spoke, the scandals separated properly and the body did not disappear into family legend.</x:v>
      </x:c>
      <x:c r="U1170" s="16" t="str">
        <x:v>Householder wanted only to escape the pressure and killed Brewer in the attempt.</x:v>
      </x:c>
    </x:row>
    <x:row r="1171" ht="72" customHeight="1">
      <x:c r="A1171" s="16" t="str">
        <x:v>E49B</x:v>
      </x:c>
      <x:c r="B1171" s="16" t="str">
        <x:v>Dallas — 1 May 1981 — “Ewing-Gate” / Sue Ellen leaves, Kristin dead</x:v>
      </x:c>
      <x:c r="C1171" s="16" t="str">
        <x:v>The reluctant witness</x:v>
      </x:c>
      <x:c r="D1171" s="16" t="str">
        <x:v>F</x:v>
      </x:c>
      <x:c r="E1171" s="16" t="str">
        <x:v>Scavenger</x:v>
      </x:c>
      <x:c r="F1171" s="16" t="str">
        <x:v>Supporting observer</x:v>
      </x:c>
      <x:c r="G1171" s="16" t="str">
        <x:v>political-investigator hybrid — sees the pool death and the corruption inquiry as finally converging.</x:v>
      </x:c>
      <x:c r="H1171" s="16" t="str">
        <x:v>Situation</x:v>
      </x:c>
      <x:c r="I1171" s="16" t="str">
        <x:v>On interaction while the situation is unresolved.</x:v>
      </x:c>
      <x:c r="J1171" s="16" t="str">
        <x:v>Investigators love convergence. Humans trapped inside it rather less.</x:v>
      </x:c>
      <x:c r="K1171" s="16" t="str">
        <x:v>No</x:v>
      </x:c>
      <x:c r="L1171" s="16"/>
      <x:c r="M1171" s="16"/>
      <x:c r="N1171" s="16"/>
      <x:c r="O1171" s="16"/>
      <x:c r="P1171" s="16"/>
      <x:c r="Q1171" s="16"/>
      <x:c r="R1171" s="16"/>
      <x:c r="S1171" s="16"/>
      <x:c r="T1171" s="16" t="str">
        <x:v>Food Preserver 2 finally stopped calling self-preservation betrayal.</x:v>
      </x:c>
      <x:c r="U1171" s="16" t="str">
        <x:v>The witness survived the pool and became the killer at the poolhouse.</x:v>
      </x:c>
    </x:row>
    <x:row r="1172" ht="72" customHeight="1">
      <x:c r="A1172" s="16" t="str">
        <x:v>E49B</x:v>
      </x:c>
      <x:c r="B1172" s="16" t="str">
        <x:v>Dallas — 1 May 1981 — “Ewing-Gate” / Sue Ellen leaves, Kristin dead</x:v>
      </x:c>
      <x:c r="C1172" s="16" t="str">
        <x:v>The reluctant witness</x:v>
      </x:c>
      <x:c r="D1172" s="16" t="str">
        <x:v>G</x:v>
      </x:c>
      <x:c r="E1172" s="16" t="str">
        <x:v>Brewer</x:v>
      </x:c>
      <x:c r="F1172" s="16" t="str">
        <x:v>Background villager</x:v>
      </x:c>
      <x:c r="G1172" s="16" t="str">
        <x:v>Brewer — protective loyalist: backs Householder as a shaken witness and thinks truth about the pool death matters more than family embarrassment.</x:v>
      </x:c>
      <x:c r="H1172" s="16" t="str">
        <x:v>Situation</x:v>
      </x:c>
      <x:c r="I1172" s="16" t="str">
        <x:v>On interaction while the situation is unresolved.</x:v>
      </x:c>
      <x:c r="J1172" s="16" t="str">
        <x:v>There is a body in the estate pool and every family argument has suddenly become evidence-shaped.</x:v>
      </x:c>
      <x:c r="K1172" s="16" t="str">
        <x:v>No</x:v>
      </x:c>
      <x:c r="L1172" s="16"/>
      <x:c r="M1172" s="16"/>
      <x:c r="N1172" s="16"/>
      <x:c r="O1172" s="16"/>
      <x:c r="P1172" s="16"/>
      <x:c r="Q1172" s="16"/>
      <x:c r="R1172" s="16"/>
      <x:c r="S1172" s="16"/>
      <x:c r="T1172" s="16" t="str">
        <x:v>Brewer remained many bad things whether or not he caused this death.</x:v>
      </x:c>
      <x:c r="U1172" s="16" t="str">
        <x:v>Food Preserver 2 got free and immediately lost the person they were trying to expose.</x:v>
      </x:c>
    </x:row>
    <x:row r="1173" ht="72" customHeight="1">
      <x:c r="A1173" s="16" t="str">
        <x:v>E49B</x:v>
      </x:c>
      <x:c r="B1173" s="16" t="str">
        <x:v>Dallas — 1 May 1981 — “Ewing-Gate” / Sue Ellen leaves, Kristin dead</x:v>
      </x:c>
      <x:c r="C1173" s="16" t="str">
        <x:v>The reluctant witness</x:v>
      </x:c>
      <x:c r="D1173" s="16" t="str">
        <x:v>H</x:v>
      </x:c>
      <x:c r="E1173" s="16" t="str">
        <x:v>Food Preserver 1</x:v>
      </x:c>
      <x:c r="F1173" s="16" t="str">
        <x:v>Background villager</x:v>
      </x:c>
      <x:c r="G1173" s="16" t="str">
        <x:v>Food Preserver 1 — skeptical neighbour: understands why Food Preserver 2 is done protecting Brewer and sees the body as the point of no return.</x:v>
      </x:c>
      <x:c r="H1173" s="16" t="str">
        <x:v>Situation</x:v>
      </x:c>
      <x:c r="I1173" s="16" t="str">
        <x:v>On interaction while the situation is unresolved.</x:v>
      </x:c>
      <x:c r="J1173" s="16" t="str">
        <x:v>Food Preserver 2 has left Brewer and no longer intends to protect him.</x:v>
      </x:c>
      <x:c r="K1173" s="16" t="str">
        <x:v>No</x:v>
      </x:c>
      <x:c r="L1173" s="16"/>
      <x:c r="M1173" s="16"/>
      <x:c r="N1173" s="16"/>
      <x:c r="O1173" s="16"/>
      <x:c r="P1173" s="16"/>
      <x:c r="Q1173" s="16"/>
      <x:c r="R1173" s="16"/>
      <x:c r="S1173" s="16"/>
      <x:c r="T1173" s="16" t="str">
        <x:v>The pool stopped being ornamental and became a crime scene.</x:v>
      </x:c>
      <x:c r="U1173" s="16" t="str">
        <x:v>No one in the settlement now hears the phrase family scandal without checking where the body is.</x:v>
      </x:c>
    </x:row>
    <x:row r="1174" ht="72" customHeight="1">
      <x:c r="A1174" s="16" t="str">
        <x:v>E49B</x:v>
      </x:c>
      <x:c r="B1174" s="16" t="str">
        <x:v>Dallas — 1 May 1981 — “Ewing-Gate” / Sue Ellen leaves, Kristin dead</x:v>
      </x:c>
      <x:c r="C1174" s="16" t="str">
        <x:v>The reluctant witness</x:v>
      </x:c>
      <x:c r="D1174" s="16" t="str">
        <x:v>I</x:v>
      </x:c>
      <x:c r="E1174" s="16" t="str">
        <x:v>Elder</x:v>
      </x:c>
      <x:c r="F1174" s="16" t="str">
        <x:v>Background villager</x:v>
      </x:c>
      <x:c r="G1174" s="16" t="str">
        <x:v>Elder — practical worker: focuses on testimony, timeline and preserving the poolhouse as evidence.</x:v>
      </x:c>
      <x:c r="H1174" s="16" t="str">
        <x:v>Situation</x:v>
      </x:c>
      <x:c r="I1174" s="16" t="str">
        <x:v>On interaction while the situation is unresolved.</x:v>
      </x:c>
      <x:c r="J1174" s="16" t="str">
        <x:v>Householder is the witness everyone needs and nobody has treated gently enough.</x:v>
      </x:c>
      <x:c r="K1174" s="16" t="str">
        <x:v>No</x:v>
      </x:c>
      <x:c r="L1174" s="16"/>
      <x:c r="M1174" s="16"/>
      <x:c r="N1174" s="16"/>
      <x:c r="O1174" s="16"/>
      <x:c r="P1174" s="16"/>
      <x:c r="Q1174" s="16"/>
      <x:c r="R1174" s="16"/>
      <x:c r="S1174" s="16"/>
      <x:c r="T1174" s="16" t="str">
        <x:v>The witness spoke, the scandals separated properly and the body did not disappear into family legend.</x:v>
      </x:c>
      <x:c r="U1174" s="16" t="str">
        <x:v>Householder wanted only to escape the pressure and killed Brewer in the attempt.</x:v>
      </x:c>
    </x:row>
    <x:row r="1175" ht="72" customHeight="1">
      <x:c r="A1175" s="16" t="str">
        <x:v>E49B</x:v>
      </x:c>
      <x:c r="B1175" s="16" t="str">
        <x:v>Dallas — 1 May 1981 — “Ewing-Gate” / Sue Ellen leaves, Kristin dead</x:v>
      </x:c>
      <x:c r="C1175" s="16" t="str">
        <x:v>The reluctant witness</x:v>
      </x:c>
      <x:c r="D1175" s="16" t="str">
        <x:v>J</x:v>
      </x:c>
      <x:c r="E1175" s="16" t="str">
        <x:v>Trader</x:v>
      </x:c>
      <x:c r="F1175" s="16" t="str">
        <x:v>Background villager</x:v>
      </x:c>
      <x:c r="G1175" s="16" t="str">
        <x:v>Trader — gossip with a conscience: knows scandal has finally converged with a death and that convergence makes everybody sloppier.</x:v>
      </x:c>
      <x:c r="H1175" s="16" t="str">
        <x:v>Situation</x:v>
      </x:c>
      <x:c r="I1175" s="16" t="str">
        <x:v>On interaction while the situation is unresolved.</x:v>
      </x:c>
      <x:c r="J1175" s="16" t="str">
        <x:v>Messenger says the poolhouse is being tidied with suspicious urgency.</x:v>
      </x:c>
      <x:c r="K1175" s="16" t="str">
        <x:v>No</x:v>
      </x:c>
      <x:c r="L1175" s="16"/>
      <x:c r="M1175" s="16"/>
      <x:c r="N1175" s="16"/>
      <x:c r="O1175" s="16"/>
      <x:c r="P1175" s="16"/>
      <x:c r="Q1175" s="16"/>
      <x:c r="R1175" s="16"/>
      <x:c r="S1175" s="16"/>
      <x:c r="T1175" s="16" t="str">
        <x:v>Food Preserver 2 finally stopped calling self-preservation betrayal.</x:v>
      </x:c>
      <x:c r="U1175" s="16" t="str">
        <x:v>The witness survived the pool and became the killer at the poolhouse.</x:v>
      </x:c>
    </x:row>
    <x:row r="1176" ht="72" customHeight="1">
      <x:c r="A1176" s="16" t="str">
        <x:v>E49B</x:v>
      </x:c>
      <x:c r="B1176" s="16" t="str">
        <x:v>Dallas — 1 May 1981 — “Ewing-Gate” / Sue Ellen leaves, Kristin dead</x:v>
      </x:c>
      <x:c r="C1176" s="16" t="str">
        <x:v>The reluctant witness</x:v>
      </x:c>
      <x:c r="D1176" s="16" t="str">
        <x:v>K</x:v>
      </x:c>
      <x:c r="E1176" s="16" t="str">
        <x:v>Messenger</x:v>
      </x:c>
      <x:c r="F1176" s="16" t="str">
        <x:v>Background villager</x:v>
      </x:c>
      <x:c r="G1176" s="16" t="str">
        <x:v>Messenger — traditional moralist: believes a witness should not carry the whole investigation alone.</x:v>
      </x:c>
      <x:c r="H1176" s="16" t="str">
        <x:v>Situation</x:v>
      </x:c>
      <x:c r="I1176" s="16" t="str">
        <x:v>On interaction while the situation is unresolved.</x:v>
      </x:c>
      <x:c r="J1176" s="16" t="str">
        <x:v>There is a body in the estate pool and every family argument has suddenly become evidence-shaped.</x:v>
      </x:c>
      <x:c r="K1176" s="16" t="str">
        <x:v>No</x:v>
      </x:c>
      <x:c r="L1176" s="16"/>
      <x:c r="M1176" s="16"/>
      <x:c r="N1176" s="16"/>
      <x:c r="O1176" s="16"/>
      <x:c r="P1176" s="16"/>
      <x:c r="Q1176" s="16"/>
      <x:c r="R1176" s="16"/>
      <x:c r="S1176" s="16"/>
      <x:c r="T1176" s="16" t="str">
        <x:v>Brewer remained many bad things whether or not he caused this death.</x:v>
      </x:c>
      <x:c r="U1176" s="16" t="str">
        <x:v>Food Preserver 2 got free and immediately lost the person they were trying to expose.</x:v>
      </x:c>
    </x:row>
    <x:row r="1177" ht="72" customHeight="1">
      <x:c r="A1177" s="16" t="str">
        <x:v>E49B</x:v>
      </x:c>
      <x:c r="B1177" s="16" t="str">
        <x:v>Dallas — 1 May 1981 — “Ewing-Gate” / Sue Ellen leaves, Kristin dead</x:v>
      </x:c>
      <x:c r="C1177" s="16" t="str">
        <x:v>The reluctant witness</x:v>
      </x:c>
      <x:c r="D1177" s="16" t="str">
        <x:v>L</x:v>
      </x:c>
      <x:c r="E1177" s="16" t="str">
        <x:v>Shrine Keeper</x:v>
      </x:c>
      <x:c r="F1177" s="16" t="str">
        <x:v>Background villager</x:v>
      </x:c>
      <x:c r="G1177" s="16" t="str">
        <x:v>Shrine Keeper — quiet peacemaker: wants the corruption story and the death story kept clear enough that neither swallows the other.</x:v>
      </x:c>
      <x:c r="H1177" s="16" t="str">
        <x:v>Situation</x:v>
      </x:c>
      <x:c r="I1177" s="16" t="str">
        <x:v>On interaction while the situation is unresolved.</x:v>
      </x:c>
      <x:c r="J1177" s="16" t="str">
        <x:v>Food Preserver 2 has left Brewer and no longer intends to protect him.</x:v>
      </x:c>
      <x:c r="K1177" s="16" t="str">
        <x:v>No</x:v>
      </x:c>
      <x:c r="L1177" s="16"/>
      <x:c r="M1177" s="16"/>
      <x:c r="N1177" s="16"/>
      <x:c r="O1177" s="16"/>
      <x:c r="P1177" s="16"/>
      <x:c r="Q1177" s="16"/>
      <x:c r="R1177" s="16"/>
      <x:c r="S1177" s="16"/>
      <x:c r="T1177" s="16" t="str">
        <x:v>The pool stopped being ornamental and became a crime scene.</x:v>
      </x:c>
      <x:c r="U1177" s="16" t="str">
        <x:v>No one in the settlement now hears the phrase family scandal without checking where the body is.</x:v>
      </x:c>
    </x:row>
    <x:row r="1178" ht="72" customHeight="1">
      <x:c r="A1178" s="16" t="str">
        <x:v>E50A</x:v>
      </x:c>
      <x:c r="B1178" s="16" t="str">
        <x:v>Dallas — 29 Feb 1980 — “Jock’s Trial: Part 2” / Digger’s revelations</x:v>
      </x:c>
      <x:c r="C1178" s="16" t="str">
        <x:v>The succession problem</x:v>
      </x:c>
      <x:c r="D1178" s="16" t="str">
        <x:v>A</x:v>
      </x:c>
      <x:c r="E1178" s="16" t="str">
        <x:v>Elder</x:v>
      </x:c>
      <x:c r="F1178" s="16" t="str">
        <x:v>Core protagonist</x:v>
      </x:c>
      <x:c r="G1178" s="16" t="str">
        <x:v>Jock Ewing-inspired — imperious, ageing and convinced that family survival morally justifies hard old decisions.</x:v>
      </x:c>
      <x:c r="H1178" s="16" t="str">
        <x:v>Situation</x:v>
      </x:c>
      <x:c r="I1178" s="16" t="str">
        <x:v>Available immediately when the situation begins.</x:v>
      </x:c>
      <x:c r="J1178" s="16" t="str">
        <x:v>I can love Elder and still need to know what sort of history I am being asked to defend.</x:v>
      </x:c>
      <x:c r="K1178" s="16" t="str">
        <x:v>Yes</x:v>
      </x:c>
      <x:c r="L1178" s="16" t="n">
        <x:v>1</x:v>
      </x:c>
      <x:c r="M1178" s="16" t="str">
        <x:v>Farmer says the next generation should defend Elder publicly despite the accusations.</x:v>
      </x:c>
      <x:c r="N1178" s="16" t="str">
        <x:v>Support Elder while still allowing the rival revelations to be heard.</x:v>
      </x:c>
      <x:c r="O1178" s="16" t="str">
        <x:v>Defend Elder, but hear the accusations.</x:v>
      </x:c>
      <x:c r="P1178" s="16" t="str">
        <x:v>Tell Farmer the succession question cannot be settled until the old history is re-examined.</x:v>
      </x:c>
      <x:c r="Q1178" s="16" t="str">
        <x:v>Pause succession until the history is tested.</x:v>
      </x:c>
      <x:c r="R1178" s="16" t="str">
        <x:v>Elder receives public support, but not the protective silence he expected.</x:v>
      </x:c>
      <x:c r="S1178" s="16" t="str">
        <x:v>The heirs refuse to settle succession while the foundational history remains unstable.</x:v>
      </x:c>
      <x:c r="T1178" s="16" t="str">
        <x:v>The heirs gained more truth and less innocence.</x:v>
      </x:c>
      <x:c r="U1178" s="16" t="str">
        <x:v>I was angry with Miner 2. I wanted the argument to stop, not their life. Nothing I say now changes what I did.</x:v>
      </x:c>
    </x:row>
    <x:row r="1179" ht="72" customHeight="1">
      <x:c r="A1179" s="16" t="str">
        <x:v>E50A</x:v>
      </x:c>
      <x:c r="B1179" s="16" t="str">
        <x:v>Dallas — 29 Feb 1980 — “Jock’s Trial: Part 2” / Digger’s revelations</x:v>
      </x:c>
      <x:c r="C1179" s="16" t="str">
        <x:v>The succession problem</x:v>
      </x:c>
      <x:c r="D1179" s="16" t="str">
        <x:v>B</x:v>
      </x:c>
      <x:c r="E1179" s="16" t="str">
        <x:v>Farmer</x:v>
      </x:c>
      <x:c r="F1179" s="16" t="str">
        <x:v>Core protagonist</x:v>
      </x:c>
      <x:c r="G1179" s="16" t="str">
        <x:v>Pamela Barnes-inspired — loving, intelligent and shattered by revelations that turn childhood loyalties into open questions.</x:v>
      </x:c>
      <x:c r="H1179" s="16" t="str">
        <x:v>Situation</x:v>
      </x:c>
      <x:c r="I1179" s="16" t="str">
        <x:v>Available after Choice 1 has been resolved.</x:v>
      </x:c>
      <x:c r="J1179" s="16" t="str">
        <x:v>The feud built this settlement. That does not mean every story it tells about itself is true.</x:v>
      </x:c>
      <x:c r="K1179" s="16" t="str">
        <x:v>Yes</x:v>
      </x:c>
      <x:c r="L1179" s="16" t="n">
        <x:v>2</x:v>
      </x:c>
      <x:c r="M1179" s="16" t="str">
        <x:v>Shrine Keeper says the dying rival's words challenge what Pam-like heirs believe about their family.</x:v>
      </x:c>
      <x:c r="N1179" s="16" t="str">
        <x:v>Ask Child to record the revelations formally before the rival dies.</x:v>
      </x:c>
      <x:c r="O1179" s="16" t="str">
        <x:v>Record the revelations now.</x:v>
      </x:c>
      <x:c r="P1179" s="16" t="str">
        <x:v>Ask Messenger to identify which claims affect succession directly and which are emotional or symbolic.</x:v>
      </x:c>
      <x:c r="Q1179" s="16" t="str">
        <x:v>Tell me which claims change inheritance and which change only how we feel.</x:v>
      </x:c>
      <x:c r="R1179" s="16" t="str">
        <x:v>The dying rival's revelations are recorded as evidence rather than posthumous atmosphere.</x:v>
      </x:c>
      <x:c r="S1179" s="16" t="str">
        <x:v>Messenger distinguishes inheritance claims from broader wounds, making the succession debate more governable.</x:v>
      </x:c>
      <x:c r="T1179" s="16" t="str">
        <x:v>Succession was slowed down long enough to become legitimate.</x:v>
      </x:c>
      <x:c r="U1179" s="16" t="str">
        <x:v>Messenger got the old truth and paid with a new death.</x:v>
      </x:c>
    </x:row>
    <x:row r="1180" ht="72" customHeight="1">
      <x:c r="A1180" s="16" t="str">
        <x:v>E50A</x:v>
      </x:c>
      <x:c r="B1180" s="16" t="str">
        <x:v>Dallas — 29 Feb 1980 — “Jock’s Trial: Part 2” / Digger’s revelations</x:v>
      </x:c>
      <x:c r="C1180" s="16" t="str">
        <x:v>The succession problem</x:v>
      </x:c>
      <x:c r="D1180" s="16" t="str">
        <x:v>C</x:v>
      </x:c>
      <x:c r="E1180" s="16" t="str">
        <x:v>Shrine Keeper</x:v>
      </x:c>
      <x:c r="F1180" s="16" t="str">
        <x:v>Core mediator / witness</x:v>
      </x:c>
      <x:c r="G1180" s="16" t="str">
        <x:v>Digger Barnes-inspired — dying, bitter and intermittently truthful; wants old secrets told even if the timing is destructive.</x:v>
      </x:c>
      <x:c r="H1180" s="16" t="str">
        <x:v>Situation</x:v>
      </x:c>
      <x:c r="I1180" s="16" t="str">
        <x:v>On interaction while the situation is unresolved.</x:v>
      </x:c>
      <x:c r="J1180" s="16" t="str">
        <x:v>I do not have long left, which is exactly why I have stopped editing the family secrets for comfort.</x:v>
      </x:c>
      <x:c r="K1180" s="16" t="str">
        <x:v>No</x:v>
      </x:c>
      <x:c r="L1180" s="16"/>
      <x:c r="M1180" s="16"/>
      <x:c r="N1180" s="16"/>
      <x:c r="O1180" s="16"/>
      <x:c r="P1180" s="16"/>
      <x:c r="Q1180" s="16"/>
      <x:c r="R1180" s="16"/>
      <x:c r="S1180" s="16"/>
      <x:c r="T1180" s="16" t="str">
        <x:v>Elder remained central to the family without being allowed to own all its history.</x:v>
      </x:c>
      <x:c r="U1180" s="16" t="str">
        <x:v>The feud has moved from inherited grievance to fresh blood again.</x:v>
      </x:c>
    </x:row>
    <x:row r="1181" ht="72" customHeight="1">
      <x:c r="A1181" s="16" t="str">
        <x:v>E50A</x:v>
      </x:c>
      <x:c r="B1181" s="16" t="str">
        <x:v>Dallas — 29 Feb 1980 — “Jock’s Trial: Part 2” / Digger’s revelations</x:v>
      </x:c>
      <x:c r="C1181" s="16" t="str">
        <x:v>The succession problem</x:v>
      </x:c>
      <x:c r="D1181" s="16" t="str">
        <x:v>D</x:v>
      </x:c>
      <x:c r="E1181" s="16" t="str">
        <x:v>Distiller 1</x:v>
      </x:c>
      <x:c r="F1181" s="16" t="str">
        <x:v>Core mediator / witness</x:v>
      </x:c>
      <x:c r="G1181" s="16" t="str">
        <x:v>Miss Ellie / family conscience hybrid — loyal to Elder but increasingly aware that protecting the household may require hearing the accusations fully.</x:v>
      </x:c>
      <x:c r="H1181" s="16" t="str">
        <x:v>Situation</x:v>
      </x:c>
      <x:c r="I1181" s="16" t="str">
        <x:v>Available after Choice 2 has been resolved.</x:v>
      </x:c>
      <x:c r="J1181" s="16" t="str">
        <x:v>If the next generation inherits only slogans, they will repeat our war with better clothing.</x:v>
      </x:c>
      <x:c r="K1181" s="16" t="str">
        <x:v>Yes</x:v>
      </x:c>
      <x:c r="L1181" s="16" t="n">
        <x:v>3</x:v>
      </x:c>
      <x:c r="M1181" s="16" t="str">
        <x:v>Elder says proof of the old land agreement may still exist in the abandoned records hall.</x:v>
      </x:c>
      <x:c r="N1181" s="16" t="str">
        <x:v>Hold the family together while the trial and succession talk continue.</x:v>
      </x:c>
      <x:c r="O1181" s="16" t="str">
        <x:v>Hold the family together while we argue.</x:v>
      </x:c>
      <x:c r="P1181" s="16" t="str">
        <x:v>Go to the records hall, fight the looters or hazards there and recover the old agreement before the next generation chooses an heir on myth alone.</x:v>
      </x:c>
      <x:c r="Q1181" s="16" t="str">
        <x:v>I'll get the agreement. Founding myths deserve documentation or burial.</x:v>
      </x:c>
      <x:c r="R1181" s="16" t="str">
        <x:v>The household endures uncertainty without appointing a false certainty too early.</x:v>
      </x:c>
      <x:c r="S1181" s="16" t="str">
        <x:v>COMBAT: you recover the land agreement from the records hall. The document clarifies which parts of the feud were legal, which were personal and which were deliberately mythologised.</x:v>
      </x:c>
      <x:c r="T1181" s="16" t="str">
        <x:v>The records hall did more to save the future than any courtroom speech.</x:v>
      </x:c>
      <x:c r="U1181" s="16" t="str">
        <x:v>No one now says the past is past.</x:v>
      </x:c>
    </x:row>
    <x:row r="1182" ht="72" customHeight="1">
      <x:c r="A1182" s="16" t="str">
        <x:v>E50A</x:v>
      </x:c>
      <x:c r="B1182" s="16" t="str">
        <x:v>Dallas — 29 Feb 1980 — “Jock’s Trial: Part 2” / Digger’s revelations</x:v>
      </x:c>
      <x:c r="C1182" s="16" t="str">
        <x:v>The succession problem</x:v>
      </x:c>
      <x:c r="D1182" s="16" t="str">
        <x:v>E</x:v>
      </x:c>
      <x:c r="E1182" s="16" t="str">
        <x:v>Miner 1</x:v>
      </x:c>
      <x:c r="F1182" s="16" t="str">
        <x:v>Supporting observer</x:v>
      </x:c>
      <x:c r="G1182" s="16" t="str">
        <x:v>Bobby-inspired — wants the next generation to inherit land without inheriting all the lies beneath it.</x:v>
      </x:c>
      <x:c r="H1182" s="16" t="str">
        <x:v>Situation</x:v>
      </x:c>
      <x:c r="I1182" s="16" t="str">
        <x:v>On interaction while the situation is unresolved.</x:v>
      </x:c>
      <x:c r="J1182" s="16" t="str">
        <x:v>Bobby-like decency wants land and kinship disentangled before they poison each other again.</x:v>
      </x:c>
      <x:c r="K1182" s="16" t="str">
        <x:v>No</x:v>
      </x:c>
      <x:c r="L1182" s="16"/>
      <x:c r="M1182" s="16"/>
      <x:c r="N1182" s="16"/>
      <x:c r="O1182" s="16"/>
      <x:c r="P1182" s="16"/>
      <x:c r="Q1182" s="16"/>
      <x:c r="R1182" s="16"/>
      <x:c r="S1182" s="16"/>
      <x:c r="T1182" s="16" t="str">
        <x:v>The heirs gained more truth and less innocence.</x:v>
      </x:c>
      <x:c r="U1182" s="16" t="str">
        <x:v>Elder outlived the trial and killed the rival heir in the argument that followed.</x:v>
      </x:c>
    </x:row>
    <x:row r="1183" ht="72" customHeight="1">
      <x:c r="A1183" s="16" t="str">
        <x:v>E50A</x:v>
      </x:c>
      <x:c r="B1183" s="16" t="str">
        <x:v>Dallas — 29 Feb 1980 — “Jock’s Trial: Part 2” / Digger’s revelations</x:v>
      </x:c>
      <x:c r="C1183" s="16" t="str">
        <x:v>The succession problem</x:v>
      </x:c>
      <x:c r="D1183" s="16" t="str">
        <x:v>F</x:v>
      </x:c>
      <x:c r="E1183" s="16" t="str">
        <x:v>Miner 2</x:v>
      </x:c>
      <x:c r="F1183" s="16" t="str">
        <x:v>Supporting observer</x:v>
      </x:c>
      <x:c r="G1183" s="16" t="str">
        <x:v>Cliff-Barnes heir hybrid — angry that the old feud may have cheated his side for decades and ready to use revelation as leverage.</x:v>
      </x:c>
      <x:c r="H1183" s="16" t="str">
        <x:v>Situation</x:v>
      </x:c>
      <x:c r="I1183" s="16" t="str">
        <x:v>On interaction while the situation is unresolved.</x:v>
      </x:c>
      <x:c r="J1183" s="16" t="str">
        <x:v>Cliff-like grievance has facts attached to it this time, which makes it much harder to dismiss.</x:v>
      </x:c>
      <x:c r="K1183" s="16" t="str">
        <x:v>No</x:v>
      </x:c>
      <x:c r="L1183" s="16"/>
      <x:c r="M1183" s="16"/>
      <x:c r="N1183" s="16"/>
      <x:c r="O1183" s="16"/>
      <x:c r="P1183" s="16"/>
      <x:c r="Q1183" s="16"/>
      <x:c r="R1183" s="16"/>
      <x:c r="S1183" s="16"/>
      <x:c r="T1183" s="16" t="str">
        <x:v>Succession was slowed down long enough to become legitimate.</x:v>
      </x:c>
      <x:c r="U1183" s="16" t="str">
        <x:v>(Dead in this tragic branch — no post-tragedy dialogue.)</x:v>
      </x:c>
    </x:row>
    <x:row r="1184" ht="72" customHeight="1">
      <x:c r="A1184" s="16" t="str">
        <x:v>E50A</x:v>
      </x:c>
      <x:c r="B1184" s="16" t="str">
        <x:v>Dallas — 29 Feb 1980 — “Jock’s Trial: Part 2” / Digger’s revelations</x:v>
      </x:c>
      <x:c r="C1184" s="16" t="str">
        <x:v>The succession problem</x:v>
      </x:c>
      <x:c r="D1184" s="16" t="str">
        <x:v>G</x:v>
      </x:c>
      <x:c r="E1184" s="16" t="str">
        <x:v>Distiller 2</x:v>
      </x:c>
      <x:c r="F1184" s="16" t="str">
        <x:v>Background villager</x:v>
      </x:c>
      <x:c r="G1184" s="16" t="str">
        <x:v>Distiller 2 — protective loyalist: backs the younger generation's right to delay succession until the founding feud is less mythic and more documented.</x:v>
      </x:c>
      <x:c r="H1184" s="16" t="str">
        <x:v>Situation</x:v>
      </x:c>
      <x:c r="I1184" s="16" t="str">
        <x:v>On interaction while the situation is unresolved.</x:v>
      </x:c>
      <x:c r="J1184" s="16" t="str">
        <x:v>The patriarch is on trial, the rival patriarch is dying and somehow the children are expected to make calm inheritance decisions.</x:v>
      </x:c>
      <x:c r="K1184" s="16" t="str">
        <x:v>No</x:v>
      </x:c>
      <x:c r="L1184" s="16"/>
      <x:c r="M1184" s="16"/>
      <x:c r="N1184" s="16"/>
      <x:c r="O1184" s="16"/>
      <x:c r="P1184" s="16"/>
      <x:c r="Q1184" s="16"/>
      <x:c r="R1184" s="16"/>
      <x:c r="S1184" s="16"/>
      <x:c r="T1184" s="16" t="str">
        <x:v>Elder remained central to the family without being allowed to own all its history.</x:v>
      </x:c>
      <x:c r="U1184" s="16" t="str">
        <x:v>The feud has moved from inherited grievance to fresh blood again.</x:v>
      </x:c>
    </x:row>
    <x:row r="1185" ht="72" customHeight="1">
      <x:c r="A1185" s="16" t="str">
        <x:v>E50A</x:v>
      </x:c>
      <x:c r="B1185" s="16" t="str">
        <x:v>Dallas — 29 Feb 1980 — “Jock’s Trial: Part 2” / Digger’s revelations</x:v>
      </x:c>
      <x:c r="C1185" s="16" t="str">
        <x:v>The succession problem</x:v>
      </x:c>
      <x:c r="D1185" s="16" t="str">
        <x:v>H</x:v>
      </x:c>
      <x:c r="E1185" s="16" t="str">
        <x:v>Metalworker</x:v>
      </x:c>
      <x:c r="F1185" s="16" t="str">
        <x:v>Background villager</x:v>
      </x:c>
      <x:c r="G1185" s="16" t="str">
        <x:v>Metalworker — skeptical neighbour: understands loyalty to Elder while refusing to let it pre-answer the inheritance question.</x:v>
      </x:c>
      <x:c r="H1185" s="16" t="str">
        <x:v>Situation</x:v>
      </x:c>
      <x:c r="I1185" s="16" t="str">
        <x:v>On interaction while the situation is unresolved.</x:v>
      </x:c>
      <x:c r="J1185" s="16" t="str">
        <x:v>Shrine Keeper says the deathbed revelations could reorder the family map.</x:v>
      </x:c>
      <x:c r="K1185" s="16" t="str">
        <x:v>No</x:v>
      </x:c>
      <x:c r="L1185" s="16"/>
      <x:c r="M1185" s="16"/>
      <x:c r="N1185" s="16"/>
      <x:c r="O1185" s="16"/>
      <x:c r="P1185" s="16"/>
      <x:c r="Q1185" s="16"/>
      <x:c r="R1185" s="16"/>
      <x:c r="S1185" s="16"/>
      <x:c r="T1185" s="16" t="str">
        <x:v>The records hall did more to save the future than any courtroom speech.</x:v>
      </x:c>
      <x:c r="U1185" s="16" t="str">
        <x:v>No one now says the past is past.</x:v>
      </x:c>
    </x:row>
    <x:row r="1186" ht="72" customHeight="1">
      <x:c r="A1186" s="16" t="str">
        <x:v>E50A</x:v>
      </x:c>
      <x:c r="B1186" s="16" t="str">
        <x:v>Dallas — 29 Feb 1980 — “Jock’s Trial: Part 2” / Digger’s revelations</x:v>
      </x:c>
      <x:c r="C1186" s="16" t="str">
        <x:v>The succession problem</x:v>
      </x:c>
      <x:c r="D1186" s="16" t="str">
        <x:v>I</x:v>
      </x:c>
      <x:c r="E1186" s="16" t="str">
        <x:v>Watchkeeper</x:v>
      </x:c>
      <x:c r="F1186" s="16" t="str">
        <x:v>Background villager</x:v>
      </x:c>
      <x:c r="G1186" s="16" t="str">
        <x:v>Watchkeeper — practical worker: focuses on records, testimony and distinguishing symbolic injury from succession impact.</x:v>
      </x:c>
      <x:c r="H1186" s="16" t="str">
        <x:v>Situation</x:v>
      </x:c>
      <x:c r="I1186" s="16" t="str">
        <x:v>On interaction while the situation is unresolved.</x:v>
      </x:c>
      <x:c r="J1186" s="16" t="str">
        <x:v>Messenger wants justice, recognition and possibly revenge.</x:v>
      </x:c>
      <x:c r="K1186" s="16" t="str">
        <x:v>No</x:v>
      </x:c>
      <x:c r="L1186" s="16"/>
      <x:c r="M1186" s="16"/>
      <x:c r="N1186" s="16"/>
      <x:c r="O1186" s="16"/>
      <x:c r="P1186" s="16"/>
      <x:c r="Q1186" s="16"/>
      <x:c r="R1186" s="16"/>
      <x:c r="S1186" s="16"/>
      <x:c r="T1186" s="16" t="str">
        <x:v>The heirs gained more truth and less innocence.</x:v>
      </x:c>
      <x:c r="U1186" s="16" t="str">
        <x:v>Elder outlived the trial and killed the rival heir in the argument that followed.</x:v>
      </x:c>
    </x:row>
    <x:row r="1187" ht="72" customHeight="1">
      <x:c r="A1187" s="16" t="str">
        <x:v>E50A</x:v>
      </x:c>
      <x:c r="B1187" s="16" t="str">
        <x:v>Dallas — 29 Feb 1980 — “Jock’s Trial: Part 2” / Digger’s revelations</x:v>
      </x:c>
      <x:c r="C1187" s="16" t="str">
        <x:v>The succession problem</x:v>
      </x:c>
      <x:c r="D1187" s="16" t="str">
        <x:v>J</x:v>
      </x:c>
      <x:c r="E1187" s="16" t="str">
        <x:v>Messenger</x:v>
      </x:c>
      <x:c r="F1187" s="16" t="str">
        <x:v>Background villager</x:v>
      </x:c>
      <x:c r="G1187" s="16" t="str">
        <x:v>Messenger — gossip with a conscience: has heard the old feud told as legend for so long that paperwork now feels almost revolutionary.</x:v>
      </x:c>
      <x:c r="H1187" s="16" t="str">
        <x:v>Situation</x:v>
      </x:c>
      <x:c r="I1187" s="16" t="str">
        <x:v>On interaction while the situation is unresolved.</x:v>
      </x:c>
      <x:c r="J1187" s="16" t="str">
        <x:v>Everyone keeps using the word legacy as though it were automatically noble.</x:v>
      </x:c>
      <x:c r="K1187" s="16" t="str">
        <x:v>No</x:v>
      </x:c>
      <x:c r="L1187" s="16"/>
      <x:c r="M1187" s="16"/>
      <x:c r="N1187" s="16"/>
      <x:c r="O1187" s="16"/>
      <x:c r="P1187" s="16"/>
      <x:c r="Q1187" s="16"/>
      <x:c r="R1187" s="16"/>
      <x:c r="S1187" s="16"/>
      <x:c r="T1187" s="16" t="str">
        <x:v>Succession was slowed down long enough to become legitimate.</x:v>
      </x:c>
      <x:c r="U1187" s="16" t="str">
        <x:v>Messenger got the old truth and paid with a new death.</x:v>
      </x:c>
    </x:row>
    <x:row r="1188" ht="72" customHeight="1">
      <x:c r="A1188" s="16" t="str">
        <x:v>E50A</x:v>
      </x:c>
      <x:c r="B1188" s="16" t="str">
        <x:v>Dallas — 29 Feb 1980 — “Jock’s Trial: Part 2” / Digger’s revelations</x:v>
      </x:c>
      <x:c r="C1188" s="16" t="str">
        <x:v>The succession problem</x:v>
      </x:c>
      <x:c r="D1188" s="16" t="str">
        <x:v>K</x:v>
      </x:c>
      <x:c r="E1188" s="16" t="str">
        <x:v>Child</x:v>
      </x:c>
      <x:c r="F1188" s="16" t="str">
        <x:v>Background villager</x:v>
      </x:c>
      <x:c r="G1188" s="16" t="str">
        <x:v>Child — traditional moralist: believes families need institutions precisely when emotion is most ancestral.</x:v>
      </x:c>
      <x:c r="H1188" s="16" t="str">
        <x:v>Situation</x:v>
      </x:c>
      <x:c r="I1188" s="16" t="str">
        <x:v>On interaction while the situation is unresolved.</x:v>
      </x:c>
      <x:c r="J1188" s="16" t="str">
        <x:v>The patriarch is on trial, the rival patriarch is dying and somehow the children are expected to make calm inheritance decisions.</x:v>
      </x:c>
      <x:c r="K1188" s="16" t="str">
        <x:v>No</x:v>
      </x:c>
      <x:c r="L1188" s="16"/>
      <x:c r="M1188" s="16"/>
      <x:c r="N1188" s="16"/>
      <x:c r="O1188" s="16"/>
      <x:c r="P1188" s="16"/>
      <x:c r="Q1188" s="16"/>
      <x:c r="R1188" s="16"/>
      <x:c r="S1188" s="16"/>
      <x:c r="T1188" s="16" t="str">
        <x:v>Elder remained central to the family without being allowed to own all its history.</x:v>
      </x:c>
      <x:c r="U1188" s="16" t="str">
        <x:v>The feud has moved from inherited grievance to fresh blood again.</x:v>
      </x:c>
    </x:row>
    <x:row r="1189" ht="72" customHeight="1">
      <x:c r="A1189" s="16" t="str">
        <x:v>E50A</x:v>
      </x:c>
      <x:c r="B1189" s="16" t="str">
        <x:v>Dallas — 29 Feb 1980 — “Jock’s Trial: Part 2” / Digger’s revelations</x:v>
      </x:c>
      <x:c r="C1189" s="16" t="str">
        <x:v>The succession problem</x:v>
      </x:c>
      <x:c r="D1189" s="16" t="str">
        <x:v>L</x:v>
      </x:c>
      <x:c r="E1189" s="16" t="str">
        <x:v>Apprentice</x:v>
      </x:c>
      <x:c r="F1189" s="16" t="str">
        <x:v>Background villager</x:v>
      </x:c>
      <x:c r="G1189" s="16" t="str">
        <x:v>Apprentice — quiet peacemaker: wants the heirs to inherit truth, not just land and slogans.</x:v>
      </x:c>
      <x:c r="H1189" s="16" t="str">
        <x:v>Situation</x:v>
      </x:c>
      <x:c r="I1189" s="16" t="str">
        <x:v>On interaction while the situation is unresolved.</x:v>
      </x:c>
      <x:c r="J1189" s="16" t="str">
        <x:v>Shrine Keeper says the deathbed revelations could reorder the family map.</x:v>
      </x:c>
      <x:c r="K1189" s="16" t="str">
        <x:v>No</x:v>
      </x:c>
      <x:c r="L1189" s="16"/>
      <x:c r="M1189" s="16"/>
      <x:c r="N1189" s="16"/>
      <x:c r="O1189" s="16"/>
      <x:c r="P1189" s="16"/>
      <x:c r="Q1189" s="16"/>
      <x:c r="R1189" s="16"/>
      <x:c r="S1189" s="16"/>
      <x:c r="T1189" s="16" t="str">
        <x:v>The records hall did more to save the future than any courtroom speech.</x:v>
      </x:c>
      <x:c r="U1189" s="16" t="str">
        <x:v>No one now says the past is past.</x:v>
      </x:c>
    </x:row>
    <x:row r="1190" ht="72" customHeight="1">
      <x:c r="A1190" s="16" t="str">
        <x:v>E50B</x:v>
      </x:c>
      <x:c r="B1190" s="16" t="str">
        <x:v>Dallas — 18 May 1984 — “End Game”</x:v>
      </x:c>
      <x:c r="C1190" s="16" t="str">
        <x:v>The circular misunderstanding</x:v>
      </x:c>
      <x:c r="D1190" s="16" t="str">
        <x:v>A</x:v>
      </x:c>
      <x:c r="E1190" s="16" t="str">
        <x:v>Watchkeeper</x:v>
      </x:c>
      <x:c r="F1190" s="16" t="str">
        <x:v>Core protagonist</x:v>
      </x:c>
      <x:c r="G1190" s="16" t="str">
        <x:v>J.R./planner-under-siege hybrid — manipulative enough that even accurate warnings about him sound self-serving, yet not the only danger in the room.</x:v>
      </x:c>
      <x:c r="H1190" s="16" t="str">
        <x:v>Situation</x:v>
      </x:c>
      <x:c r="I1190" s="16" t="str">
        <x:v>Available immediately when the situation begins.</x:v>
      </x:c>
      <x:c r="J1190" s="16" t="str">
        <x:v>I sent the warning. Apparently I sent it into a chain of assumptions wearing other people's names.</x:v>
      </x:c>
      <x:c r="K1190" s="16" t="str">
        <x:v>Yes</x:v>
      </x:c>
      <x:c r="L1190" s="16" t="n">
        <x:v>1</x:v>
      </x:c>
      <x:c r="M1190" s="16" t="str">
        <x:v>Watchkeeper says the missing elder may be with Distiller 2 or the unstable relation.</x:v>
      </x:c>
      <x:c r="N1190" s="16" t="str">
        <x:v>Verify every rescue task person-by-person instead of assuming.</x:v>
      </x:c>
      <x:c r="O1190" s="16" t="str">
        <x:v>Verify every task.</x:v>
      </x:c>
      <x:c r="P1190" s="16" t="str">
        <x:v>Send everyone to the obvious suspect's house immediately.</x:v>
      </x:c>
      <x:c r="Q1190" s="16" t="str">
        <x:v>Go to the obvious suspect if you must, but do not mistake speed for certainty.</x:v>
      </x:c>
      <x:c r="R1190" s="16" t="str">
        <x:v>The rescue is rebuilt from verified actions rather than assumptions.</x:v>
      </x:c>
      <x:c r="S1190" s="16" t="str">
        <x:v>The group charges toward the obvious suspect, risking a fast wrong answer.</x:v>
      </x:c>
      <x:c r="T1190" s="16" t="str">
        <x:v>The elder lived because someone finally turned good intentions into an ordered rescue.</x:v>
      </x:c>
      <x:c r="U1190" s="16" t="str">
        <x:v>(Dead in this tragic branch — no post-tragedy dialogue.)</x:v>
      </x:c>
    </x:row>
    <x:row r="1191" ht="72" customHeight="1">
      <x:c r="A1191" s="16" t="str">
        <x:v>E50B</x:v>
      </x:c>
      <x:c r="B1191" s="16" t="str">
        <x:v>Dallas — 18 May 1984 — “End Game”</x:v>
      </x:c>
      <x:c r="C1191" s="16" t="str">
        <x:v>The circular misunderstanding</x:v>
      </x:c>
      <x:c r="D1191" s="16" t="str">
        <x:v>B</x:v>
      </x:c>
      <x:c r="E1191" s="16" t="str">
        <x:v>Distiller 2</x:v>
      </x:c>
      <x:c r="F1191" s="16" t="str">
        <x:v>Core protagonist</x:v>
      </x:c>
      <x:c r="G1191" s="16" t="str">
        <x:v>Miss Ellie-inspired — vulnerable elder whose safety suddenly reveals how many family members wanted control of her decisions.</x:v>
      </x:c>
      <x:c r="H1191" s="16" t="str">
        <x:v>Situation</x:v>
      </x:c>
      <x:c r="I1191" s="16" t="str">
        <x:v>Available after Choice 1 has been resolved.</x:v>
      </x:c>
      <x:c r="J1191" s="16" t="str">
        <x:v>The elder is safer with me than with the people who keep treating them like a ledger entry.</x:v>
      </x:c>
      <x:c r="K1191" s="16" t="str">
        <x:v>Yes</x:v>
      </x:c>
      <x:c r="L1191" s="16" t="n">
        <x:v>2</x:v>
      </x:c>
      <x:c r="M1191" s="16" t="str">
        <x:v>Healer says they already told Storekeeper to tell Carter to warn Apprentice.</x:v>
      </x:c>
      <x:c r="N1191" s="16" t="str">
        <x:v>Make each person repeat exactly what they did.</x:v>
      </x:c>
      <x:c r="O1191" s="16" t="str">
        <x:v>Repeat what you actually did.</x:v>
      </x:c>
      <x:c r="P1191" s="16" t="str">
        <x:v>Ask Pam-like rescuers to stop the blame loop and decide one clear leader now.</x:v>
      </x:c>
      <x:c r="Q1191" s="16" t="str">
        <x:v>Pick a leader and stop outsourcing responsibility into the air.</x:v>
      </x:c>
      <x:c r="R1191" s="16" t="str">
        <x:v>The message chain is unpacked and its failures become visible to everyone involved.</x:v>
      </x:c>
      <x:c r="S1191" s="16" t="str">
        <x:v>A single leader emerges and the rescue stops behaving like gossip with urgency.</x:v>
      </x:c>
      <x:c r="T1191" s="16" t="str">
        <x:v>The circular blame ended once the actions were written down in sequence.</x:v>
      </x:c>
      <x:c r="U1191" s="16" t="str">
        <x:v>Distiller 2 convinced themselves they were defending the elder and answered confusion with killing.</x:v>
      </x:c>
    </x:row>
    <x:row r="1192" ht="72" customHeight="1">
      <x:c r="A1192" s="16" t="str">
        <x:v>E50B</x:v>
      </x:c>
      <x:c r="B1192" s="16" t="str">
        <x:v>Dallas — 18 May 1984 — “End Game”</x:v>
      </x:c>
      <x:c r="C1192" s="16" t="str">
        <x:v>The circular misunderstanding</x:v>
      </x:c>
      <x:c r="D1192" s="16" t="str">
        <x:v>C</x:v>
      </x:c>
      <x:c r="E1192" s="16" t="str">
        <x:v>Miner 2</x:v>
      </x:c>
      <x:c r="F1192" s="16" t="str">
        <x:v>Core mediator / witness</x:v>
      </x:c>
      <x:c r="G1192" s="16" t="str">
        <x:v>Jessica-inspired — unstable, possessive and increasingly detached from reality; capable of convincing herself that protection and captivity are the same.</x:v>
      </x:c>
      <x:c r="H1192" s="16" t="str">
        <x:v>Situation</x:v>
      </x:c>
      <x:c r="I1192" s="16" t="str">
        <x:v>On interaction while the situation is unresolved.</x:v>
      </x:c>
      <x:c r="J1192" s="16" t="str">
        <x:v>Protection, inheritance and resentment make an ugly mixture. Add delusion and you get a locked cottage.</x:v>
      </x:c>
      <x:c r="K1192" s="16" t="str">
        <x:v>No</x:v>
      </x:c>
      <x:c r="L1192" s="16"/>
      <x:c r="M1192" s="16"/>
      <x:c r="N1192" s="16"/>
      <x:c r="O1192" s="16"/>
      <x:c r="P1192" s="16"/>
      <x:c r="Q1192" s="16"/>
      <x:c r="R1192" s="16"/>
      <x:c r="S1192" s="16"/>
      <x:c r="T1192" s="16" t="str">
        <x:v>Distiller 2's motives were messy, but the misunderstanding around them was even deadlier.</x:v>
      </x:c>
      <x:c r="U1192" s="16" t="str">
        <x:v>I was angry with Watchkeeper. I wanted the argument to stop, not their life. Nothing I say now changes what I did.</x:v>
      </x:c>
    </x:row>
    <x:row r="1193" ht="72" customHeight="1">
      <x:c r="A1193" s="16" t="str">
        <x:v>E50B</x:v>
      </x:c>
      <x:c r="B1193" s="16" t="str">
        <x:v>Dallas — 18 May 1984 — “End Game”</x:v>
      </x:c>
      <x:c r="C1193" s="16" t="str">
        <x:v>The circular misunderstanding</x:v>
      </x:c>
      <x:c r="D1193" s="16" t="str">
        <x:v>D</x:v>
      </x:c>
      <x:c r="E1193" s="16" t="str">
        <x:v>Messenger</x:v>
      </x:c>
      <x:c r="F1193" s="16" t="str">
        <x:v>Core mediator / witness</x:v>
      </x:c>
      <x:c r="G1193" s="16" t="str">
        <x:v>Pam/Bobby rescuer hybrid — earnest, frightened and baffled by how every message has allegedly already been handled.</x:v>
      </x:c>
      <x:c r="H1193" s="16" t="str">
        <x:v>Situation</x:v>
      </x:c>
      <x:c r="I1193" s="16" t="str">
        <x:v>Available after Choice 2 has been resolved.</x:v>
      </x:c>
      <x:c r="J1193" s="16" t="str">
        <x:v>Everybody in this room has done half a rescue and is now offended to discover that halves do not add up automatically.</x:v>
      </x:c>
      <x:c r="K1193" s="16" t="str">
        <x:v>Yes</x:v>
      </x:c>
      <x:c r="L1193" s="16" t="n">
        <x:v>3</x:v>
      </x:c>
      <x:c r="M1193" s="16" t="str">
        <x:v>Carter says the ravine cottage path is blocked and may be the final route to the missing elder.</x:v>
      </x:c>
      <x:c r="N1193" s="16" t="str">
        <x:v>Keep the communication chain in one room while the leader coordinates.</x:v>
      </x:c>
      <x:c r="O1193" s="16" t="str">
        <x:v>Keep the chain here and coherent.</x:v>
      </x:c>
      <x:c r="P1193" s="16" t="str">
        <x:v>Go to the ravine path, fight the guards or hazards there and reach the captive before the circular misunderstanding becomes fatal.</x:v>
      </x:c>
      <x:c r="Q1193" s="16" t="str">
        <x:v>I'll take the ravine. A blocked path is simpler than a room full of assumptions.</x:v>
      </x:c>
      <x:c r="R1193" s="16" t="str">
        <x:v>The household stays coordinated while the field rescue proceeds.</x:v>
      </x:c>
      <x:c r="S1193" s="16" t="str">
        <x:v>COMBAT: you clear the ravine path and reach the cottage. The missing elder is found before the unstable relation can move or harm them.</x:v>
      </x:c>
      <x:c r="T1193" s="16" t="str">
        <x:v>No one in the settlement now says 'I assumed' casually.</x:v>
      </x:c>
      <x:c r="U1193" s="16" t="str">
        <x:v>The end game was not only in the cottage; it was in the assumptions.</x:v>
      </x:c>
    </x:row>
    <x:row r="1194" ht="72" customHeight="1">
      <x:c r="A1194" s="16" t="str">
        <x:v>E50B</x:v>
      </x:c>
      <x:c r="B1194" s="16" t="str">
        <x:v>Dallas — 18 May 1984 — “End Game”</x:v>
      </x:c>
      <x:c r="C1194" s="16" t="str">
        <x:v>The circular misunderstanding</x:v>
      </x:c>
      <x:c r="D1194" s="16" t="str">
        <x:v>E</x:v>
      </x:c>
      <x:c r="E1194" s="16" t="str">
        <x:v>Farmer</x:v>
      </x:c>
      <x:c r="F1194" s="16" t="str">
        <x:v>Supporting observer</x:v>
      </x:c>
      <x:c r="G1194" s="16" t="str">
        <x:v>Cliff/Ray ally hybrid — practical and indignant that other people call assumptions coordination.</x:v>
      </x:c>
      <x:c r="H1194" s="16" t="str">
        <x:v>Situation</x:v>
      </x:c>
      <x:c r="I1194" s="16" t="str">
        <x:v>On interaction while the situation is unresolved.</x:v>
      </x:c>
      <x:c r="J1194" s="16" t="str">
        <x:v>Assumptions are for weather, not hostage recovery.</x:v>
      </x:c>
      <x:c r="K1194" s="16" t="str">
        <x:v>No</x:v>
      </x:c>
      <x:c r="L1194" s="16"/>
      <x:c r="M1194" s="16"/>
      <x:c r="N1194" s="16"/>
      <x:c r="O1194" s="16"/>
      <x:c r="P1194" s="16"/>
      <x:c r="Q1194" s="16"/>
      <x:c r="R1194" s="16"/>
      <x:c r="S1194" s="16"/>
      <x:c r="T1194" s="16" t="str">
        <x:v>The elder lived because someone finally turned good intentions into an ordered rescue.</x:v>
      </x:c>
      <x:c r="U1194" s="16" t="str">
        <x:v>Watchkeeper died because suspicion reached the cottage before clarity did.</x:v>
      </x:c>
    </x:row>
    <x:row r="1195" ht="72" customHeight="1">
      <x:c r="A1195" s="16" t="str">
        <x:v>E50B</x:v>
      </x:c>
      <x:c r="B1195" s="16" t="str">
        <x:v>Dallas — 18 May 1984 — “End Game”</x:v>
      </x:c>
      <x:c r="C1195" s="16" t="str">
        <x:v>The circular misunderstanding</x:v>
      </x:c>
      <x:c r="D1195" s="16" t="str">
        <x:v>F</x:v>
      </x:c>
      <x:c r="E1195" s="16" t="str">
        <x:v>Miner 1</x:v>
      </x:c>
      <x:c r="F1195" s="16" t="str">
        <x:v>Supporting observer</x:v>
      </x:c>
      <x:c r="G1195" s="16" t="str">
        <x:v>Jamie/ally hybrid — well-meaning and therefore part of the problem, having trusted that another person would finish each task.</x:v>
      </x:c>
      <x:c r="H1195" s="16" t="str">
        <x:v>Situation</x:v>
      </x:c>
      <x:c r="I1195" s="16" t="str">
        <x:v>On interaction while the situation is unresolved.</x:v>
      </x:c>
      <x:c r="J1195" s="16" t="str">
        <x:v>Being helpful is not the same as being accountable.</x:v>
      </x:c>
      <x:c r="K1195" s="16" t="str">
        <x:v>No</x:v>
      </x:c>
      <x:c r="L1195" s="16"/>
      <x:c r="M1195" s="16"/>
      <x:c r="N1195" s="16"/>
      <x:c r="O1195" s="16"/>
      <x:c r="P1195" s="16"/>
      <x:c r="Q1195" s="16"/>
      <x:c r="R1195" s="16"/>
      <x:c r="S1195" s="16"/>
      <x:c r="T1195" s="16" t="str">
        <x:v>The circular blame ended once the actions were written down in sequence.</x:v>
      </x:c>
      <x:c r="U1195" s="16" t="str">
        <x:v>Distiller 2 convinced themselves they were defending the elder and answered confusion with killing.</x:v>
      </x:c>
    </x:row>
    <x:row r="1196" ht="72" customHeight="1">
      <x:c r="A1196" s="16" t="str">
        <x:v>E50B</x:v>
      </x:c>
      <x:c r="B1196" s="16" t="str">
        <x:v>Dallas — 18 May 1984 — “End Game”</x:v>
      </x:c>
      <x:c r="C1196" s="16" t="str">
        <x:v>The circular misunderstanding</x:v>
      </x:c>
      <x:c r="D1196" s="16" t="str">
        <x:v>G</x:v>
      </x:c>
      <x:c r="E1196" s="16" t="str">
        <x:v>Distiller 1</x:v>
      </x:c>
      <x:c r="F1196" s="16" t="str">
        <x:v>Background villager</x:v>
      </x:c>
      <x:c r="G1196" s="16" t="str">
        <x:v>Distiller 1 — protective loyalist: backs verified action over everyone else's assumption that somebody else already acted.</x:v>
      </x:c>
      <x:c r="H1196" s="16" t="str">
        <x:v>Situation</x:v>
      </x:c>
      <x:c r="I1196" s="16" t="str">
        <x:v>On interaction while the situation is unresolved.</x:v>
      </x:c>
      <x:c r="J1196" s="16" t="str">
        <x:v>A vulnerable elder is missing and six decent people have apparently each informed one another without informing reality.</x:v>
      </x:c>
      <x:c r="K1196" s="16" t="str">
        <x:v>No</x:v>
      </x:c>
      <x:c r="L1196" s="16"/>
      <x:c r="M1196" s="16"/>
      <x:c r="N1196" s="16"/>
      <x:c r="O1196" s="16"/>
      <x:c r="P1196" s="16"/>
      <x:c r="Q1196" s="16"/>
      <x:c r="R1196" s="16"/>
      <x:c r="S1196" s="16"/>
      <x:c r="T1196" s="16" t="str">
        <x:v>Distiller 2's motives were messy, but the misunderstanding around them was even deadlier.</x:v>
      </x:c>
      <x:c r="U1196" s="16" t="str">
        <x:v>The family solved the chain of misunderstanding too late for the person who came to help.</x:v>
      </x:c>
    </x:row>
    <x:row r="1197" ht="72" customHeight="1">
      <x:c r="A1197" s="16" t="str">
        <x:v>E50B</x:v>
      </x:c>
      <x:c r="B1197" s="16" t="str">
        <x:v>Dallas — 18 May 1984 — “End Game”</x:v>
      </x:c>
      <x:c r="C1197" s="16" t="str">
        <x:v>The circular misunderstanding</x:v>
      </x:c>
      <x:c r="D1197" s="16" t="str">
        <x:v>H</x:v>
      </x:c>
      <x:c r="E1197" s="16" t="str">
        <x:v>Metalworker</x:v>
      </x:c>
      <x:c r="F1197" s="16" t="str">
        <x:v>Background villager</x:v>
      </x:c>
      <x:c r="G1197" s="16" t="str">
        <x:v>Metalworker — skeptical neighbour: understands how good intentions became this rescue failure and has very little patience for it.</x:v>
      </x:c>
      <x:c r="H1197" s="16" t="str">
        <x:v>Situation</x:v>
      </x:c>
      <x:c r="I1197" s="16" t="str">
        <x:v>On interaction while the situation is unresolved.</x:v>
      </x:c>
      <x:c r="J1197" s="16" t="str">
        <x:v>Watchkeeper does not know whether Distiller 2 is rescuer, kidnapper or both.</x:v>
      </x:c>
      <x:c r="K1197" s="16" t="str">
        <x:v>No</x:v>
      </x:c>
      <x:c r="L1197" s="16"/>
      <x:c r="M1197" s="16"/>
      <x:c r="N1197" s="16"/>
      <x:c r="O1197" s="16"/>
      <x:c r="P1197" s="16"/>
      <x:c r="Q1197" s="16"/>
      <x:c r="R1197" s="16"/>
      <x:c r="S1197" s="16"/>
      <x:c r="T1197" s="16" t="str">
        <x:v>No one in the settlement now says 'I assumed' casually.</x:v>
      </x:c>
      <x:c r="U1197" s="16" t="str">
        <x:v>The end game was not only in the cottage; it was in the assumptions.</x:v>
      </x:c>
    </x:row>
    <x:row r="1198" ht="72" customHeight="1">
      <x:c r="A1198" s="16" t="str">
        <x:v>E50B</x:v>
      </x:c>
      <x:c r="B1198" s="16" t="str">
        <x:v>Dallas — 18 May 1984 — “End Game”</x:v>
      </x:c>
      <x:c r="C1198" s="16" t="str">
        <x:v>The circular misunderstanding</x:v>
      </x:c>
      <x:c r="D1198" s="16" t="str">
        <x:v>I</x:v>
      </x:c>
      <x:c r="E1198" s="16" t="str">
        <x:v>Healer</x:v>
      </x:c>
      <x:c r="F1198" s="16" t="str">
        <x:v>Background villager</x:v>
      </x:c>
      <x:c r="G1198" s="16" t="str">
        <x:v>Healer — practical worker: focuses on named tasks, one leader and the ravine route.</x:v>
      </x:c>
      <x:c r="H1198" s="16" t="str">
        <x:v>Situation</x:v>
      </x:c>
      <x:c r="I1198" s="16" t="str">
        <x:v>On interaction while the situation is unresolved.</x:v>
      </x:c>
      <x:c r="J1198" s="16" t="str">
        <x:v>Healer has started asking everyone to use verbs instead of intentions.</x:v>
      </x:c>
      <x:c r="K1198" s="16" t="str">
        <x:v>No</x:v>
      </x:c>
      <x:c r="L1198" s="16"/>
      <x:c r="M1198" s="16"/>
      <x:c r="N1198" s="16"/>
      <x:c r="O1198" s="16"/>
      <x:c r="P1198" s="16"/>
      <x:c r="Q1198" s="16"/>
      <x:c r="R1198" s="16"/>
      <x:c r="S1198" s="16"/>
      <x:c r="T1198" s="16" t="str">
        <x:v>The elder lived because someone finally turned good intentions into an ordered rescue.</x:v>
      </x:c>
      <x:c r="U1198" s="16" t="str">
        <x:v>Watchkeeper died because suspicion reached the cottage before clarity did.</x:v>
      </x:c>
    </x:row>
    <x:row r="1199" ht="72" customHeight="1">
      <x:c r="A1199" s="16" t="str">
        <x:v>E50B</x:v>
      </x:c>
      <x:c r="B1199" s="16" t="str">
        <x:v>Dallas — 18 May 1984 — “End Game”</x:v>
      </x:c>
      <x:c r="C1199" s="16" t="str">
        <x:v>The circular misunderstanding</x:v>
      </x:c>
      <x:c r="D1199" s="16" t="str">
        <x:v>J</x:v>
      </x:c>
      <x:c r="E1199" s="16" t="str">
        <x:v>Storekeeper</x:v>
      </x:c>
      <x:c r="F1199" s="16" t="str">
        <x:v>Background villager</x:v>
      </x:c>
      <x:c r="G1199" s="16" t="str">
        <x:v>Storekeeper — gossip with a conscience: knows every person in the room is slightly defensive because each omitted one necessary thing.</x:v>
      </x:c>
      <x:c r="H1199" s="16" t="str">
        <x:v>Situation</x:v>
      </x:c>
      <x:c r="I1199" s="16" t="str">
        <x:v>On interaction while the situation is unresolved.</x:v>
      </x:c>
      <x:c r="J1199" s="16" t="str">
        <x:v>The ravine cottage is suddenly very interesting.</x:v>
      </x:c>
      <x:c r="K1199" s="16" t="str">
        <x:v>No</x:v>
      </x:c>
      <x:c r="L1199" s="16"/>
      <x:c r="M1199" s="16"/>
      <x:c r="N1199" s="16"/>
      <x:c r="O1199" s="16"/>
      <x:c r="P1199" s="16"/>
      <x:c r="Q1199" s="16"/>
      <x:c r="R1199" s="16"/>
      <x:c r="S1199" s="16"/>
      <x:c r="T1199" s="16" t="str">
        <x:v>The circular blame ended once the actions were written down in sequence.</x:v>
      </x:c>
      <x:c r="U1199" s="16" t="str">
        <x:v>Distiller 2 convinced themselves they were defending the elder and answered confusion with killing.</x:v>
      </x:c>
    </x:row>
    <x:row r="1200" ht="72" customHeight="1">
      <x:c r="A1200" s="16" t="str">
        <x:v>E50B</x:v>
      </x:c>
      <x:c r="B1200" s="16" t="str">
        <x:v>Dallas — 18 May 1984 — “End Game”</x:v>
      </x:c>
      <x:c r="C1200" s="16" t="str">
        <x:v>The circular misunderstanding</x:v>
      </x:c>
      <x:c r="D1200" s="16" t="str">
        <x:v>K</x:v>
      </x:c>
      <x:c r="E1200" s="16" t="str">
        <x:v>Carter</x:v>
      </x:c>
      <x:c r="F1200" s="16" t="str">
        <x:v>Background villager</x:v>
      </x:c>
      <x:c r="G1200" s="16" t="str">
        <x:v>Carter — traditional moralist: believes confusion can kill as surely as malice when a vulnerable elder is missing.</x:v>
      </x:c>
      <x:c r="H1200" s="16" t="str">
        <x:v>Situation</x:v>
      </x:c>
      <x:c r="I1200" s="16" t="str">
        <x:v>On interaction while the situation is unresolved.</x:v>
      </x:c>
      <x:c r="J1200" s="16" t="str">
        <x:v>A vulnerable elder is missing and six decent people have apparently each informed one another without informing reality.</x:v>
      </x:c>
      <x:c r="K1200" s="16" t="str">
        <x:v>No</x:v>
      </x:c>
      <x:c r="L1200" s="16"/>
      <x:c r="M1200" s="16"/>
      <x:c r="N1200" s="16"/>
      <x:c r="O1200" s="16"/>
      <x:c r="P1200" s="16"/>
      <x:c r="Q1200" s="16"/>
      <x:c r="R1200" s="16"/>
      <x:c r="S1200" s="16"/>
      <x:c r="T1200" s="16" t="str">
        <x:v>Distiller 2's motives were messy, but the misunderstanding around them was even deadlier.</x:v>
      </x:c>
      <x:c r="U1200" s="16" t="str">
        <x:v>The family solved the chain of misunderstanding too late for the person who came to help.</x:v>
      </x:c>
    </x:row>
    <x:row r="1201" ht="72" customHeight="1">
      <x:c r="A1201" s="16" t="str">
        <x:v>E50B</x:v>
      </x:c>
      <x:c r="B1201" s="16" t="str">
        <x:v>Dallas — 18 May 1984 — “End Game”</x:v>
      </x:c>
      <x:c r="C1201" s="16" t="str">
        <x:v>The circular misunderstanding</x:v>
      </x:c>
      <x:c r="D1201" s="16" t="str">
        <x:v>L</x:v>
      </x:c>
      <x:c r="E1201" s="16" t="str">
        <x:v>Apprentice</x:v>
      </x:c>
      <x:c r="F1201" s="16" t="str">
        <x:v>Background villager</x:v>
      </x:c>
      <x:c r="G1201" s="16" t="str">
        <x:v>Apprentice — quiet peacemaker: wants the rescue rebuilt from reality instead of implied cooperation.</x:v>
      </x:c>
      <x:c r="H1201" s="16" t="str">
        <x:v>Situation</x:v>
      </x:c>
      <x:c r="I1201" s="16" t="str">
        <x:v>On interaction while the situation is unresolved.</x:v>
      </x:c>
      <x:c r="J1201" s="16" t="str">
        <x:v>Watchkeeper does not know whether Distiller 2 is rescuer, kidnapper or both.</x:v>
      </x:c>
      <x:c r="K1201" s="16" t="str">
        <x:v>No</x:v>
      </x:c>
      <x:c r="L1201" s="16"/>
      <x:c r="M1201" s="16"/>
      <x:c r="N1201" s="16"/>
      <x:c r="O1201" s="16"/>
      <x:c r="P1201" s="16"/>
      <x:c r="Q1201" s="16"/>
      <x:c r="R1201" s="16"/>
      <x:c r="S1201" s="16"/>
      <x:c r="T1201" s="16" t="str">
        <x:v>No one in the settlement now says 'I assumed' casually.</x:v>
      </x:c>
      <x:c r="U1201" s="16" t="str">
        <x:v>The end game was not only in the cottage; it was in the assumptions.</x:v>
      </x:c>
    </x:row>
    <x:row r="1202" ht="72" customHeight="1">
      <x:c r="A1202" s="16" t="str">
        <x:v>E51A</x:v>
      </x:c>
      <x:c r="B1202" s="16" t="str">
        <x:v>Dallas — 11 May 1984 — “Hush, Hush, Sweet Jessie”</x:v>
      </x:c>
      <x:c r="C1202" s="16" t="str">
        <x:v>The reluctant holder</x:v>
      </x:c>
      <x:c r="D1202" s="16" t="str">
        <x:v>A</x:v>
      </x:c>
      <x:c r="E1202" s="16" t="str">
        <x:v>Healer</x:v>
      </x:c>
      <x:c r="F1202" s="16" t="str">
        <x:v>Core protagonist</x:v>
      </x:c>
      <x:c r="G1202" s="16" t="str">
        <x:v>Bobby/Pam investigator hybrid — steady, compassionate and burdened by the evidence precisely because using it may trigger the unstable sibling.</x:v>
      </x:c>
      <x:c r="H1202" s="16" t="str">
        <x:v>Situation</x:v>
      </x:c>
      <x:c r="I1202" s="16" t="str">
        <x:v>Available immediately when the situation begins.</x:v>
      </x:c>
      <x:c r="J1202" s="16" t="str">
        <x:v>I kept the letters because I hoped there was still a gentler way to use them.</x:v>
      </x:c>
      <x:c r="K1202" s="16" t="str">
        <x:v>Yes</x:v>
      </x:c>
      <x:c r="L1202" s="16" t="n">
        <x:v>1</x:v>
      </x:c>
      <x:c r="M1202" s="16" t="str">
        <x:v>Healer says the letters prove the unstable sibling is controlling the matriarch.</x:v>
      </x:c>
      <x:c r="N1202" s="16" t="str">
        <x:v>Hand the letters over now.</x:v>
      </x:c>
      <x:c r="O1202" s="16" t="str">
        <x:v>Use the letters now.</x:v>
      </x:c>
      <x:c r="P1202" s="16" t="str">
        <x:v>Give Shrine Keeper one last chance to disclose the truth personally first.</x:v>
      </x:c>
      <x:c r="Q1202" s="16" t="str">
        <x:v>I will give you one final chance to tell the truth yourself.</x:v>
      </x:c>
      <x:c r="R1202" s="16" t="str">
        <x:v>The letters enter the open and secrecy stops sheltering the danger.</x:v>
      </x:c>
      <x:c r="S1202" s="16" t="str">
        <x:v>Shrine Keeper is offered one final chance to convert secrecy into honest warning.</x:v>
      </x:c>
      <x:c r="T1202" s="16" t="str">
        <x:v>The letters were released in time and the matriarch came home alive.</x:v>
      </x:c>
      <x:c r="U1202" s="16" t="str">
        <x:v>Shrine Keeper wanted to preserve both sibling and matriarch and lost the first while trying to save the second.</x:v>
      </x:c>
    </x:row>
    <x:row r="1203" ht="72" customHeight="1">
      <x:c r="A1203" s="16" t="str">
        <x:v>E51A</x:v>
      </x:c>
      <x:c r="B1203" s="16" t="str">
        <x:v>Dallas — 11 May 1984 — “Hush, Hush, Sweet Jessie”</x:v>
      </x:c>
      <x:c r="C1203" s="16" t="str">
        <x:v>The reluctant holder</x:v>
      </x:c>
      <x:c r="D1203" s="16" t="str">
        <x:v>B</x:v>
      </x:c>
      <x:c r="E1203" s="16" t="str">
        <x:v>Shrine Keeper</x:v>
      </x:c>
      <x:c r="F1203" s="16" t="str">
        <x:v>Core protagonist</x:v>
      </x:c>
      <x:c r="G1203" s="16" t="str">
        <x:v>Jessica-inspired — secretive, delusional and protective in a terrifying way; believes captivity is devotion.</x:v>
      </x:c>
      <x:c r="H1203" s="16" t="str">
        <x:v>Situation</x:v>
      </x:c>
      <x:c r="I1203" s="16" t="str">
        <x:v>Available after Choice 1 has been resolved.</x:v>
      </x:c>
      <x:c r="J1203" s="16" t="str">
        <x:v>If you expose this badly, you will frighten someone who is already slipping from reason.</x:v>
      </x:c>
      <x:c r="K1203" s="16" t="str">
        <x:v>Yes</x:v>
      </x:c>
      <x:c r="L1203" s="16" t="n">
        <x:v>2</x:v>
      </x:c>
      <x:c r="M1203" s="16" t="str">
        <x:v>Refiner says the matriarch may be in immediate danger if action waits.</x:v>
      </x:c>
      <x:c r="N1203" s="16" t="str">
        <x:v>Ask Watchkeeper to identify the holding place while the letters are reviewed.</x:v>
      </x:c>
      <x:c r="O1203" s="16" t="str">
        <x:v>Find the location while we review this.</x:v>
      </x:c>
      <x:c r="P1203" s="16" t="str">
        <x:v>Ask Storekeeper to confront Shrine Keeper directly and force the location from them.</x:v>
      </x:c>
      <x:c r="Q1203" s="16" t="str">
        <x:v>Confront Shrine Keeper directly. We're past delicate hints.</x:v>
      </x:c>
      <x:c r="R1203" s="16" t="str">
        <x:v>Watchkeeper focuses the rescue on location and logistics rather than only family shame.</x:v>
      </x:c>
      <x:c r="S1203" s="16" t="str">
        <x:v>Storekeeper's confrontation cracks Shrine Keeper's denial but risks a messy emotional scene.</x:v>
      </x:c>
      <x:c r="T1203" s="16" t="str">
        <x:v>Healer stopped confusing gentleness with delay.</x:v>
      </x:c>
      <x:c r="U1203" s="16" t="str">
        <x:v>I was angry with Distiller. I wanted the argument to stop, not their life. Nothing I say now changes what I did.</x:v>
      </x:c>
    </x:row>
    <x:row r="1204" ht="72" customHeight="1">
      <x:c r="A1204" s="16" t="str">
        <x:v>E51A</x:v>
      </x:c>
      <x:c r="B1204" s="16" t="str">
        <x:v>Dallas — 11 May 1984 — “Hush, Hush, Sweet Jessie”</x:v>
      </x:c>
      <x:c r="C1204" s="16" t="str">
        <x:v>The reluctant holder</x:v>
      </x:c>
      <x:c r="D1204" s="16" t="str">
        <x:v>C</x:v>
      </x:c>
      <x:c r="E1204" s="16" t="str">
        <x:v>Distiller</x:v>
      </x:c>
      <x:c r="F1204" s="16" t="str">
        <x:v>Core mediator / witness</x:v>
      </x:c>
      <x:c r="G1204" s="16" t="str">
        <x:v>Miss Ellie-inspired — vulnerable elder whose danger is hidden by everybody's habits of politeness and denial.</x:v>
      </x:c>
      <x:c r="H1204" s="16" t="str">
        <x:v>Situation</x:v>
      </x:c>
      <x:c r="I1204" s="16" t="str">
        <x:v>On interaction while the situation is unresolved.</x:v>
      </x:c>
      <x:c r="J1204" s="16" t="str">
        <x:v>An old lady is in danger. Family tact has had its chance.</x:v>
      </x:c>
      <x:c r="K1204" s="16" t="str">
        <x:v>No</x:v>
      </x:c>
      <x:c r="L1204" s="16"/>
      <x:c r="M1204" s="16"/>
      <x:c r="N1204" s="16"/>
      <x:c r="O1204" s="16"/>
      <x:c r="P1204" s="16"/>
      <x:c r="Q1204" s="16"/>
      <x:c r="R1204" s="16"/>
      <x:c r="S1204" s="16"/>
      <x:c r="T1204" s="16" t="str">
        <x:v>Shrine Keeper learned that protecting a sibling's dignity cannot include hiding their crimes.</x:v>
      </x:c>
      <x:c r="U1204" s="16" t="str">
        <x:v>(Dead in this tragic branch — no post-tragedy dialogue.)</x:v>
      </x:c>
    </x:row>
    <x:row r="1205" ht="72" customHeight="1">
      <x:c r="A1205" s="16" t="str">
        <x:v>E51A</x:v>
      </x:c>
      <x:c r="B1205" s="16" t="str">
        <x:v>Dallas — 11 May 1984 — “Hush, Hush, Sweet Jessie”</x:v>
      </x:c>
      <x:c r="C1205" s="16" t="str">
        <x:v>The reluctant holder</x:v>
      </x:c>
      <x:c r="D1205" s="16" t="str">
        <x:v>D</x:v>
      </x:c>
      <x:c r="E1205" s="16" t="str">
        <x:v>Miner</x:v>
      </x:c>
      <x:c r="F1205" s="16" t="str">
        <x:v>Core mediator / witness</x:v>
      </x:c>
      <x:c r="G1205" s="16" t="str">
        <x:v>J.R./alert strategist hybrid — quick to see that the family secret is no longer containable and that delay has become complicity.</x:v>
      </x:c>
      <x:c r="H1205" s="16" t="str">
        <x:v>Situation</x:v>
      </x:c>
      <x:c r="I1205" s="16" t="str">
        <x:v>Available after Choice 2 has been resolved.</x:v>
      </x:c>
      <x:c r="J1205" s="16" t="str">
        <x:v>Locations first, indignation second.</x:v>
      </x:c>
      <x:c r="K1205" s="16" t="str">
        <x:v>Yes</x:v>
      </x:c>
      <x:c r="L1205" s="16" t="n">
        <x:v>3</x:v>
      </x:c>
      <x:c r="M1205" s="16" t="str">
        <x:v>Carter says the old hunting lodge path is trapped and likely the route to the matriarch.</x:v>
      </x:c>
      <x:c r="N1205" s="16" t="str">
        <x:v>Keep Shrine Keeper under watch while the rescue team moves.</x:v>
      </x:c>
      <x:c r="O1205" s="16" t="str">
        <x:v>Keep Shrine Keeper under watch.</x:v>
      </x:c>
      <x:c r="P1205" s="16" t="str">
        <x:v>Go to the hunting lodge, fight the guards or hazards there and recover the matriarch before the unstable sibling can carry out their end plan.</x:v>
      </x:c>
      <x:c r="Q1205" s="16" t="str">
        <x:v>I'll take the lodge path. Somebody must meet the danger in geography, not just conversation.</x:v>
      </x:c>
      <x:c r="R1205" s="16" t="str">
        <x:v>Shrine Keeper is contained so the rescue is not undermined from within.</x:v>
      </x:c>
      <x:c r="S1205" s="16" t="str">
        <x:v>COMBAT: you clear the lodge path and rescue the matriarch before the unstable sibling can flee or escalate.</x:v>
      </x:c>
      <x:c r="T1205" s="16" t="str">
        <x:v>The family secret became a rescue instead of a mausoleum.</x:v>
      </x:c>
      <x:c r="U1205" s="16" t="str">
        <x:v>No one in the settlement treats 'fragile' as automatically safe anymore.</x:v>
      </x:c>
    </x:row>
    <x:row r="1206" ht="72" customHeight="1">
      <x:c r="A1206" s="16" t="str">
        <x:v>E51A</x:v>
      </x:c>
      <x:c r="B1206" s="16" t="str">
        <x:v>Dallas — 11 May 1984 — “Hush, Hush, Sweet Jessie”</x:v>
      </x:c>
      <x:c r="C1206" s="16" t="str">
        <x:v>The reluctant holder</x:v>
      </x:c>
      <x:c r="D1206" s="16" t="str">
        <x:v>E</x:v>
      </x:c>
      <x:c r="E1206" s="16" t="str">
        <x:v>Farmer</x:v>
      </x:c>
      <x:c r="F1206" s="16" t="str">
        <x:v>Supporting observer</x:v>
      </x:c>
      <x:c r="G1206" s="16" t="str">
        <x:v>Donna/ally hybrid — morally clear and impatient with deference once an elder is being controlled.</x:v>
      </x:c>
      <x:c r="H1206" s="16" t="str">
        <x:v>Situation</x:v>
      </x:c>
      <x:c r="I1206" s="16" t="str">
        <x:v>On interaction while the situation is unresolved.</x:v>
      </x:c>
      <x:c r="J1206" s="16" t="str">
        <x:v>Deference to fragility becomes cruelty once it helps the captive remain captive.</x:v>
      </x:c>
      <x:c r="K1206" s="16" t="str">
        <x:v>No</x:v>
      </x:c>
      <x:c r="L1206" s="16"/>
      <x:c r="M1206" s="16"/>
      <x:c r="N1206" s="16"/>
      <x:c r="O1206" s="16"/>
      <x:c r="P1206" s="16"/>
      <x:c r="Q1206" s="16"/>
      <x:c r="R1206" s="16"/>
      <x:c r="S1206" s="16"/>
      <x:c r="T1206" s="16" t="str">
        <x:v>The letters were released in time and the matriarch came home alive.</x:v>
      </x:c>
      <x:c r="U1206" s="16" t="str">
        <x:v>Shrine Keeper wanted to preserve both sibling and matriarch and lost the first while trying to save the second.</x:v>
      </x:c>
    </x:row>
    <x:row r="1207" ht="72" customHeight="1">
      <x:c r="A1207" s="16" t="str">
        <x:v>E51A</x:v>
      </x:c>
      <x:c r="B1207" s="16" t="str">
        <x:v>Dallas — 11 May 1984 — “Hush, Hush, Sweet Jessie”</x:v>
      </x:c>
      <x:c r="C1207" s="16" t="str">
        <x:v>The reluctant holder</x:v>
      </x:c>
      <x:c r="D1207" s="16" t="str">
        <x:v>F</x:v>
      </x:c>
      <x:c r="E1207" s="16" t="str">
        <x:v>Scavenger</x:v>
      </x:c>
      <x:c r="F1207" s="16" t="str">
        <x:v>Supporting observer</x:v>
      </x:c>
      <x:c r="G1207" s="16" t="str">
        <x:v>Clayton/Ray support hybrid — practical rescuer who wants the address, the route and the key rather than another emotional theory.</x:v>
      </x:c>
      <x:c r="H1207" s="16" t="str">
        <x:v>Situation</x:v>
      </x:c>
      <x:c r="I1207" s="16" t="str">
        <x:v>On interaction while the situation is unresolved.</x:v>
      </x:c>
      <x:c r="J1207" s="16" t="str">
        <x:v>I can rescue people. I cannot rescue a room from its own evasions.</x:v>
      </x:c>
      <x:c r="K1207" s="16" t="str">
        <x:v>No</x:v>
      </x:c>
      <x:c r="L1207" s="16"/>
      <x:c r="M1207" s="16"/>
      <x:c r="N1207" s="16"/>
      <x:c r="O1207" s="16"/>
      <x:c r="P1207" s="16"/>
      <x:c r="Q1207" s="16"/>
      <x:c r="R1207" s="16"/>
      <x:c r="S1207" s="16"/>
      <x:c r="T1207" s="16" t="str">
        <x:v>Healer stopped confusing gentleness with delay.</x:v>
      </x:c>
      <x:c r="U1207" s="16" t="str">
        <x:v>The letters were true, the danger was real and hesitation still cost a life.</x:v>
      </x:c>
    </x:row>
    <x:row r="1208" ht="72" customHeight="1">
      <x:c r="A1208" s="16" t="str">
        <x:v>E51A</x:v>
      </x:c>
      <x:c r="B1208" s="16" t="str">
        <x:v>Dallas — 11 May 1984 — “Hush, Hush, Sweet Jessie”</x:v>
      </x:c>
      <x:c r="C1208" s="16" t="str">
        <x:v>The reluctant holder</x:v>
      </x:c>
      <x:c r="D1208" s="16" t="str">
        <x:v>G</x:v>
      </x:c>
      <x:c r="E1208" s="16" t="str">
        <x:v>Food Preserver</x:v>
      </x:c>
      <x:c r="F1208" s="16" t="str">
        <x:v>Background villager</x:v>
      </x:c>
      <x:c r="G1208" s="16" t="str">
        <x:v>Food Preserver — protective loyalist: backs releasing the letters once it is clear an elder's safety is at stake.</x:v>
      </x:c>
      <x:c r="H1208" s="16" t="str">
        <x:v>Situation</x:v>
      </x:c>
      <x:c r="I1208" s="16" t="str">
        <x:v>On interaction while the situation is unresolved.</x:v>
      </x:c>
      <x:c r="J1208" s="16" t="str">
        <x:v>Healer has proof, Shrine Keeper has excuses and an elderly matriarch has disappeared into family silence.</x:v>
      </x:c>
      <x:c r="K1208" s="16" t="str">
        <x:v>No</x:v>
      </x:c>
      <x:c r="L1208" s="16"/>
      <x:c r="M1208" s="16"/>
      <x:c r="N1208" s="16"/>
      <x:c r="O1208" s="16"/>
      <x:c r="P1208" s="16"/>
      <x:c r="Q1208" s="16"/>
      <x:c r="R1208" s="16"/>
      <x:c r="S1208" s="16"/>
      <x:c r="T1208" s="16" t="str">
        <x:v>Shrine Keeper learned that protecting a sibling's dignity cannot include hiding their crimes.</x:v>
      </x:c>
      <x:c r="U1208" s="16" t="str">
        <x:v>The lodge now holds the memory of a rescue and a family killing.</x:v>
      </x:c>
    </x:row>
    <x:row r="1209" ht="72" customHeight="1">
      <x:c r="A1209" s="16" t="str">
        <x:v>E51A</x:v>
      </x:c>
      <x:c r="B1209" s="16" t="str">
        <x:v>Dallas — 11 May 1984 — “Hush, Hush, Sweet Jessie”</x:v>
      </x:c>
      <x:c r="C1209" s="16" t="str">
        <x:v>The reluctant holder</x:v>
      </x:c>
      <x:c r="D1209" s="16" t="str">
        <x:v>H</x:v>
      </x:c>
      <x:c r="E1209" s="16" t="str">
        <x:v>Refiner</x:v>
      </x:c>
      <x:c r="F1209" s="16" t="str">
        <x:v>Background villager</x:v>
      </x:c>
      <x:c r="G1209" s="16" t="str">
        <x:v>Refiner — skeptical neighbour: understands Shrine Keeper's fear of pushing a fragile sibling over the edge but thinks delay has become complicity.</x:v>
      </x:c>
      <x:c r="H1209" s="16" t="str">
        <x:v>Situation</x:v>
      </x:c>
      <x:c r="I1209" s="16" t="str">
        <x:v>On interaction while the situation is unresolved.</x:v>
      </x:c>
      <x:c r="J1209" s="16" t="str">
        <x:v>Refiner says the danger is immediate enough to make manners look obscene.</x:v>
      </x:c>
      <x:c r="K1209" s="16" t="str">
        <x:v>No</x:v>
      </x:c>
      <x:c r="L1209" s="16"/>
      <x:c r="M1209" s="16"/>
      <x:c r="N1209" s="16"/>
      <x:c r="O1209" s="16"/>
      <x:c r="P1209" s="16"/>
      <x:c r="Q1209" s="16"/>
      <x:c r="R1209" s="16"/>
      <x:c r="S1209" s="16"/>
      <x:c r="T1209" s="16" t="str">
        <x:v>The family secret became a rescue instead of a mausoleum.</x:v>
      </x:c>
      <x:c r="U1209" s="16" t="str">
        <x:v>No one in the settlement treats 'fragile' as automatically safe anymore.</x:v>
      </x:c>
    </x:row>
    <x:row r="1210" ht="72" customHeight="1">
      <x:c r="A1210" s="16" t="str">
        <x:v>E51A</x:v>
      </x:c>
      <x:c r="B1210" s="16" t="str">
        <x:v>Dallas — 11 May 1984 — “Hush, Hush, Sweet Jessie”</x:v>
      </x:c>
      <x:c r="C1210" s="16" t="str">
        <x:v>The reluctant holder</x:v>
      </x:c>
      <x:c r="D1210" s="16" t="str">
        <x:v>I</x:v>
      </x:c>
      <x:c r="E1210" s="16" t="str">
        <x:v>Storekeeper</x:v>
      </x:c>
      <x:c r="F1210" s="16" t="str">
        <x:v>Background villager</x:v>
      </x:c>
      <x:c r="G1210" s="16" t="str">
        <x:v>Storekeeper — practical worker: focuses on the location, the lodge path and keeping those with inside knowledge under watch.</x:v>
      </x:c>
      <x:c r="H1210" s="16" t="str">
        <x:v>Situation</x:v>
      </x:c>
      <x:c r="I1210" s="16" t="str">
        <x:v>On interaction while the situation is unresolved.</x:v>
      </x:c>
      <x:c r="J1210" s="16" t="str">
        <x:v>Watchkeeper keeps asking for a place name.</x:v>
      </x:c>
      <x:c r="K1210" s="16" t="str">
        <x:v>No</x:v>
      </x:c>
      <x:c r="L1210" s="16"/>
      <x:c r="M1210" s="16"/>
      <x:c r="N1210" s="16"/>
      <x:c r="O1210" s="16"/>
      <x:c r="P1210" s="16"/>
      <x:c r="Q1210" s="16"/>
      <x:c r="R1210" s="16"/>
      <x:c r="S1210" s="16"/>
      <x:c r="T1210" s="16" t="str">
        <x:v>The letters were released in time and the matriarch came home alive.</x:v>
      </x:c>
      <x:c r="U1210" s="16" t="str">
        <x:v>Shrine Keeper wanted to preserve both sibling and matriarch and lost the first while trying to save the second.</x:v>
      </x:c>
    </x:row>
    <x:row r="1211" ht="72" customHeight="1">
      <x:c r="A1211" s="16" t="str">
        <x:v>E51A</x:v>
      </x:c>
      <x:c r="B1211" s="16" t="str">
        <x:v>Dallas — 11 May 1984 — “Hush, Hush, Sweet Jessie”</x:v>
      </x:c>
      <x:c r="C1211" s="16" t="str">
        <x:v>The reluctant holder</x:v>
      </x:c>
      <x:c r="D1211" s="16" t="str">
        <x:v>J</x:v>
      </x:c>
      <x:c r="E1211" s="16" t="str">
        <x:v>Carter</x:v>
      </x:c>
      <x:c r="F1211" s="16" t="str">
        <x:v>Background villager</x:v>
      </x:c>
      <x:c r="G1211" s="16" t="str">
        <x:v>Carter — gossip with a conscience: has seen too many families call secrecy kindness after it stops being kind.</x:v>
      </x:c>
      <x:c r="H1211" s="16" t="str">
        <x:v>Situation</x:v>
      </x:c>
      <x:c r="I1211" s="16" t="str">
        <x:v>On interaction while the situation is unresolved.</x:v>
      </x:c>
      <x:c r="J1211" s="16" t="str">
        <x:v>The old hunting lodge has entered the conversation and everyone hates that.</x:v>
      </x:c>
      <x:c r="K1211" s="16" t="str">
        <x:v>No</x:v>
      </x:c>
      <x:c r="L1211" s="16"/>
      <x:c r="M1211" s="16"/>
      <x:c r="N1211" s="16"/>
      <x:c r="O1211" s="16"/>
      <x:c r="P1211" s="16"/>
      <x:c r="Q1211" s="16"/>
      <x:c r="R1211" s="16"/>
      <x:c r="S1211" s="16"/>
      <x:c r="T1211" s="16" t="str">
        <x:v>Healer stopped confusing gentleness with delay.</x:v>
      </x:c>
      <x:c r="U1211" s="16" t="str">
        <x:v>The letters were true, the danger was real and hesitation still cost a life.</x:v>
      </x:c>
    </x:row>
    <x:row r="1212" ht="72" customHeight="1">
      <x:c r="A1212" s="16" t="str">
        <x:v>E51A</x:v>
      </x:c>
      <x:c r="B1212" s="16" t="str">
        <x:v>Dallas — 11 May 1984 — “Hush, Hush, Sweet Jessie”</x:v>
      </x:c>
      <x:c r="C1212" s="16" t="str">
        <x:v>The reluctant holder</x:v>
      </x:c>
      <x:c r="D1212" s="16" t="str">
        <x:v>K</x:v>
      </x:c>
      <x:c r="E1212" s="16" t="str">
        <x:v>Watchkeeper</x:v>
      </x:c>
      <x:c r="F1212" s="16" t="str">
        <x:v>Background villager</x:v>
      </x:c>
      <x:c r="G1212" s="16" t="str">
        <x:v>Watchkeeper — traditional moralist: believes evidence withheld from rescuers is morally active, not neutral.</x:v>
      </x:c>
      <x:c r="H1212" s="16" t="str">
        <x:v>Situation</x:v>
      </x:c>
      <x:c r="I1212" s="16" t="str">
        <x:v>On interaction while the situation is unresolved.</x:v>
      </x:c>
      <x:c r="J1212" s="16" t="str">
        <x:v>Healer has proof, Shrine Keeper has excuses and an elderly matriarch has disappeared into family silence.</x:v>
      </x:c>
      <x:c r="K1212" s="16" t="str">
        <x:v>No</x:v>
      </x:c>
      <x:c r="L1212" s="16"/>
      <x:c r="M1212" s="16"/>
      <x:c r="N1212" s="16"/>
      <x:c r="O1212" s="16"/>
      <x:c r="P1212" s="16"/>
      <x:c r="Q1212" s="16"/>
      <x:c r="R1212" s="16"/>
      <x:c r="S1212" s="16"/>
      <x:c r="T1212" s="16" t="str">
        <x:v>Shrine Keeper learned that protecting a sibling's dignity cannot include hiding their crimes.</x:v>
      </x:c>
      <x:c r="U1212" s="16" t="str">
        <x:v>The lodge now holds the memory of a rescue and a family killing.</x:v>
      </x:c>
    </x:row>
    <x:row r="1213" ht="72" customHeight="1">
      <x:c r="A1213" s="16" t="str">
        <x:v>E51A</x:v>
      </x:c>
      <x:c r="B1213" s="16" t="str">
        <x:v>Dallas — 11 May 1984 — “Hush, Hush, Sweet Jessie”</x:v>
      </x:c>
      <x:c r="C1213" s="16" t="str">
        <x:v>The reluctant holder</x:v>
      </x:c>
      <x:c r="D1213" s="16" t="str">
        <x:v>L</x:v>
      </x:c>
      <x:c r="E1213" s="16" t="str">
        <x:v>Child</x:v>
      </x:c>
      <x:c r="F1213" s="16" t="str">
        <x:v>Background villager</x:v>
      </x:c>
      <x:c r="G1213" s="16" t="str">
        <x:v>Child — quiet peacemaker: wants tenderness toward fragility kept separate from indulgence toward danger.</x:v>
      </x:c>
      <x:c r="H1213" s="16" t="str">
        <x:v>Situation</x:v>
      </x:c>
      <x:c r="I1213" s="16" t="str">
        <x:v>On interaction while the situation is unresolved.</x:v>
      </x:c>
      <x:c r="J1213" s="16" t="str">
        <x:v>Refiner says the danger is immediate enough to make manners look obscene.</x:v>
      </x:c>
      <x:c r="K1213" s="16" t="str">
        <x:v>No</x:v>
      </x:c>
      <x:c r="L1213" s="16"/>
      <x:c r="M1213" s="16"/>
      <x:c r="N1213" s="16"/>
      <x:c r="O1213" s="16"/>
      <x:c r="P1213" s="16"/>
      <x:c r="Q1213" s="16"/>
      <x:c r="R1213" s="16"/>
      <x:c r="S1213" s="16"/>
      <x:c r="T1213" s="16" t="str">
        <x:v>The family secret became a rescue instead of a mausoleum.</x:v>
      </x:c>
      <x:c r="U1213" s="16" t="str">
        <x:v>No one in the settlement treats 'fragile' as automatically safe anymore.</x:v>
      </x:c>
    </x:row>
    <x:row r="1214" ht="72" customHeight="1">
      <x:c r="A1214" s="16" t="str">
        <x:v>E51B</x:v>
      </x:c>
      <x:c r="B1214" s="16" t="str">
        <x:v>Dallas — 2 Apr 1978 — “Digger’s Daughter”</x:v>
      </x:c>
      <x:c r="C1214" s="16" t="str">
        <x:v>The disputed ownership</x:v>
      </x:c>
      <x:c r="D1214" s="16" t="str">
        <x:v>A</x:v>
      </x:c>
      <x:c r="E1214" s="16" t="str">
        <x:v>Food Preserver</x:v>
      </x:c>
      <x:c r="F1214" s="16" t="str">
        <x:v>Core protagonist</x:v>
      </x:c>
      <x:c r="G1214" s="16" t="str">
        <x:v>Pamela Barnes-inspired — sincere, brave and entering the estate hoping marriage can cross a feud older than she is.</x:v>
      </x:c>
      <x:c r="H1214" s="16" t="str">
        <x:v>Situation</x:v>
      </x:c>
      <x:c r="I1214" s="16" t="str">
        <x:v>Available immediately when the situation begins.</x:v>
      </x:c>
      <x:c r="J1214" s="16" t="str">
        <x:v>I married Farmer, not the feud. I appear to have arrived too late to separate those things neatly.</x:v>
      </x:c>
      <x:c r="K1214" s="16" t="str">
        <x:v>Yes</x:v>
      </x:c>
      <x:c r="L1214" s="16" t="n">
        <x:v>1</x:v>
      </x:c>
      <x:c r="M1214" s="16" t="str">
        <x:v>Food Preserver says the marriage should not begin with a property war.</x:v>
      </x:c>
      <x:c r="N1214" s="16" t="str">
        <x:v>Ask the estate to welcome the new spouse while freezing the ownership dispute temporarily.</x:v>
      </x:c>
      <x:c r="O1214" s="16" t="str">
        <x:v>Welcome them first and slow the land war.</x:v>
      </x:c>
      <x:c r="P1214" s="16" t="str">
        <x:v>Ask Farmer and Tanner to define exactly which rights, if any, marriage confers here.</x:v>
      </x:c>
      <x:c r="Q1214" s="16" t="str">
        <x:v>Name the rights now. Hidden disputes do not become smaller by waiting.</x:v>
      </x:c>
      <x:c r="R1214" s="16" t="str">
        <x:v>The marriage is protected from immediate collapse while the property question is slowed down.</x:v>
      </x:c>
      <x:c r="S1214" s="16" t="str">
        <x:v>The household names the legal question clearly instead of hiding it inside etiquette.</x:v>
      </x:c>
      <x:c r="T1214" s="16" t="str">
        <x:v>The marriage survived because the families were forced to discuss law as well as loyalty.</x:v>
      </x:c>
      <x:c r="U1214" s="16" t="str">
        <x:v>I was angry with Apprentice. I wanted the argument to stop, not their life. Nothing I say now changes what I did.</x:v>
      </x:c>
    </x:row>
    <x:row r="1215" ht="72" customHeight="1">
      <x:c r="A1215" s="16" t="str">
        <x:v>E51B</x:v>
      </x:c>
      <x:c r="B1215" s="16" t="str">
        <x:v>Dallas — 2 Apr 1978 — “Digger’s Daughter”</x:v>
      </x:c>
      <x:c r="C1215" s="16" t="str">
        <x:v>The disputed ownership</x:v>
      </x:c>
      <x:c r="D1215" s="16" t="str">
        <x:v>B</x:v>
      </x:c>
      <x:c r="E1215" s="16" t="str">
        <x:v>Farmer</x:v>
      </x:c>
      <x:c r="F1215" s="16" t="str">
        <x:v>Core protagonist</x:v>
      </x:c>
      <x:c r="G1215" s="16" t="str">
        <x:v>Bobby Ewing-inspired — loving, hopeful and inclined to believe goodwill can bridge structural conflict faster than it actually can.</x:v>
      </x:c>
      <x:c r="H1215" s="16" t="str">
        <x:v>Situation</x:v>
      </x:c>
      <x:c r="I1215" s="16" t="str">
        <x:v>Available after Choice 1 has been resolved.</x:v>
      </x:c>
      <x:c r="J1215" s="16" t="str">
        <x:v>I thought bringing Food Preserver home would mend the old split. Home clearly had other plans.</x:v>
      </x:c>
      <x:c r="K1215" s="16" t="str">
        <x:v>Yes</x:v>
      </x:c>
      <x:c r="L1215" s="16" t="n">
        <x:v>2</x:v>
      </x:c>
      <x:c r="M1215" s="16" t="str">
        <x:v>Tanner says the contested field cannot remain undefined through planting season.</x:v>
      </x:c>
      <x:c r="N1215" s="16" t="str">
        <x:v>Ask Householder to recount the old handshake agreement.</x:v>
      </x:c>
      <x:c r="O1215" s="16" t="str">
        <x:v>Tell the old handshake story.</x:v>
      </x:c>
      <x:c r="P1215" s="16" t="str">
        <x:v>Ask Storekeeper to draft an interim arrangement separating residence, labour and title until the feud is adjudicated.</x:v>
      </x:c>
      <x:c r="Q1215" s="16" t="str">
        <x:v>Draft an interim arrangement. Couples require roofs; fields require rules.</x:v>
      </x:c>
      <x:c r="R1215" s="16" t="str">
        <x:v>The old handshake history enters the open, clarifying why both families feel morally aggrieved.</x:v>
      </x:c>
      <x:c r="S1215" s="16" t="str">
        <x:v>An interim arrangement allows life together without pretending title has been solved.</x:v>
      </x:c>
      <x:c r="T1215" s="16" t="str">
        <x:v>The field dispute became evidence-driven enough to stop the immediate bloodletting.</x:v>
      </x:c>
      <x:c r="U1215" s="16" t="str">
        <x:v>Tanner died because an old feud found a young marriage to inhabit.</x:v>
      </x:c>
    </x:row>
    <x:row r="1216" ht="72" customHeight="1">
      <x:c r="A1216" s="16" t="str">
        <x:v>E51B</x:v>
      </x:c>
      <x:c r="B1216" s="16" t="str">
        <x:v>Dallas — 2 Apr 1978 — “Digger’s Daughter”</x:v>
      </x:c>
      <x:c r="C1216" s="16" t="str">
        <x:v>The disputed ownership</x:v>
      </x:c>
      <x:c r="D1216" s="16" t="str">
        <x:v>C</x:v>
      </x:c>
      <x:c r="E1216" s="16" t="str">
        <x:v>Apprentice</x:v>
      </x:c>
      <x:c r="F1216" s="16" t="str">
        <x:v>Core mediator / witness</x:v>
      </x:c>
      <x:c r="G1216" s="16" t="str">
        <x:v>J.R. Ewing-inspired — suspicious, territorial and convinced the rival bride or groom is a Trojan horse for the enemy clan.</x:v>
      </x:c>
      <x:c r="H1216" s="16" t="str">
        <x:v>Situation</x:v>
      </x:c>
      <x:c r="I1216" s="16" t="str">
        <x:v>On interaction while the situation is unresolved.</x:v>
      </x:c>
      <x:c r="J1216" s="16" t="str">
        <x:v>You do not marry a rival heir by accident. The field knew it before the family admitted it.</x:v>
      </x:c>
      <x:c r="K1216" s="16" t="str">
        <x:v>No</x:v>
      </x:c>
      <x:c r="L1216" s="16"/>
      <x:c r="M1216" s="16"/>
      <x:c r="N1216" s="16"/>
      <x:c r="O1216" s="16"/>
      <x:c r="P1216" s="16"/>
      <x:c r="Q1216" s="16"/>
      <x:c r="R1216" s="16"/>
      <x:c r="S1216" s="16"/>
      <x:c r="T1216" s="16" t="str">
        <x:v>Food Preserver learned that entering a dynasty means entering its paperwork too.</x:v>
      </x:c>
      <x:c r="U1216" s="16" t="str">
        <x:v>(Dead in this tragic branch — no post-tragedy dialogue.)</x:v>
      </x:c>
    </x:row>
    <x:row r="1217" ht="72" customHeight="1">
      <x:c r="A1217" s="16" t="str">
        <x:v>E51B</x:v>
      </x:c>
      <x:c r="B1217" s="16" t="str">
        <x:v>Dallas — 2 Apr 1978 — “Digger’s Daughter”</x:v>
      </x:c>
      <x:c r="C1217" s="16" t="str">
        <x:v>The disputed ownership</x:v>
      </x:c>
      <x:c r="D1217" s="16" t="str">
        <x:v>D</x:v>
      </x:c>
      <x:c r="E1217" s="16" t="str">
        <x:v>Trader</x:v>
      </x:c>
      <x:c r="F1217" s="16" t="str">
        <x:v>Core mediator / witness</x:v>
      </x:c>
      <x:c r="G1217" s="16" t="str">
        <x:v>Miss Ellie-inspired — gracious host and quiet political force; wants the marriage to hold without pretending the land dispute is imaginary.</x:v>
      </x:c>
      <x:c r="H1217" s="16" t="str">
        <x:v>Situation</x:v>
      </x:c>
      <x:c r="I1217" s="16" t="str">
        <x:v>Available after Choice 2 has been resolved.</x:v>
      </x:c>
      <x:c r="J1217" s="16" t="str">
        <x:v>Hospitality is easier than settlement law, unfortunately.</x:v>
      </x:c>
      <x:c r="K1217" s="16" t="str">
        <x:v>Yes</x:v>
      </x:c>
      <x:c r="L1217" s="16" t="n">
        <x:v>3</x:v>
      </x:c>
      <x:c r="M1217" s="16" t="str">
        <x:v>Watchkeeper says markers near the contested field have been moved overnight.</x:v>
      </x:c>
      <x:c r="N1217" s="16" t="str">
        <x:v>Guard the field and keep both families from escalating while the dispute is heard.</x:v>
      </x:c>
      <x:c r="O1217" s="16" t="str">
        <x:v>Guard the field and keep it legal.</x:v>
      </x:c>
      <x:c r="P1217" s="16" t="str">
        <x:v>Go to the boundary field, fight the vandals or hazards there and recover the old marker stones and survey notes before the feud becomes a physical land grab.</x:v>
      </x:c>
      <x:c r="Q1217" s="16" t="str">
        <x:v>I'll recover the markers. Land feuds become mythology fastest when the stones disappear.</x:v>
      </x:c>
      <x:c r="R1217" s="16" t="str">
        <x:v>The field stays guarded and the dispute remains legal rather than becoming a raid.</x:v>
      </x:c>
      <x:c r="S1217" s="16" t="str">
        <x:v>COMBAT: you recover the marker stones and survey notes from the boundary field. The land claim becomes evidential instead of purely inherited resentment.</x:v>
      </x:c>
      <x:c r="T1217" s="16" t="str">
        <x:v>The saga began with argument rather than innocence, which may actually be healthier.</x:v>
      </x:c>
      <x:c r="U1217" s="16" t="str">
        <x:v>The estate will always remember that its first family chapter began with land, love and blood.</x:v>
      </x:c>
    </x:row>
    <x:row r="1218" ht="72" customHeight="1">
      <x:c r="A1218" s="16" t="str">
        <x:v>E51B</x:v>
      </x:c>
      <x:c r="B1218" s="16" t="str">
        <x:v>Dallas — 2 Apr 1978 — “Digger’s Daughter”</x:v>
      </x:c>
      <x:c r="C1218" s="16" t="str">
        <x:v>The disputed ownership</x:v>
      </x:c>
      <x:c r="D1218" s="16" t="str">
        <x:v>E</x:v>
      </x:c>
      <x:c r="E1218" s="16" t="str">
        <x:v>Miner</x:v>
      </x:c>
      <x:c r="F1218" s="16" t="str">
        <x:v>Supporting observer</x:v>
      </x:c>
      <x:c r="G1218" s="16" t="str">
        <x:v>Digger-Barnes conscience hybrid — wounded by old injustice and sceptical that marriage automatically reconciles anything.</x:v>
      </x:c>
      <x:c r="H1218" s="16" t="str">
        <x:v>Situation</x:v>
      </x:c>
      <x:c r="I1218" s="16" t="str">
        <x:v>On interaction while the situation is unresolved.</x:v>
      </x:c>
      <x:c r="J1218" s="16" t="str">
        <x:v>The feud has outlived the men who started it and is now trying to inhabit the marriage.</x:v>
      </x:c>
      <x:c r="K1218" s="16" t="str">
        <x:v>No</x:v>
      </x:c>
      <x:c r="L1218" s="16"/>
      <x:c r="M1218" s="16"/>
      <x:c r="N1218" s="16"/>
      <x:c r="O1218" s="16"/>
      <x:c r="P1218" s="16"/>
      <x:c r="Q1218" s="16"/>
      <x:c r="R1218" s="16"/>
      <x:c r="S1218" s="16"/>
      <x:c r="T1218" s="16" t="str">
        <x:v>The marriage survived because the families were forced to discuss law as well as loyalty.</x:v>
      </x:c>
      <x:c r="U1218" s="16" t="str">
        <x:v>The founding marriage outlived its first welcome and then claimed a life at the boundary field.</x:v>
      </x:c>
    </x:row>
    <x:row r="1219" ht="72" customHeight="1">
      <x:c r="A1219" s="16" t="str">
        <x:v>E51B</x:v>
      </x:c>
      <x:c r="B1219" s="16" t="str">
        <x:v>Dallas — 2 Apr 1978 — “Digger’s Daughter”</x:v>
      </x:c>
      <x:c r="C1219" s="16" t="str">
        <x:v>The disputed ownership</x:v>
      </x:c>
      <x:c r="D1219" s="16" t="str">
        <x:v>F</x:v>
      </x:c>
      <x:c r="E1219" s="16" t="str">
        <x:v>Scavenger</x:v>
      </x:c>
      <x:c r="F1219" s="16" t="str">
        <x:v>Supporting observer</x:v>
      </x:c>
      <x:c r="G1219" s="16" t="str">
        <x:v>ranch-hand/administrator hybrid — practical and concerned that seed, labour and water allocation require an actual owner before dawn.</x:v>
      </x:c>
      <x:c r="H1219" s="16" t="str">
        <x:v>Situation</x:v>
      </x:c>
      <x:c r="I1219" s="16" t="str">
        <x:v>On interaction while the situation is unresolved.</x:v>
      </x:c>
      <x:c r="J1219" s="16" t="str">
        <x:v>Somebody still needs to know who owns the field before they tell workers where to sow.</x:v>
      </x:c>
      <x:c r="K1219" s="16" t="str">
        <x:v>No</x:v>
      </x:c>
      <x:c r="L1219" s="16"/>
      <x:c r="M1219" s="16"/>
      <x:c r="N1219" s="16"/>
      <x:c r="O1219" s="16"/>
      <x:c r="P1219" s="16"/>
      <x:c r="Q1219" s="16"/>
      <x:c r="R1219" s="16"/>
      <x:c r="S1219" s="16"/>
      <x:c r="T1219" s="16" t="str">
        <x:v>The field dispute became evidence-driven enough to stop the immediate bloodletting.</x:v>
      </x:c>
      <x:c r="U1219" s="16" t="str">
        <x:v>Tanner died because an old feud found a young marriage to inhabit.</x:v>
      </x:c>
    </x:row>
    <x:row r="1220" ht="72" customHeight="1">
      <x:c r="A1220" s="16" t="str">
        <x:v>E51B</x:v>
      </x:c>
      <x:c r="B1220" s="16" t="str">
        <x:v>Dallas — 2 Apr 1978 — “Digger’s Daughter”</x:v>
      </x:c>
      <x:c r="C1220" s="16" t="str">
        <x:v>The disputed ownership</x:v>
      </x:c>
      <x:c r="D1220" s="16" t="str">
        <x:v>G</x:v>
      </x:c>
      <x:c r="E1220" s="16" t="str">
        <x:v>Distiller</x:v>
      </x:c>
      <x:c r="F1220" s="16" t="str">
        <x:v>Background villager</x:v>
      </x:c>
      <x:c r="G1220" s="16" t="str">
        <x:v>Distiller — protective loyalist: backs the new marriage while insisting love cannot substitute for actual land rules.</x:v>
      </x:c>
      <x:c r="H1220" s="16" t="str">
        <x:v>Situation</x:v>
      </x:c>
      <x:c r="I1220" s="16" t="str">
        <x:v>On interaction while the situation is unresolved.</x:v>
      </x:c>
      <x:c r="J1220" s="16" t="str">
        <x:v>A new spouse has arrived at the estate and brought an old feud through the front gate with them.</x:v>
      </x:c>
      <x:c r="K1220" s="16" t="str">
        <x:v>No</x:v>
      </x:c>
      <x:c r="L1220" s="16"/>
      <x:c r="M1220" s="16"/>
      <x:c r="N1220" s="16"/>
      <x:c r="O1220" s="16"/>
      <x:c r="P1220" s="16"/>
      <x:c r="Q1220" s="16"/>
      <x:c r="R1220" s="16"/>
      <x:c r="S1220" s="16"/>
      <x:c r="T1220" s="16" t="str">
        <x:v>Food Preserver learned that entering a dynasty means entering its paperwork too.</x:v>
      </x:c>
      <x:c r="U1220" s="16" t="str">
        <x:v>Food Preserver wanted belonging and became a killer instead.</x:v>
      </x:c>
    </x:row>
    <x:row r="1221" ht="72" customHeight="1">
      <x:c r="A1221" s="16" t="str">
        <x:v>E51B</x:v>
      </x:c>
      <x:c r="B1221" s="16" t="str">
        <x:v>Dallas — 2 Apr 1978 — “Digger’s Daughter”</x:v>
      </x:c>
      <x:c r="C1221" s="16" t="str">
        <x:v>The disputed ownership</x:v>
      </x:c>
      <x:c r="D1221" s="16" t="str">
        <x:v>H</x:v>
      </x:c>
      <x:c r="E1221" s="16" t="str">
        <x:v>Refiner</x:v>
      </x:c>
      <x:c r="F1221" s="16" t="str">
        <x:v>Background villager</x:v>
      </x:c>
      <x:c r="G1221" s="16" t="str">
        <x:v>Refiner — skeptical neighbour: understands why the rival families treat every field marker as history made visible.</x:v>
      </x:c>
      <x:c r="H1221" s="16" t="str">
        <x:v>Situation</x:v>
      </x:c>
      <x:c r="I1221" s="16" t="str">
        <x:v>On interaction while the situation is unresolved.</x:v>
      </x:c>
      <x:c r="J1221" s="16" t="str">
        <x:v>Tanner keeps asking whether marriage changes title or merely sleeping arrangements.</x:v>
      </x:c>
      <x:c r="K1221" s="16" t="str">
        <x:v>No</x:v>
      </x:c>
      <x:c r="L1221" s="16"/>
      <x:c r="M1221" s="16"/>
      <x:c r="N1221" s="16"/>
      <x:c r="O1221" s="16"/>
      <x:c r="P1221" s="16"/>
      <x:c r="Q1221" s="16"/>
      <x:c r="R1221" s="16"/>
      <x:c r="S1221" s="16"/>
      <x:c r="T1221" s="16" t="str">
        <x:v>The saga began with argument rather than innocence, which may actually be healthier.</x:v>
      </x:c>
      <x:c r="U1221" s="16" t="str">
        <x:v>The estate will always remember that its first family chapter began with land, love and blood.</x:v>
      </x:c>
    </x:row>
    <x:row r="1222" ht="72" customHeight="1">
      <x:c r="A1222" s="16" t="str">
        <x:v>E51B</x:v>
      </x:c>
      <x:c r="B1222" s="16" t="str">
        <x:v>Dallas — 2 Apr 1978 — “Digger’s Daughter”</x:v>
      </x:c>
      <x:c r="C1222" s="16" t="str">
        <x:v>The disputed ownership</x:v>
      </x:c>
      <x:c r="D1222" s="16" t="str">
        <x:v>I</x:v>
      </x:c>
      <x:c r="E1222" s="16" t="str">
        <x:v>Healer</x:v>
      </x:c>
      <x:c r="F1222" s="16" t="str">
        <x:v>Background villager</x:v>
      </x:c>
      <x:c r="G1222" s="16" t="str">
        <x:v>Healer — practical worker: focuses on title, interim arrangements and preventing workers becoming soldiers in the feud.</x:v>
      </x:c>
      <x:c r="H1222" s="16" t="str">
        <x:v>Situation</x:v>
      </x:c>
      <x:c r="I1222" s="16" t="str">
        <x:v>On interaction while the situation is unresolved.</x:v>
      </x:c>
      <x:c r="J1222" s="16" t="str">
        <x:v>Householder remembers an old handshake nobody wrote down properly.</x:v>
      </x:c>
      <x:c r="K1222" s="16" t="str">
        <x:v>No</x:v>
      </x:c>
      <x:c r="L1222" s="16"/>
      <x:c r="M1222" s="16"/>
      <x:c r="N1222" s="16"/>
      <x:c r="O1222" s="16"/>
      <x:c r="P1222" s="16"/>
      <x:c r="Q1222" s="16"/>
      <x:c r="R1222" s="16"/>
      <x:c r="S1222" s="16"/>
      <x:c r="T1222" s="16" t="str">
        <x:v>The marriage survived because the families were forced to discuss law as well as loyalty.</x:v>
      </x:c>
      <x:c r="U1222" s="16" t="str">
        <x:v>The founding marriage outlived its first welcome and then claimed a life at the boundary field.</x:v>
      </x:c>
    </x:row>
    <x:row r="1223" ht="72" customHeight="1">
      <x:c r="A1223" s="16" t="str">
        <x:v>E51B</x:v>
      </x:c>
      <x:c r="B1223" s="16" t="str">
        <x:v>Dallas — 2 Apr 1978 — “Digger’s Daughter”</x:v>
      </x:c>
      <x:c r="C1223" s="16" t="str">
        <x:v>The disputed ownership</x:v>
      </x:c>
      <x:c r="D1223" s="16" t="str">
        <x:v>J</x:v>
      </x:c>
      <x:c r="E1223" s="16" t="str">
        <x:v>Storekeeper</x:v>
      </x:c>
      <x:c r="F1223" s="16" t="str">
        <x:v>Background villager</x:v>
      </x:c>
      <x:c r="G1223" s="16" t="str">
        <x:v>Storekeeper — gossip with a conscience: knows old handshake agreements are where dynasties grow their future legal headaches.</x:v>
      </x:c>
      <x:c r="H1223" s="16" t="str">
        <x:v>Situation</x:v>
      </x:c>
      <x:c r="I1223" s="16" t="str">
        <x:v>On interaction while the situation is unresolved.</x:v>
      </x:c>
      <x:c r="J1223" s="16" t="str">
        <x:v>The boundary markers have moved, which means the feud has found feet.</x:v>
      </x:c>
      <x:c r="K1223" s="16" t="str">
        <x:v>No</x:v>
      </x:c>
      <x:c r="L1223" s="16"/>
      <x:c r="M1223" s="16"/>
      <x:c r="N1223" s="16"/>
      <x:c r="O1223" s="16"/>
      <x:c r="P1223" s="16"/>
      <x:c r="Q1223" s="16"/>
      <x:c r="R1223" s="16"/>
      <x:c r="S1223" s="16"/>
      <x:c r="T1223" s="16" t="str">
        <x:v>The field dispute became evidence-driven enough to stop the immediate bloodletting.</x:v>
      </x:c>
      <x:c r="U1223" s="16" t="str">
        <x:v>Tanner died because an old feud found a young marriage to inhabit.</x:v>
      </x:c>
    </x:row>
    <x:row r="1224" ht="72" customHeight="1">
      <x:c r="A1224" s="16" t="str">
        <x:v>E51B</x:v>
      </x:c>
      <x:c r="B1224" s="16" t="str">
        <x:v>Dallas — 2 Apr 1978 — “Digger’s Daughter”</x:v>
      </x:c>
      <x:c r="C1224" s="16" t="str">
        <x:v>The disputed ownership</x:v>
      </x:c>
      <x:c r="D1224" s="16" t="str">
        <x:v>K</x:v>
      </x:c>
      <x:c r="E1224" s="16" t="str">
        <x:v>Watchkeeper</x:v>
      </x:c>
      <x:c r="F1224" s="16" t="str">
        <x:v>Background villager</x:v>
      </x:c>
      <x:c r="G1224" s="16" t="str">
        <x:v>Watchkeeper — traditional moralist: believes welcoming a spouse and defining property are both necessary forms of respect.</x:v>
      </x:c>
      <x:c r="H1224" s="16" t="str">
        <x:v>Situation</x:v>
      </x:c>
      <x:c r="I1224" s="16" t="str">
        <x:v>On interaction while the situation is unresolved.</x:v>
      </x:c>
      <x:c r="J1224" s="16" t="str">
        <x:v>A new spouse has arrived at the estate and brought an old feud through the front gate with them.</x:v>
      </x:c>
      <x:c r="K1224" s="16" t="str">
        <x:v>No</x:v>
      </x:c>
      <x:c r="L1224" s="16"/>
      <x:c r="M1224" s="16"/>
      <x:c r="N1224" s="16"/>
      <x:c r="O1224" s="16"/>
      <x:c r="P1224" s="16"/>
      <x:c r="Q1224" s="16"/>
      <x:c r="R1224" s="16"/>
      <x:c r="S1224" s="16"/>
      <x:c r="T1224" s="16" t="str">
        <x:v>Food Preserver learned that entering a dynasty means entering its paperwork too.</x:v>
      </x:c>
      <x:c r="U1224" s="16" t="str">
        <x:v>Food Preserver wanted belonging and became a killer instead.</x:v>
      </x:c>
    </x:row>
    <x:row r="1225" ht="72" customHeight="1">
      <x:c r="A1225" s="16" t="str">
        <x:v>E51B</x:v>
      </x:c>
      <x:c r="B1225" s="16" t="str">
        <x:v>Dallas — 2 Apr 1978 — “Digger’s Daughter”</x:v>
      </x:c>
      <x:c r="C1225" s="16" t="str">
        <x:v>The disputed ownership</x:v>
      </x:c>
      <x:c r="D1225" s="16" t="str">
        <x:v>L</x:v>
      </x:c>
      <x:c r="E1225" s="16" t="str">
        <x:v>Householder</x:v>
      </x:c>
      <x:c r="F1225" s="16" t="str">
        <x:v>Background villager</x:v>
      </x:c>
      <x:c r="G1225" s="16" t="str">
        <x:v>Householder — quiet peacemaker: wants the founding couple protected from inheriting the feud as their only marriage language.</x:v>
      </x:c>
      <x:c r="H1225" s="16" t="str">
        <x:v>Situation</x:v>
      </x:c>
      <x:c r="I1225" s="16" t="str">
        <x:v>On interaction while the situation is unresolved.</x:v>
      </x:c>
      <x:c r="J1225" s="16" t="str">
        <x:v>Tanner keeps asking whether marriage changes title or merely sleeping arrangements.</x:v>
      </x:c>
      <x:c r="K1225" s="16" t="str">
        <x:v>No</x:v>
      </x:c>
      <x:c r="L1225" s="16"/>
      <x:c r="M1225" s="16"/>
      <x:c r="N1225" s="16"/>
      <x:c r="O1225" s="16"/>
      <x:c r="P1225" s="16"/>
      <x:c r="Q1225" s="16"/>
      <x:c r="R1225" s="16"/>
      <x:c r="S1225" s="16"/>
      <x:c r="T1225" s="16" t="str">
        <x:v>The saga began with argument rather than innocence, which may actually be healthier.</x:v>
      </x:c>
      <x:c r="U1225" s="16" t="str">
        <x:v>The estate will always remember that its first family chapter began with land, love and blood.</x:v>
      </x:c>
    </x:row>
    <x:row r="1226" ht="72" customHeight="1">
      <x:c r="A1226" s="16" t="str">
        <x:v>E52A</x:v>
      </x:c>
      <x:c r="B1226" s="16" t="str">
        <x:v>The Young and the Restless — 24 May 2005 — Cassie Newman dies</x:v>
      </x:c>
      <x:c r="C1226" s="16" t="str">
        <x:v>The blocked favour chain</x:v>
      </x:c>
      <x:c r="D1226" s="16" t="str">
        <x:v>A</x:v>
      </x:c>
      <x:c r="E1226" s="16" t="str">
        <x:v>Scavenger 2</x:v>
      </x:c>
      <x:c r="F1226" s="16" t="str">
        <x:v>Core protagonist</x:v>
      </x:c>
      <x:c r="G1226" s="16" t="str">
        <x:v>Nick Newman-inspired — protective, devastated and desperate for somebody to blame because helplessness feels intolerable.</x:v>
      </x:c>
      <x:c r="H1226" s="16" t="str">
        <x:v>Situation</x:v>
      </x:c>
      <x:c r="I1226" s="16" t="str">
        <x:v>Available immediately when the situation begins.</x:v>
      </x:c>
      <x:c r="J1226" s="16" t="str">
        <x:v>I keep looking at the healer as if one more order from me might change what is happening.</x:v>
      </x:c>
      <x:c r="K1226" s="16" t="str">
        <x:v>Yes</x:v>
      </x:c>
      <x:c r="L1226" s="16" t="n">
        <x:v>1</x:v>
      </x:c>
      <x:c r="M1226" s="16" t="str">
        <x:v>Scavenger 2 says the blamed friend must not enter the ward.</x:v>
      </x:c>
      <x:c r="N1226" s="16" t="str">
        <x:v>Respect the family's boundary for now.</x:v>
      </x:c>
      <x:c r="O1226" s="16" t="str">
        <x:v>Keep the friend out for now. I cannot survive another confrontation in that room.</x:v>
      </x:c>
      <x:c r="P1226" s="16" t="str">
        <x:v>Ask Householder whether the dying person's own wishes should decide who gets a final visit.</x:v>
      </x:c>
      <x:c r="Q1226" s="16" t="str">
        <x:v>Ask what the injured person would have wanted. Our anger cannot be the only voice.</x:v>
      </x:c>
      <x:c r="R1226" s="16" t="str">
        <x:v>The friend remains outside and the family controls the room, but the dying person's relationships are narrowed by adult anger.</x:v>
      </x:c>
      <x:c r="S1226" s="16" t="str">
        <x:v>Householder begins asking what the injured person would have wanted rather than only what the parents can bear.</x:v>
      </x:c>
      <x:c r="T1226" s="16" t="str">
        <x:v>The final hours were allowed to be about love as well as blame.</x:v>
      </x:c>
      <x:c r="U1226" s="16" t="str">
        <x:v>I was angry with Householder. I wanted the argument to stop, not their life. Nothing I say now changes what I did.</x:v>
      </x:c>
    </x:row>
    <x:row r="1227" ht="72" customHeight="1">
      <x:c r="A1227" s="16" t="str">
        <x:v>E52A</x:v>
      </x:c>
      <x:c r="B1227" s="16" t="str">
        <x:v>The Young and the Restless — 24 May 2005 — Cassie Newman dies</x:v>
      </x:c>
      <x:c r="C1227" s="16" t="str">
        <x:v>The blocked favour chain</x:v>
      </x:c>
      <x:c r="D1227" s="16" t="str">
        <x:v>B</x:v>
      </x:c>
      <x:c r="E1227" s="16" t="str">
        <x:v>Healer</x:v>
      </x:c>
      <x:c r="F1227" s="16" t="str">
        <x:v>Core protagonist</x:v>
      </x:c>
      <x:c r="G1227" s="16" t="str">
        <x:v>Sharon Newman-inspired — emotionally open, maternal and increasingly focused on what the dying person needs rather than what the family wants to punish.</x:v>
      </x:c>
      <x:c r="H1227" s="16" t="str">
        <x:v>Situation</x:v>
      </x:c>
      <x:c r="I1227" s="16" t="str">
        <x:v>Available after Choice 1 has been resolved.</x:v>
      </x:c>
      <x:c r="J1227" s="16" t="str">
        <x:v>If the last hours belong to anyone, they belong to the person in that bed.</x:v>
      </x:c>
      <x:c r="K1227" s="16" t="str">
        <x:v>Yes</x:v>
      </x:c>
      <x:c r="L1227" s="16" t="n">
        <x:v>2</x:v>
      </x:c>
      <x:c r="M1227" s="16" t="str">
        <x:v>Householder says they may allow the visit if Watchkeeper confirms the friend is not being treated as a criminal.</x:v>
      </x:c>
      <x:c r="N1227" s="16" t="str">
        <x:v>Ask Watchkeeper to clarify the friend's status immediately.</x:v>
      </x:c>
      <x:c r="O1227" s="16" t="str">
        <x:v>Clarify the status now. Rumour is already behaving like conviction.</x:v>
      </x:c>
      <x:c r="P1227" s="16" t="str">
        <x:v>Tell Householder that guilt and legal blame are not the same question as whether a final goodbye matters.</x:v>
      </x:c>
      <x:c r="Q1227" s="16" t="str">
        <x:v>A final goodbye is not an acquittal. We can keep those questions separate.</x:v>
      </x:c>
      <x:c r="R1227" s="16" t="str">
        <x:v>Watchkeeper clarifies that the friend is a witness and possible negligent participant, not an established murderer.</x:v>
      </x:c>
      <x:c r="S1227" s="16" t="str">
        <x:v>Householder separates legal blame from bedside compassion and becomes willing to consider one supervised visit.</x:v>
      </x:c>
      <x:c r="T1227" s="16" t="str">
        <x:v>The family still grieves and still has questions, but nobody can say the last goodbye was stolen for the sake of anger.</x:v>
      </x:c>
      <x:c r="U1227" s="16" t="str">
        <x:v>Scavenger 2 will never be able to say the second death was an accident.</x:v>
      </x:c>
    </x:row>
    <x:row r="1228" ht="72" customHeight="1">
      <x:c r="A1228" s="16" t="str">
        <x:v>E52A</x:v>
      </x:c>
      <x:c r="B1228" s="16" t="str">
        <x:v>The Young and the Restless — 24 May 2005 — Cassie Newman dies</x:v>
      </x:c>
      <x:c r="C1228" s="16" t="str">
        <x:v>The blocked favour chain</x:v>
      </x:c>
      <x:c r="D1228" s="16" t="str">
        <x:v>C</x:v>
      </x:c>
      <x:c r="E1228" s="16" t="str">
        <x:v>Cistern Keeper</x:v>
      </x:c>
      <x:c r="F1228" s="16" t="str">
        <x:v>Core mediator / witness</x:v>
      </x:c>
      <x:c r="G1228" s="16" t="str">
        <x:v>hospital-gatekeeper hybrid — compassionate but procedural; fears a confrontation in the ward will turn the final vigil into chaos.</x:v>
      </x:c>
      <x:c r="H1228" s="16" t="str">
        <x:v>Situation</x:v>
      </x:c>
      <x:c r="I1228" s="16" t="str">
        <x:v>On interaction while the situation is unresolved.</x:v>
      </x:c>
      <x:c r="J1228" s="16" t="str">
        <x:v>I can keep the ward calm. I cannot decide which goodbye matters.</x:v>
      </x:c>
      <x:c r="K1228" s="16" t="str">
        <x:v>No</x:v>
      </x:c>
      <x:c r="L1228" s="16"/>
      <x:c r="M1228" s="16"/>
      <x:c r="N1228" s="16"/>
      <x:c r="O1228" s="16"/>
      <x:c r="P1228" s="16"/>
      <x:c r="Q1228" s="16"/>
      <x:c r="R1228" s="16"/>
      <x:c r="S1228" s="16"/>
      <x:c r="T1228" s="16" t="str">
        <x:v>The road evidence changed the story without making the death easier.</x:v>
      </x:c>
      <x:c r="U1228" s="16" t="str">
        <x:v>Householder lost the person in the bed and then lost whatever remained of the family's moral certainty.</x:v>
      </x:c>
    </x:row>
    <x:row r="1229" ht="72" customHeight="1">
      <x:c r="A1229" s="16" t="str">
        <x:v>E52A</x:v>
      </x:c>
      <x:c r="B1229" s="16" t="str">
        <x:v>The Young and the Restless — 24 May 2005 — Cassie Newman dies</x:v>
      </x:c>
      <x:c r="C1229" s="16" t="str">
        <x:v>The blocked favour chain</x:v>
      </x:c>
      <x:c r="D1229" s="16" t="str">
        <x:v>D</x:v>
      </x:c>
      <x:c r="E1229" s="16" t="str">
        <x:v>Householder</x:v>
      </x:c>
      <x:c r="F1229" s="16" t="str">
        <x:v>Core mediator / witness</x:v>
      </x:c>
      <x:c r="G1229" s="16" t="str">
        <x:v>Daniel/Lily-family hybrid — young friend burdened by guilt, confusion and the knowledge that the injured person had been trying to help them before the crash.</x:v>
      </x:c>
      <x:c r="H1229" s="16" t="str">
        <x:v>Situation</x:v>
      </x:c>
      <x:c r="I1229" s="16" t="str">
        <x:v>Available after Choice 2 has been resolved.</x:v>
      </x:c>
      <x:c r="J1229" s="16" t="str">
        <x:v>I was there because they were trying to help me. I wish everyone would stop turning that into a simpler story.</x:v>
      </x:c>
      <x:c r="K1229" s="16" t="str">
        <x:v>Yes</x:v>
      </x:c>
      <x:c r="L1229" s="16" t="n">
        <x:v>3</x:v>
      </x:c>
      <x:c r="M1229" s="16" t="str">
        <x:v>Watchkeeper says Messenger has the missing road account that could clarify the accident.</x:v>
      </x:c>
      <x:c r="N1229" s="16" t="str">
        <x:v>Ask Messenger to bring the account and keep the ward calm.</x:v>
      </x:c>
      <x:c r="O1229" s="16" t="str">
        <x:v>Bring the road account and keep the ward quiet.</x:v>
      </x:c>
      <x:c r="P1229" s="16" t="str">
        <x:v>Go to the wreck site, fight the scavengers or creatures there and recover the missing belongings and road evidence before the last hours pass.</x:v>
      </x:c>
      <x:c r="Q1229" s="16" t="str">
        <x:v>I'll recover the evidence. If the story is wrong, grief should not harden it forever.</x:v>
      </x:c>
      <x:c r="R1229" s="16" t="str">
        <x:v>Messenger brings the road account, reducing several false assumptions about who was driving and why the journey happened.</x:v>
      </x:c>
      <x:c r="S1229" s="16" t="str">
        <x:v>COMBAT: you clear the wreck site and recover the missing road evidence. The sequence shows the injured person took a dangerous action while trying to help the friend, complicating simple blame.</x:v>
      </x:c>
      <x:c r="T1229" s="16" t="str">
        <x:v>The healer says grief is not a verdict and the village finally understands why.</x:v>
      </x:c>
      <x:c r="U1229" s="16" t="str">
        <x:v>(Dead in this tragic branch — no post-tragedy dialogue.)</x:v>
      </x:c>
    </x:row>
    <x:row r="1230" ht="72" customHeight="1">
      <x:c r="A1230" s="16" t="str">
        <x:v>E52A</x:v>
      </x:c>
      <x:c r="B1230" s="16" t="str">
        <x:v>The Young and the Restless — 24 May 2005 — Cassie Newman dies</x:v>
      </x:c>
      <x:c r="C1230" s="16" t="str">
        <x:v>The blocked favour chain</x:v>
      </x:c>
      <x:c r="D1230" s="16" t="str">
        <x:v>E</x:v>
      </x:c>
      <x:c r="E1230" s="16" t="str">
        <x:v>Farmer</x:v>
      </x:c>
      <x:c r="F1230" s="16" t="str">
        <x:v>Supporting observer</x:v>
      </x:c>
      <x:c r="G1230" s="16" t="str">
        <x:v>Victor Newman-inspired — commanding family elder who responds to grief by trying to control logistics, people and blame.</x:v>
      </x:c>
      <x:c r="H1230" s="16" t="str">
        <x:v>Situation</x:v>
      </x:c>
      <x:c r="I1230" s="16" t="str">
        <x:v>On interaction while the situation is unresolved.</x:v>
      </x:c>
      <x:c r="J1230" s="16" t="str">
        <x:v>Victor-like grief wants names, lists and someone to punish.</x:v>
      </x:c>
      <x:c r="K1230" s="16" t="str">
        <x:v>No</x:v>
      </x:c>
      <x:c r="L1230" s="16"/>
      <x:c r="M1230" s="16"/>
      <x:c r="N1230" s="16"/>
      <x:c r="O1230" s="16"/>
      <x:c r="P1230" s="16"/>
      <x:c r="Q1230" s="16"/>
      <x:c r="R1230" s="16"/>
      <x:c r="S1230" s="16"/>
      <x:c r="T1230" s="16" t="str">
        <x:v>The final hours were allowed to be about love as well as blame.</x:v>
      </x:c>
      <x:c r="U1230" s="16" t="str">
        <x:v>One young person died from the crash. Another died because grief demanded someone living to punish.</x:v>
      </x:c>
    </x:row>
    <x:row r="1231" ht="72" customHeight="1">
      <x:c r="A1231" s="16" t="str">
        <x:v>E52A</x:v>
      </x:c>
      <x:c r="B1231" s="16" t="str">
        <x:v>The Young and the Restless — 24 May 2005 — Cassie Newman dies</x:v>
      </x:c>
      <x:c r="C1231" s="16" t="str">
        <x:v>The blocked favour chain</x:v>
      </x:c>
      <x:c r="D1231" s="16" t="str">
        <x:v>F</x:v>
      </x:c>
      <x:c r="E1231" s="16" t="str">
        <x:v>Scavenger 1</x:v>
      </x:c>
      <x:c r="F1231" s="16" t="str">
        <x:v>Supporting observer</x:v>
      </x:c>
      <x:c r="G1231" s="16" t="str">
        <x:v>Nikki Newman-inspired — tender, practical and able to challenge the family's anger without denying it.</x:v>
      </x:c>
      <x:c r="H1231" s="16" t="str">
        <x:v>Situation</x:v>
      </x:c>
      <x:c r="I1231" s="16" t="str">
        <x:v>On interaction while the situation is unresolved.</x:v>
      </x:c>
      <x:c r="J1231" s="16" t="str">
        <x:v>Nikki-like grief wants the room to become gentle before there is no time left.</x:v>
      </x:c>
      <x:c r="K1231" s="16" t="str">
        <x:v>No</x:v>
      </x:c>
      <x:c r="L1231" s="16"/>
      <x:c r="M1231" s="16"/>
      <x:c r="N1231" s="16"/>
      <x:c r="O1231" s="16"/>
      <x:c r="P1231" s="16"/>
      <x:c r="Q1231" s="16"/>
      <x:c r="R1231" s="16"/>
      <x:c r="S1231" s="16"/>
      <x:c r="T1231" s="16" t="str">
        <x:v>The family still grieves and still has questions, but nobody can say the last goodbye was stolen for the sake of anger.</x:v>
      </x:c>
      <x:c r="U1231" s="16" t="str">
        <x:v>Scavenger 2 will never be able to say the second death was an accident.</x:v>
      </x:c>
    </x:row>
    <x:row r="1232" ht="72" customHeight="1">
      <x:c r="A1232" s="16" t="str">
        <x:v>E52A</x:v>
      </x:c>
      <x:c r="B1232" s="16" t="str">
        <x:v>The Young and the Restless — 24 May 2005 — Cassie Newman dies</x:v>
      </x:c>
      <x:c r="C1232" s="16" t="str">
        <x:v>The blocked favour chain</x:v>
      </x:c>
      <x:c r="D1232" s="16" t="str">
        <x:v>G</x:v>
      </x:c>
      <x:c r="E1232" s="16" t="str">
        <x:v>Food Preserver 1</x:v>
      </x:c>
      <x:c r="F1232" s="16" t="str">
        <x:v>Background villager</x:v>
      </x:c>
      <x:c r="G1232" s="16" t="str">
        <x:v>Food Preserver 1 — protective loyalist: backs the parents' grief but believes the dying person's relationships should not be reduced to adult blame.</x:v>
      </x:c>
      <x:c r="H1232" s="16" t="str">
        <x:v>Situation</x:v>
      </x:c>
      <x:c r="I1232" s="16" t="str">
        <x:v>On interaction while the situation is unresolved.</x:v>
      </x:c>
      <x:c r="J1232" s="16" t="str">
        <x:v>The healer's ward is quiet except for the family arguing in whispers about who deserves to enter.</x:v>
      </x:c>
      <x:c r="K1232" s="16" t="str">
        <x:v>No</x:v>
      </x:c>
      <x:c r="L1232" s="16"/>
      <x:c r="M1232" s="16"/>
      <x:c r="N1232" s="16"/>
      <x:c r="O1232" s="16"/>
      <x:c r="P1232" s="16"/>
      <x:c r="Q1232" s="16"/>
      <x:c r="R1232" s="16"/>
      <x:c r="S1232" s="16"/>
      <x:c r="T1232" s="16" t="str">
        <x:v>The road evidence changed the story without making the death easier.</x:v>
      </x:c>
      <x:c r="U1232" s="16" t="str">
        <x:v>Householder lost the person in the bed and then lost whatever remained of the family's moral certainty.</x:v>
      </x:c>
    </x:row>
    <x:row r="1233" ht="72" customHeight="1">
      <x:c r="A1233" s="16" t="str">
        <x:v>E52A</x:v>
      </x:c>
      <x:c r="B1233" s="16" t="str">
        <x:v>The Young and the Restless — 24 May 2005 — Cassie Newman dies</x:v>
      </x:c>
      <x:c r="C1233" s="16" t="str">
        <x:v>The blocked favour chain</x:v>
      </x:c>
      <x:c r="D1233" s="16" t="str">
        <x:v>H</x:v>
      </x:c>
      <x:c r="E1233" s="16" t="str">
        <x:v>Food Preserver 2</x:v>
      </x:c>
      <x:c r="F1233" s="16" t="str">
        <x:v>Background villager</x:v>
      </x:c>
      <x:c r="G1233" s="16" t="str">
        <x:v>Food Preserver 2 — skeptical neighbour: understands suspicion toward the friend while insisting legal blame and bedside compassion are separate questions.</x:v>
      </x:c>
      <x:c r="H1233" s="16" t="str">
        <x:v>Situation</x:v>
      </x:c>
      <x:c r="I1233" s="16" t="str">
        <x:v>On interaction while the situation is unresolved.</x:v>
      </x:c>
      <x:c r="J1233" s="16" t="str">
        <x:v>Everyone knows the young villager may die. Nobody knows what to do with that knowledge.</x:v>
      </x:c>
      <x:c r="K1233" s="16" t="str">
        <x:v>No</x:v>
      </x:c>
      <x:c r="L1233" s="16"/>
      <x:c r="M1233" s="16"/>
      <x:c r="N1233" s="16"/>
      <x:c r="O1233" s="16"/>
      <x:c r="P1233" s="16"/>
      <x:c r="Q1233" s="16"/>
      <x:c r="R1233" s="16"/>
      <x:c r="S1233" s="16"/>
      <x:c r="T1233" s="16" t="str">
        <x:v>The healer says grief is not a verdict and the village finally understands why.</x:v>
      </x:c>
      <x:c r="U1233" s="16" t="str">
        <x:v>The ward remembers two names now.</x:v>
      </x:c>
    </x:row>
    <x:row r="1234" ht="72" customHeight="1">
      <x:c r="A1234" s="16" t="str">
        <x:v>E52A</x:v>
      </x:c>
      <x:c r="B1234" s="16" t="str">
        <x:v>The Young and the Restless — 24 May 2005 — Cassie Newman dies</x:v>
      </x:c>
      <x:c r="C1234" s="16" t="str">
        <x:v>The blocked favour chain</x:v>
      </x:c>
      <x:c r="D1234" s="16" t="str">
        <x:v>I</x:v>
      </x:c>
      <x:c r="E1234" s="16" t="str">
        <x:v>Storekeeper</x:v>
      </x:c>
      <x:c r="F1234" s="16" t="str">
        <x:v>Background villager</x:v>
      </x:c>
      <x:c r="G1234" s="16" t="str">
        <x:v>Storekeeper — practical worker: focuses on ward access, road evidence and preventing a final vigil becoming a confrontation.</x:v>
      </x:c>
      <x:c r="H1234" s="16" t="str">
        <x:v>Situation</x:v>
      </x:c>
      <x:c r="I1234" s="16" t="str">
        <x:v>On interaction while the situation is unresolved.</x:v>
      </x:c>
      <x:c r="J1234" s="16" t="str">
        <x:v>The blamed friend has been sitting outside for hours.</x:v>
      </x:c>
      <x:c r="K1234" s="16" t="str">
        <x:v>No</x:v>
      </x:c>
      <x:c r="L1234" s="16"/>
      <x:c r="M1234" s="16"/>
      <x:c r="N1234" s="16"/>
      <x:c r="O1234" s="16"/>
      <x:c r="P1234" s="16"/>
      <x:c r="Q1234" s="16"/>
      <x:c r="R1234" s="16"/>
      <x:c r="S1234" s="16"/>
      <x:c r="T1234" s="16" t="str">
        <x:v>The final hours were allowed to be about love as well as blame.</x:v>
      </x:c>
      <x:c r="U1234" s="16" t="str">
        <x:v>One young person died from the crash. Another died because grief demanded someone living to punish.</x:v>
      </x:c>
    </x:row>
    <x:row r="1235" ht="72" customHeight="1">
      <x:c r="A1235" s="16" t="str">
        <x:v>E52A</x:v>
      </x:c>
      <x:c r="B1235" s="16" t="str">
        <x:v>The Young and the Restless — 24 May 2005 — Cassie Newman dies</x:v>
      </x:c>
      <x:c r="C1235" s="16" t="str">
        <x:v>The blocked favour chain</x:v>
      </x:c>
      <x:c r="D1235" s="16" t="str">
        <x:v>J</x:v>
      </x:c>
      <x:c r="E1235" s="16" t="str">
        <x:v>Watchkeeper</x:v>
      </x:c>
      <x:c r="F1235" s="16" t="str">
        <x:v>Background villager</x:v>
      </x:c>
      <x:c r="G1235" s="16" t="str">
        <x:v>Watchkeeper — gossip with a conscience: has heard three different crash stories and no longer trusts the simplest one.</x:v>
      </x:c>
      <x:c r="H1235" s="16" t="str">
        <x:v>Situation</x:v>
      </x:c>
      <x:c r="I1235" s="16" t="str">
        <x:v>On interaction while the situation is unresolved.</x:v>
      </x:c>
      <x:c r="J1235" s="16" t="str">
        <x:v>Watchkeeper says the crash story is already more complicated than the gossip version.</x:v>
      </x:c>
      <x:c r="K1235" s="16" t="str">
        <x:v>No</x:v>
      </x:c>
      <x:c r="L1235" s="16"/>
      <x:c r="M1235" s="16"/>
      <x:c r="N1235" s="16"/>
      <x:c r="O1235" s="16"/>
      <x:c r="P1235" s="16"/>
      <x:c r="Q1235" s="16"/>
      <x:c r="R1235" s="16"/>
      <x:c r="S1235" s="16"/>
      <x:c r="T1235" s="16" t="str">
        <x:v>The family still grieves and still has questions, but nobody can say the last goodbye was stolen for the sake of anger.</x:v>
      </x:c>
      <x:c r="U1235" s="16" t="str">
        <x:v>Scavenger 2 will never be able to say the second death was an accident.</x:v>
      </x:c>
    </x:row>
    <x:row r="1236" ht="72" customHeight="1">
      <x:c r="A1236" s="16" t="str">
        <x:v>E52A</x:v>
      </x:c>
      <x:c r="B1236" s="16" t="str">
        <x:v>The Young and the Restless — 24 May 2005 — Cassie Newman dies</x:v>
      </x:c>
      <x:c r="C1236" s="16" t="str">
        <x:v>The blocked favour chain</x:v>
      </x:c>
      <x:c r="D1236" s="16" t="str">
        <x:v>K</x:v>
      </x:c>
      <x:c r="E1236" s="16" t="str">
        <x:v>Messenger</x:v>
      </x:c>
      <x:c r="F1236" s="16" t="str">
        <x:v>Background villager</x:v>
      </x:c>
      <x:c r="G1236" s="16" t="str">
        <x:v>Messenger — traditional moralist: believes grief deserves patience but not a licence to punish somebody before facts are known.</x:v>
      </x:c>
      <x:c r="H1236" s="16" t="str">
        <x:v>Situation</x:v>
      </x:c>
      <x:c r="I1236" s="16" t="str">
        <x:v>On interaction while the situation is unresolved.</x:v>
      </x:c>
      <x:c r="J1236" s="16" t="str">
        <x:v>The healer's ward is quiet except for the family arguing in whispers about who deserves to enter.</x:v>
      </x:c>
      <x:c r="K1236" s="16" t="str">
        <x:v>No</x:v>
      </x:c>
      <x:c r="L1236" s="16"/>
      <x:c r="M1236" s="16"/>
      <x:c r="N1236" s="16"/>
      <x:c r="O1236" s="16"/>
      <x:c r="P1236" s="16"/>
      <x:c r="Q1236" s="16"/>
      <x:c r="R1236" s="16"/>
      <x:c r="S1236" s="16"/>
      <x:c r="T1236" s="16" t="str">
        <x:v>The road evidence changed the story without making the death easier.</x:v>
      </x:c>
      <x:c r="U1236" s="16" t="str">
        <x:v>Householder lost the person in the bed and then lost whatever remained of the family's moral certainty.</x:v>
      </x:c>
    </x:row>
    <x:row r="1237" ht="72" customHeight="1">
      <x:c r="A1237" s="16" t="str">
        <x:v>E52A</x:v>
      </x:c>
      <x:c r="B1237" s="16" t="str">
        <x:v>The Young and the Restless — 24 May 2005 — Cassie Newman dies</x:v>
      </x:c>
      <x:c r="C1237" s="16" t="str">
        <x:v>The blocked favour chain</x:v>
      </x:c>
      <x:c r="D1237" s="16" t="str">
        <x:v>L</x:v>
      </x:c>
      <x:c r="E1237" s="16" t="str">
        <x:v>Apprentice</x:v>
      </x:c>
      <x:c r="F1237" s="16" t="str">
        <x:v>Background villager</x:v>
      </x:c>
      <x:c r="G1237" s="16" t="str">
        <x:v>Apprentice — quiet peacemaker: wants the final hours to contain tenderness before the village resumes arguing about responsibility.</x:v>
      </x:c>
      <x:c r="H1237" s="16" t="str">
        <x:v>Situation</x:v>
      </x:c>
      <x:c r="I1237" s="16" t="str">
        <x:v>On interaction while the situation is unresolved.</x:v>
      </x:c>
      <x:c r="J1237" s="16" t="str">
        <x:v>Everyone knows the young villager may die. Nobody knows what to do with that knowledge.</x:v>
      </x:c>
      <x:c r="K1237" s="16" t="str">
        <x:v>No</x:v>
      </x:c>
      <x:c r="L1237" s="16"/>
      <x:c r="M1237" s="16"/>
      <x:c r="N1237" s="16"/>
      <x:c r="O1237" s="16"/>
      <x:c r="P1237" s="16"/>
      <x:c r="Q1237" s="16"/>
      <x:c r="R1237" s="16"/>
      <x:c r="S1237" s="16"/>
      <x:c r="T1237" s="16" t="str">
        <x:v>The healer says grief is not a verdict and the village finally understands why.</x:v>
      </x:c>
      <x:c r="U1237" s="16" t="str">
        <x:v>The ward remembers two names now.</x:v>
      </x:c>
    </x:row>
    <x:row r="1238" ht="72" customHeight="1">
      <x:c r="A1238" s="16" t="str">
        <x:v>E52B</x:v>
      </x:c>
      <x:c r="B1238" s="16" t="str">
        <x:v>The Young and the Restless — 13 Apr 1984 — Victor and Nikki’s first wedding</x:v>
      </x:c>
      <x:c r="C1238" s="16" t="str">
        <x:v>The secret everyone half-knows</x:v>
      </x:c>
      <x:c r="D1238" s="16" t="str">
        <x:v>A</x:v>
      </x:c>
      <x:c r="E1238" s="16" t="str">
        <x:v>Child</x:v>
      </x:c>
      <x:c r="F1238" s="16" t="str">
        <x:v>Core protagonist</x:v>
      </x:c>
      <x:c r="G1238" s="16" t="str">
        <x:v>Nikki Reed-inspired — warm, proud and acutely sensitive to being treated as socially inferior; wants love without becoming somebody's ornament.</x:v>
      </x:c>
      <x:c r="H1238" s="16" t="str">
        <x:v>Situation</x:v>
      </x:c>
      <x:c r="I1238" s="16" t="str">
        <x:v>Available immediately when the situation begins.</x:v>
      </x:c>
      <x:c r="J1238" s="16" t="str">
        <x:v>I can marry into wealth. I will not marry into gratitude for being allowed near it.</x:v>
      </x:c>
      <x:c r="K1238" s="16" t="str">
        <x:v>Yes</x:v>
      </x:c>
      <x:c r="L1238" s="16" t="n">
        <x:v>1</x:v>
      </x:c>
      <x:c r="M1238" s="16" t="str">
        <x:v>Child learns there may be a secret marriage settlement.</x:v>
      </x:c>
      <x:c r="N1238" s="16" t="str">
        <x:v>Ask Food Preserver 1 to disclose it before the vows.</x:v>
      </x:c>
      <x:c r="O1238" s="16" t="str">
        <x:v>Show me the settlement terms before I make the vow.</x:v>
      </x:c>
      <x:c r="P1238" s="16" t="str">
        <x:v>Ask Watchkeeper to explain the practical purpose before Child assumes betrayal.</x:v>
      </x:c>
      <x:c r="Q1238" s="16" t="str">
        <x:v>Explain what it does first. I do not want fear to write the response.</x:v>
      </x:c>
      <x:c r="R1238" s="16" t="str">
        <x:v>The secret settlement is brought into the open before it can become a betrayal discovered after marriage.</x:v>
      </x:c>
      <x:c r="S1238" s="16" t="str">
        <x:v>Watchkeeper explains the reasoning behind the terms, reducing panic without deciding whether the arrangement is acceptable.</x:v>
      </x:c>
      <x:c r="T1238" s="16" t="str">
        <x:v>The marriage began with less secrecy and more equality than it would have had an hour earlier.</x:v>
      </x:c>
      <x:c r="U1238" s="16" t="str">
        <x:v>The ceremony survived. The confrontation outside did not.</x:v>
      </x:c>
    </x:row>
    <x:row r="1239" ht="72" customHeight="1">
      <x:c r="A1239" s="16" t="str">
        <x:v>E52B</x:v>
      </x:c>
      <x:c r="B1239" s="16" t="str">
        <x:v>The Young and the Restless — 13 Apr 1984 — Victor and Nikki’s first wedding</x:v>
      </x:c>
      <x:c r="C1239" s="16" t="str">
        <x:v>The secret everyone half-knows</x:v>
      </x:c>
      <x:c r="D1239" s="16" t="str">
        <x:v>B</x:v>
      </x:c>
      <x:c r="E1239" s="16" t="str">
        <x:v>Food Preserver 1</x:v>
      </x:c>
      <x:c r="F1239" s="16" t="str">
        <x:v>Core protagonist</x:v>
      </x:c>
      <x:c r="G1239" s="16" t="str">
        <x:v>Victor Newman-inspired — magnetic, controlling and sincerely in love, but accustomed to translating protection into unilateral decisions.</x:v>
      </x:c>
      <x:c r="H1239" s="16" t="str">
        <x:v>Situation</x:v>
      </x:c>
      <x:c r="I1239" s="16" t="str">
        <x:v>Available after Choice 1 has been resolved.</x:v>
      </x:c>
      <x:c r="J1239" s="16" t="str">
        <x:v>I love Child. I also protect what I built. I am only beginning to see why those instincts can collide.</x:v>
      </x:c>
      <x:c r="K1239" s="16" t="str">
        <x:v>Yes</x:v>
      </x:c>
      <x:c r="L1239" s="16" t="n">
        <x:v>2</x:v>
      </x:c>
      <x:c r="M1239" s="16" t="str">
        <x:v>Food Preserver 1 says the marriage settlement merely protects the family estate and changes nothing about love.</x:v>
      </x:c>
      <x:c r="N1239" s="16" t="str">
        <x:v>Tell Food Preserver 1 that unilateral protection is still a power decision.</x:v>
      </x:c>
      <x:c r="O1239" s="16" t="str">
        <x:v>Protection decided alone is still control.</x:v>
      </x:c>
      <x:c r="P1239" s="16" t="str">
        <x:v>Ask Healer to help the couple identify which terms threaten equality and which simply govern the estate.</x:v>
      </x:c>
      <x:c r="Q1239" s="16" t="str">
        <x:v>Separate the sensible clauses from the ones that turn me into a dependent.</x:v>
      </x:c>
      <x:c r="R1239" s="16" t="str">
        <x:v>Food Preserver 1 is forced to admit that protection without consultation preserves hierarchy even when motivated by love.</x:v>
      </x:c>
      <x:c r="S1239" s="16" t="str">
        <x:v>Healer separates genuine estate protections from clauses that would leave Child dependent on Food Preserver 1 for money and property.</x:v>
      </x:c>
      <x:c r="T1239" s="16" t="str">
        <x:v>Child's past remained theirs instead of becoming entertainment.</x:v>
      </x:c>
      <x:c r="U1239" s="16" t="str">
        <x:v>I was angry with Scavenger 1. I wanted the argument to stop, not their life. Nothing I say now changes what I did.</x:v>
      </x:c>
    </x:row>
    <x:row r="1240" ht="72" customHeight="1">
      <x:c r="A1240" s="16" t="str">
        <x:v>E52B</x:v>
      </x:c>
      <x:c r="B1240" s="16" t="str">
        <x:v>The Young and the Restless — 13 Apr 1984 — Victor and Nikki’s first wedding</x:v>
      </x:c>
      <x:c r="C1240" s="16" t="str">
        <x:v>The secret everyone half-knows</x:v>
      </x:c>
      <x:c r="D1240" s="16" t="str">
        <x:v>C</x:v>
      </x:c>
      <x:c r="E1240" s="16" t="str">
        <x:v>Watchkeeper</x:v>
      </x:c>
      <x:c r="F1240" s="16" t="str">
        <x:v>Core mediator / witness</x:v>
      </x:c>
      <x:c r="G1240" s="16" t="str">
        <x:v>Douglas-inspired estate-scribe hybrid — knows the settlement terms and sees them as prudent, while missing their emotional meaning.</x:v>
      </x:c>
      <x:c r="H1240" s="16" t="str">
        <x:v>Situation</x:v>
      </x:c>
      <x:c r="I1240" s="16" t="str">
        <x:v>On interaction while the situation is unresolved.</x:v>
      </x:c>
      <x:c r="J1240" s="16" t="str">
        <x:v>Legal prudence becomes emotional dynamite when one person signs it in secret.</x:v>
      </x:c>
      <x:c r="K1240" s="16" t="str">
        <x:v>No</x:v>
      </x:c>
      <x:c r="L1240" s="16"/>
      <x:c r="M1240" s="16"/>
      <x:c r="N1240" s="16"/>
      <x:c r="O1240" s="16"/>
      <x:c r="P1240" s="16"/>
      <x:c r="Q1240" s="16"/>
      <x:c r="R1240" s="16"/>
      <x:c r="S1240" s="16"/>
      <x:c r="T1240" s="16" t="str">
        <x:v>Food Preserver 1 learned that love does not excuse unilateral decisions.</x:v>
      </x:c>
      <x:c r="U1240" s="16" t="str">
        <x:v>The wedding now carries a death beside every photograph.</x:v>
      </x:c>
    </x:row>
    <x:row r="1241" ht="72" customHeight="1">
      <x:c r="A1241" s="16" t="str">
        <x:v>E52B</x:v>
      </x:c>
      <x:c r="B1241" s="16" t="str">
        <x:v>The Young and the Restless — 13 Apr 1984 — Victor and Nikki’s first wedding</x:v>
      </x:c>
      <x:c r="C1241" s="16" t="str">
        <x:v>The secret everyone half-knows</x:v>
      </x:c>
      <x:c r="D1241" s="16" t="str">
        <x:v>D</x:v>
      </x:c>
      <x:c r="E1241" s="16" t="str">
        <x:v>Scavenger 1</x:v>
      </x:c>
      <x:c r="F1241" s="16" t="str">
        <x:v>Core mediator / witness</x:v>
      </x:c>
      <x:c r="G1241" s="16" t="str">
        <x:v>old-lover / family-rival hybrid — knows the bride's history and can weaponise class prejudice under the language of concern.</x:v>
      </x:c>
      <x:c r="H1241" s="16" t="str">
        <x:v>Situation</x:v>
      </x:c>
      <x:c r="I1241" s="16" t="str">
        <x:v>Available after Choice 2 has been resolved.</x:v>
      </x:c>
      <x:c r="J1241" s="16" t="str">
        <x:v>Old lovers always arrive claiming concern when they really want an audience.</x:v>
      </x:c>
      <x:c r="K1241" s="16" t="str">
        <x:v>Yes</x:v>
      </x:c>
      <x:c r="L1241" s="16" t="n">
        <x:v>3</x:v>
      </x:c>
      <x:c r="M1241" s="16" t="str">
        <x:v>Storekeeper warns an old lover is approaching the ceremony with letters meant to humiliate Child.</x:v>
      </x:c>
      <x:c r="N1241" s="16" t="str">
        <x:v>Ask Scavenger 1 and Watchkeeper to intercept the visitor peacefully.</x:v>
      </x:c>
      <x:c r="O1241" s="16" t="str">
        <x:v>Intercept the visitor before the ceremony becomes theatre.</x:v>
      </x:c>
      <x:c r="P1241" s="16" t="str">
        <x:v>Go to the garden route, fight the hired thugs or creatures accompanying the visitor and recover the letters before the ceremony is hijacked.</x:v>
      </x:c>
      <x:c r="Q1241" s="16" t="str">
        <x:v>I'll take the garden route. No one weaponises Child's past at the altar.</x:v>
      </x:c>
      <x:c r="R1241" s="16" t="str">
        <x:v>The old lover is kept away from the ceremony and denied a public stage.</x:v>
      </x:c>
      <x:c r="S1241" s="16" t="str">
        <x:v>COMBAT: you intercept the hostile entourage and recover the letters. Child's past cannot be turned into spectacle at the altar.</x:v>
      </x:c>
      <x:c r="T1241" s="16" t="str">
        <x:v>The village remembered the wedding rather than the attempted humiliation.</x:v>
      </x:c>
      <x:c r="U1241" s="16" t="str">
        <x:v>(Dead in this tragic branch — no post-tragedy dialogue.)</x:v>
      </x:c>
    </x:row>
    <x:row r="1242" ht="72" customHeight="1">
      <x:c r="A1242" s="16" t="str">
        <x:v>E52B</x:v>
      </x:c>
      <x:c r="B1242" s="16" t="str">
        <x:v>The Young and the Restless — 13 Apr 1984 — Victor and Nikki’s first wedding</x:v>
      </x:c>
      <x:c r="C1242" s="16" t="str">
        <x:v>The secret everyone half-knows</x:v>
      </x:c>
      <x:c r="D1242" s="16" t="str">
        <x:v>E</x:v>
      </x:c>
      <x:c r="E1242" s="16" t="str">
        <x:v>Farmer</x:v>
      </x:c>
      <x:c r="F1242" s="16" t="str">
        <x:v>Supporting observer</x:v>
      </x:c>
      <x:c r="G1242" s="16" t="str">
        <x:v>Katherine Chancellor-inspired — grand, observant and suspicious of any union where power is so uneven.</x:v>
      </x:c>
      <x:c r="H1242" s="16" t="str">
        <x:v>Situation</x:v>
      </x:c>
      <x:c r="I1242" s="16" t="str">
        <x:v>On interaction while the situation is unresolved.</x:v>
      </x:c>
      <x:c r="J1242" s="16" t="str">
        <x:v>Katherine-like scepticism says money never sits quietly beside romance.</x:v>
      </x:c>
      <x:c r="K1242" s="16" t="str">
        <x:v>No</x:v>
      </x:c>
      <x:c r="L1242" s="16"/>
      <x:c r="M1242" s="16"/>
      <x:c r="N1242" s="16"/>
      <x:c r="O1242" s="16"/>
      <x:c r="P1242" s="16"/>
      <x:c r="Q1242" s="16"/>
      <x:c r="R1242" s="16"/>
      <x:c r="S1242" s="16"/>
      <x:c r="T1242" s="16" t="str">
        <x:v>The marriage began with less secrecy and more equality than it would have had an hour earlier.</x:v>
      </x:c>
      <x:c r="U1242" s="16" t="str">
        <x:v>The ceremony survived. The confrontation outside did not.</x:v>
      </x:c>
    </x:row>
    <x:row r="1243" ht="72" customHeight="1">
      <x:c r="A1243" s="16" t="str">
        <x:v>E52B</x:v>
      </x:c>
      <x:c r="B1243" s="16" t="str">
        <x:v>The Young and the Restless — 13 Apr 1984 — Victor and Nikki’s first wedding</x:v>
      </x:c>
      <x:c r="C1243" s="16" t="str">
        <x:v>The secret everyone half-knows</x:v>
      </x:c>
      <x:c r="D1243" s="16" t="str">
        <x:v>F</x:v>
      </x:c>
      <x:c r="E1243" s="16" t="str">
        <x:v>Scavenger 2</x:v>
      </x:c>
      <x:c r="F1243" s="16" t="str">
        <x:v>Supporting observer</x:v>
      </x:c>
      <x:c r="G1243" s="16" t="str">
        <x:v>Casey/Nikki-family hybrid — protective of Child and alert to every sign the wealthy household is trying to absorb rather than welcome them.</x:v>
      </x:c>
      <x:c r="H1243" s="16" t="str">
        <x:v>Situation</x:v>
      </x:c>
      <x:c r="I1243" s="16" t="str">
        <x:v>On interaction while the situation is unresolved.</x:v>
      </x:c>
      <x:c r="J1243" s="16" t="str">
        <x:v>Family loyalty says Child should enter the house as a spouse, not a rescued project.</x:v>
      </x:c>
      <x:c r="K1243" s="16" t="str">
        <x:v>No</x:v>
      </x:c>
      <x:c r="L1243" s="16"/>
      <x:c r="M1243" s="16"/>
      <x:c r="N1243" s="16"/>
      <x:c r="O1243" s="16"/>
      <x:c r="P1243" s="16"/>
      <x:c r="Q1243" s="16"/>
      <x:c r="R1243" s="16"/>
      <x:c r="S1243" s="16"/>
      <x:c r="T1243" s="16" t="str">
        <x:v>Child's past remained theirs instead of becoming entertainment.</x:v>
      </x:c>
      <x:c r="U1243" s="16" t="str">
        <x:v>Food Preserver 1 killed the intruder while protecting Child from an act of public revenge.</x:v>
      </x:c>
    </x:row>
    <x:row r="1244" ht="72" customHeight="1">
      <x:c r="A1244" s="16" t="str">
        <x:v>E52B</x:v>
      </x:c>
      <x:c r="B1244" s="16" t="str">
        <x:v>The Young and the Restless — 13 Apr 1984 — Victor and Nikki’s first wedding</x:v>
      </x:c>
      <x:c r="C1244" s="16" t="str">
        <x:v>The secret everyone half-knows</x:v>
      </x:c>
      <x:c r="D1244" s="16" t="str">
        <x:v>G</x:v>
      </x:c>
      <x:c r="E1244" s="16" t="str">
        <x:v>Food Preserver 2</x:v>
      </x:c>
      <x:c r="F1244" s="16" t="str">
        <x:v>Background villager</x:v>
      </x:c>
      <x:c r="G1244" s="16" t="str">
        <x:v>Food Preserver 2 — protective loyalist: backs Child entering the marriage as an equal rather than a grateful outsider.</x:v>
      </x:c>
      <x:c r="H1244" s="16" t="str">
        <x:v>Situation</x:v>
      </x:c>
      <x:c r="I1244" s="16" t="str">
        <x:v>On interaction while the situation is unresolved.</x:v>
      </x:c>
      <x:c r="J1244" s="16" t="str">
        <x:v>The wedding is beautiful enough that everyone is pretending the settlement papers do not exist.</x:v>
      </x:c>
      <x:c r="K1244" s="16" t="str">
        <x:v>No</x:v>
      </x:c>
      <x:c r="L1244" s="16"/>
      <x:c r="M1244" s="16"/>
      <x:c r="N1244" s="16"/>
      <x:c r="O1244" s="16"/>
      <x:c r="P1244" s="16"/>
      <x:c r="Q1244" s="16"/>
      <x:c r="R1244" s="16"/>
      <x:c r="S1244" s="16"/>
      <x:c r="T1244" s="16" t="str">
        <x:v>Food Preserver 1 learned that love does not excuse unilateral decisions.</x:v>
      </x:c>
      <x:c r="U1244" s="16" t="str">
        <x:v>The wedding now carries a death beside every photograph.</x:v>
      </x:c>
    </x:row>
    <x:row r="1245" ht="72" customHeight="1">
      <x:c r="A1245" s="16" t="str">
        <x:v>E52B</x:v>
      </x:c>
      <x:c r="B1245" s="16" t="str">
        <x:v>The Young and the Restless — 13 Apr 1984 — Victor and Nikki’s first wedding</x:v>
      </x:c>
      <x:c r="C1245" s="16" t="str">
        <x:v>The secret everyone half-knows</x:v>
      </x:c>
      <x:c r="D1245" s="16" t="str">
        <x:v>H</x:v>
      </x:c>
      <x:c r="E1245" s="16" t="str">
        <x:v>Cistern Keeper</x:v>
      </x:c>
      <x:c r="F1245" s="16" t="str">
        <x:v>Background villager</x:v>
      </x:c>
      <x:c r="G1245" s="16" t="str">
        <x:v>Cistern Keeper — skeptical neighbour: understands the wealthy partner's wish to protect the estate but distrusts secret agreements.</x:v>
      </x:c>
      <x:c r="H1245" s="16" t="str">
        <x:v>Situation</x:v>
      </x:c>
      <x:c r="I1245" s="16" t="str">
        <x:v>On interaction while the situation is unresolved.</x:v>
      </x:c>
      <x:c r="J1245" s="16" t="str">
        <x:v>Child has started asking why Watchkeeper looks guilty.</x:v>
      </x:c>
      <x:c r="K1245" s="16" t="str">
        <x:v>No</x:v>
      </x:c>
      <x:c r="L1245" s="16"/>
      <x:c r="M1245" s="16"/>
      <x:c r="N1245" s="16"/>
      <x:c r="O1245" s="16"/>
      <x:c r="P1245" s="16"/>
      <x:c r="Q1245" s="16"/>
      <x:c r="R1245" s="16"/>
      <x:c r="S1245" s="16"/>
      <x:c r="T1245" s="16" t="str">
        <x:v>The village remembered the wedding rather than the attempted humiliation.</x:v>
      </x:c>
      <x:c r="U1245" s="16" t="str">
        <x:v>Nobody in the household can call the day uncomplicated again.</x:v>
      </x:c>
    </x:row>
    <x:row r="1246" ht="72" customHeight="1">
      <x:c r="A1246" s="16" t="str">
        <x:v>E52B</x:v>
      </x:c>
      <x:c r="B1246" s="16" t="str">
        <x:v>The Young and the Restless — 13 Apr 1984 — Victor and Nikki’s first wedding</x:v>
      </x:c>
      <x:c r="C1246" s="16" t="str">
        <x:v>The secret everyone half-knows</x:v>
      </x:c>
      <x:c r="D1246" s="16" t="str">
        <x:v>I</x:v>
      </x:c>
      <x:c r="E1246" s="16" t="str">
        <x:v>Healer</x:v>
      </x:c>
      <x:c r="F1246" s="16" t="str">
        <x:v>Background villager</x:v>
      </x:c>
      <x:c r="G1246" s="16" t="str">
        <x:v>Healer — practical worker: focuses on settlement papers, advice from a separate scribe and keeping hostile former lovers away from the ceremony.</x:v>
      </x:c>
      <x:c r="H1246" s="16" t="str">
        <x:v>Situation</x:v>
      </x:c>
      <x:c r="I1246" s="16" t="str">
        <x:v>On interaction while the situation is unresolved.</x:v>
      </x:c>
      <x:c r="J1246" s="16" t="str">
        <x:v>Food Preserver 1 says the marriage settlement is routine, which is never a reassuring word on a wedding day.</x:v>
      </x:c>
      <x:c r="K1246" s="16" t="str">
        <x:v>No</x:v>
      </x:c>
      <x:c r="L1246" s="16"/>
      <x:c r="M1246" s="16"/>
      <x:c r="N1246" s="16"/>
      <x:c r="O1246" s="16"/>
      <x:c r="P1246" s="16"/>
      <x:c r="Q1246" s="16"/>
      <x:c r="R1246" s="16"/>
      <x:c r="S1246" s="16"/>
      <x:c r="T1246" s="16" t="str">
        <x:v>The marriage began with less secrecy and more equality than it would have had an hour earlier.</x:v>
      </x:c>
      <x:c r="U1246" s="16" t="str">
        <x:v>The ceremony survived. The confrontation outside did not.</x:v>
      </x:c>
    </x:row>
    <x:row r="1247" ht="72" customHeight="1">
      <x:c r="A1247" s="16" t="str">
        <x:v>E52B</x:v>
      </x:c>
      <x:c r="B1247" s="16" t="str">
        <x:v>The Young and the Restless — 13 Apr 1984 — Victor and Nikki’s first wedding</x:v>
      </x:c>
      <x:c r="C1247" s="16" t="str">
        <x:v>The secret everyone half-knows</x:v>
      </x:c>
      <x:c r="D1247" s="16" t="str">
        <x:v>J</x:v>
      </x:c>
      <x:c r="E1247" s="16" t="str">
        <x:v>Storekeeper</x:v>
      </x:c>
      <x:c r="F1247" s="16" t="str">
        <x:v>Background villager</x:v>
      </x:c>
      <x:c r="G1247" s="16" t="str">
        <x:v>Storekeeper — gossip with a conscience: knows class prejudice is doing half the emotional work in the wedding gossip.</x:v>
      </x:c>
      <x:c r="H1247" s="16" t="str">
        <x:v>Situation</x:v>
      </x:c>
      <x:c r="I1247" s="16" t="str">
        <x:v>On interaction while the situation is unresolved.</x:v>
      </x:c>
      <x:c r="J1247" s="16" t="str">
        <x:v>Storekeeper has spotted an old lover carrying letters and bad intentions.</x:v>
      </x:c>
      <x:c r="K1247" s="16" t="str">
        <x:v>No</x:v>
      </x:c>
      <x:c r="L1247" s="16"/>
      <x:c r="M1247" s="16"/>
      <x:c r="N1247" s="16"/>
      <x:c r="O1247" s="16"/>
      <x:c r="P1247" s="16"/>
      <x:c r="Q1247" s="16"/>
      <x:c r="R1247" s="16"/>
      <x:c r="S1247" s="16"/>
      <x:c r="T1247" s="16" t="str">
        <x:v>Child's past remained theirs instead of becoming entertainment.</x:v>
      </x:c>
      <x:c r="U1247" s="16" t="str">
        <x:v>Food Preserver 1 killed the intruder while protecting Child from an act of public revenge.</x:v>
      </x:c>
    </x:row>
    <x:row r="1248" ht="72" customHeight="1">
      <x:c r="A1248" s="16" t="str">
        <x:v>E52B</x:v>
      </x:c>
      <x:c r="B1248" s="16" t="str">
        <x:v>The Young and the Restless — 13 Apr 1984 — Victor and Nikki’s first wedding</x:v>
      </x:c>
      <x:c r="C1248" s="16" t="str">
        <x:v>The secret everyone half-knows</x:v>
      </x:c>
      <x:c r="D1248" s="16" t="str">
        <x:v>K</x:v>
      </x:c>
      <x:c r="E1248" s="16" t="str">
        <x:v>Householder</x:v>
      </x:c>
      <x:c r="F1248" s="16" t="str">
        <x:v>Background villager</x:v>
      </x:c>
      <x:c r="G1248" s="16" t="str">
        <x:v>Householder — traditional moralist: believes marriage should clarify responsibilities rather than conceal hierarchy behind romance.</x:v>
      </x:c>
      <x:c r="H1248" s="16" t="str">
        <x:v>Situation</x:v>
      </x:c>
      <x:c r="I1248" s="16" t="str">
        <x:v>On interaction while the situation is unresolved.</x:v>
      </x:c>
      <x:c r="J1248" s="16" t="str">
        <x:v>The wedding is beautiful enough that everyone is pretending the settlement papers do not exist.</x:v>
      </x:c>
      <x:c r="K1248" s="16" t="str">
        <x:v>No</x:v>
      </x:c>
      <x:c r="L1248" s="16"/>
      <x:c r="M1248" s="16"/>
      <x:c r="N1248" s="16"/>
      <x:c r="O1248" s="16"/>
      <x:c r="P1248" s="16"/>
      <x:c r="Q1248" s="16"/>
      <x:c r="R1248" s="16"/>
      <x:c r="S1248" s="16"/>
      <x:c r="T1248" s="16" t="str">
        <x:v>Food Preserver 1 learned that love does not excuse unilateral decisions.</x:v>
      </x:c>
      <x:c r="U1248" s="16" t="str">
        <x:v>The wedding now carries a death beside every photograph.</x:v>
      </x:c>
    </x:row>
    <x:row r="1249" ht="72" customHeight="1">
      <x:c r="A1249" s="16" t="str">
        <x:v>E52B</x:v>
      </x:c>
      <x:c r="B1249" s="16" t="str">
        <x:v>The Young and the Restless — 13 Apr 1984 — Victor and Nikki’s first wedding</x:v>
      </x:c>
      <x:c r="C1249" s="16" t="str">
        <x:v>The secret everyone half-knows</x:v>
      </x:c>
      <x:c r="D1249" s="16" t="str">
        <x:v>L</x:v>
      </x:c>
      <x:c r="E1249" s="16" t="str">
        <x:v>Shrine Keeper</x:v>
      </x:c>
      <x:c r="F1249" s="16" t="str">
        <x:v>Background villager</x:v>
      </x:c>
      <x:c r="G1249" s="16" t="str">
        <x:v>Shrine Keeper — quiet peacemaker: wants the wedding remembered for mutual choice rather than wealth, scandal or rescue.</x:v>
      </x:c>
      <x:c r="H1249" s="16" t="str">
        <x:v>Situation</x:v>
      </x:c>
      <x:c r="I1249" s="16" t="str">
        <x:v>On interaction while the situation is unresolved.</x:v>
      </x:c>
      <x:c r="J1249" s="16" t="str">
        <x:v>Child has started asking why Watchkeeper looks guilty.</x:v>
      </x:c>
      <x:c r="K1249" s="16" t="str">
        <x:v>No</x:v>
      </x:c>
      <x:c r="L1249" s="16"/>
      <x:c r="M1249" s="16"/>
      <x:c r="N1249" s="16"/>
      <x:c r="O1249" s="16"/>
      <x:c r="P1249" s="16"/>
      <x:c r="Q1249" s="16"/>
      <x:c r="R1249" s="16"/>
      <x:c r="S1249" s="16"/>
      <x:c r="T1249" s="16" t="str">
        <x:v>The village remembered the wedding rather than the attempted humiliation.</x:v>
      </x:c>
      <x:c r="U1249" s="16" t="str">
        <x:v>Nobody in the household can call the day uncomplicated again.</x:v>
      </x:c>
    </x:row>
    <x:row r="1250" ht="72" customHeight="1">
      <x:c r="A1250" s="16" t="str">
        <x:v>E53A</x:v>
      </x:c>
      <x:c r="B1250" s="16" t="str">
        <x:v>The Young and the Restless — 1981 — Vanessa Prentiss frames Lorie for her own death</x:v>
      </x:c>
      <x:c r="C1250" s="16" t="str">
        <x:v>The debt triangle</x:v>
      </x:c>
      <x:c r="D1250" s="16" t="str">
        <x:v>A</x:v>
      </x:c>
      <x:c r="E1250" s="16" t="str">
        <x:v>Miner 1</x:v>
      </x:c>
      <x:c r="F1250" s="16" t="str">
        <x:v>Core protagonist</x:v>
      </x:c>
      <x:c r="G1250" s="16" t="str">
        <x:v>Lorie Brooks-inspired — independent, emotionally resilient and increasingly alarmed that an older antagonist is turning ordinary conflict into a narrative of persecution.</x:v>
      </x:c>
      <x:c r="H1250" s="16" t="str">
        <x:v>Situation</x:v>
      </x:c>
      <x:c r="I1250" s="16" t="str">
        <x:v>Available immediately when the situation begins.</x:v>
      </x:c>
      <x:c r="J1250" s="16" t="str">
        <x:v>Every ordinary disagreement with Watchkeeper now feels like evidence being rehearsed for a trial that has not happened yet.</x:v>
      </x:c>
      <x:c r="K1250" s="16" t="str">
        <x:v>Yes</x:v>
      </x:c>
      <x:c r="L1250" s="16" t="n">
        <x:v>1</x:v>
      </x:c>
      <x:c r="M1250" s="16" t="str">
        <x:v>Watchkeeper demands Miner 1 repay the debt immediately and has begun telling people Healer threatened them.</x:v>
      </x:c>
      <x:c r="N1250" s="16" t="str">
        <x:v>Untangle the debt chain now so fewer financial motives can be manufactured.</x:v>
      </x:c>
      <x:c r="O1250" s="16" t="str">
        <x:v>Untangle the debts. Motive is easier to invent when everyone owes everyone.</x:v>
      </x:c>
      <x:c r="P1250" s="16" t="str">
        <x:v>Leave the debts intact but document each legitimate obligation carefully.</x:v>
      </x:c>
      <x:c r="Q1250" s="16" t="str">
        <x:v>Document every debt. We need reality to survive the story being built around it.</x:v>
      </x:c>
      <x:c r="R1250" s="16" t="str">
        <x:v>The circular debts are reduced, weakening several obvious motives Watchkeeper intended to exploit.</x:v>
      </x:c>
      <x:c r="S1250" s="16" t="str">
        <x:v>Every obligation is documented clearly, making it harder to distort debt into proof of violence.</x:v>
      </x:c>
      <x:c r="T1250" s="16" t="str">
        <x:v>The frame-up was exposed while there was still time to separate grievance from evidence.</x:v>
      </x:c>
      <x:c r="U1250" s="16" t="str">
        <x:v>Watchkeeper turned death into an accusation and the accusation caused the second killing.</x:v>
      </x:c>
    </x:row>
    <x:row r="1251" ht="72" customHeight="1">
      <x:c r="A1251" s="16" t="str">
        <x:v>E53A</x:v>
      </x:c>
      <x:c r="B1251" s="16" t="str">
        <x:v>The Young and the Restless — 1981 — Vanessa Prentiss frames Lorie for her own death</x:v>
      </x:c>
      <x:c r="C1251" s="16" t="str">
        <x:v>The debt triangle</x:v>
      </x:c>
      <x:c r="D1251" s="16" t="str">
        <x:v>B</x:v>
      </x:c>
      <x:c r="E1251" s="16" t="str">
        <x:v>Metalworker 2</x:v>
      </x:c>
      <x:c r="F1251" s="16" t="str">
        <x:v>Core protagonist</x:v>
      </x:c>
      <x:c r="G1251" s="16" t="str">
        <x:v>Vanessa Prentiss-inspired — aristocratic, possessive and vindictive; convinced that controlling the story after death is the ultimate way to punish a rival.</x:v>
      </x:c>
      <x:c r="H1251" s="16" t="str">
        <x:v>Situation</x:v>
      </x:c>
      <x:c r="I1251" s="16" t="str">
        <x:v>On interaction while the situation is unresolved.</x:v>
      </x:c>
      <x:c r="J1251" s="16" t="str">
        <x:v>If people insist on misunderstanding me while I live, perhaps I should leave them something impossible to misunderstand.</x:v>
      </x:c>
      <x:c r="K1251" s="16" t="str">
        <x:v>No</x:v>
      </x:c>
      <x:c r="L1251" s="16"/>
      <x:c r="M1251" s="16"/>
      <x:c r="N1251" s="16"/>
      <x:c r="O1251" s="16"/>
      <x:c r="P1251" s="16"/>
      <x:c r="Q1251" s="16"/>
      <x:c r="R1251" s="16"/>
      <x:c r="S1251" s="16"/>
      <x:c r="T1251" s="16" t="str">
        <x:v>Healer's independence stopped being treated as motive.</x:v>
      </x:c>
      <x:c r="U1251" s="16" t="str">
        <x:v>I was angry with Healer. I wanted the argument to stop, not their life. Nothing I say now changes what I did.</x:v>
      </x:c>
    </x:row>
    <x:row r="1252" ht="72" customHeight="1">
      <x:c r="A1252" s="16" t="str">
        <x:v>E53A</x:v>
      </x:c>
      <x:c r="B1252" s="16" t="str">
        <x:v>The Young and the Restless — 1981 — Vanessa Prentiss frames Lorie for her own death</x:v>
      </x:c>
      <x:c r="C1252" s="16" t="str">
        <x:v>The debt triangle</x:v>
      </x:c>
      <x:c r="D1252" s="16" t="str">
        <x:v>C</x:v>
      </x:c>
      <x:c r="E1252" s="16" t="str">
        <x:v>Healer</x:v>
      </x:c>
      <x:c r="F1252" s="16" t="str">
        <x:v>Core mediator / witness</x:v>
      </x:c>
      <x:c r="G1252" s="16" t="str">
        <x:v>Lance/Leslie family hybrid — caught between love, inheritance and loyalty to an unstable parent; slow to accept how deliberate the framing has become.</x:v>
      </x:c>
      <x:c r="H1252" s="16" t="str">
        <x:v>Situation</x:v>
      </x:c>
      <x:c r="I1252" s="16" t="str">
        <x:v>Available after Choice 1 has been resolved.</x:v>
      </x:c>
      <x:c r="J1252" s="16" t="str">
        <x:v>The family keeps calling this eccentricity because obsession is more frightening.</x:v>
      </x:c>
      <x:c r="K1252" s="16" t="str">
        <x:v>Yes</x:v>
      </x:c>
      <x:c r="L1252" s="16" t="n">
        <x:v>2</x:v>
      </x:c>
      <x:c r="M1252" s="16" t="str">
        <x:v>Healer says Watchkeeper is staging encounters to make them look hostile.</x:v>
      </x:c>
      <x:c r="N1252" s="16" t="str">
        <x:v>Ask Metalworker 2 to witness all future meetings.</x:v>
      </x:c>
      <x:c r="O1252" s="16" t="str">
        <x:v>Witness every meeting. Privacy is being weaponised.</x:v>
      </x:c>
      <x:c r="P1252" s="16" t="str">
        <x:v>Ask Watchkeeper directly why so many recent documents seem designed to survive them.</x:v>
      </x:c>
      <x:c r="Q1252" s="16" t="str">
        <x:v>Ask why the paperwork is beginning to look like a script.</x:v>
      </x:c>
      <x:c r="R1252" s="16" t="str">
        <x:v>Future meetings become witnessed and Watchkeeper loses the ability to manufacture private confrontations.</x:v>
      </x:c>
      <x:c r="S1252" s="16" t="str">
        <x:v>Watchkeeper is challenged with the pattern and briefly reveals how strongly the desire for punishment has replaced ordinary grievance.</x:v>
      </x:c>
      <x:c r="T1252" s="16" t="str">
        <x:v>The family learned that a person can be vulnerable and manipulative at the same time.</x:v>
      </x:c>
      <x:c r="U1252" s="16" t="str">
        <x:v>(Dead in this tragic branch — no post-tragedy dialogue.)</x:v>
      </x:c>
    </x:row>
    <x:row r="1253" ht="72" customHeight="1">
      <x:c r="A1253" s="16" t="str">
        <x:v>E53A</x:v>
      </x:c>
      <x:c r="B1253" s="16" t="str">
        <x:v>The Young and the Restless — 1981 — Vanessa Prentiss frames Lorie for her own death</x:v>
      </x:c>
      <x:c r="C1253" s="16" t="str">
        <x:v>The debt triangle</x:v>
      </x:c>
      <x:c r="D1253" s="16" t="str">
        <x:v>D</x:v>
      </x:c>
      <x:c r="E1253" s="16" t="str">
        <x:v>Watchkeeper</x:v>
      </x:c>
      <x:c r="F1253" s="16" t="str">
        <x:v>Core mediator / witness</x:v>
      </x:c>
      <x:c r="G1253" s="16" t="str">
        <x:v>investigator / Stuart Brooks hybrid — careful, humane and suspicious of evidence that arrives too perfectly arranged.</x:v>
      </x:c>
      <x:c r="H1253" s="16" t="str">
        <x:v>Situation</x:v>
      </x:c>
      <x:c r="I1253" s="16" t="str">
        <x:v>On interaction while the situation is unresolved.</x:v>
      </x:c>
      <x:c r="J1253" s="16" t="str">
        <x:v>The evidence is too neat. Real violence usually leaves messier stories.</x:v>
      </x:c>
      <x:c r="K1253" s="16" t="str">
        <x:v>No</x:v>
      </x:c>
      <x:c r="L1253" s="16"/>
      <x:c r="M1253" s="16"/>
      <x:c r="N1253" s="16"/>
      <x:c r="O1253" s="16"/>
      <x:c r="P1253" s="16"/>
      <x:c r="Q1253" s="16"/>
      <x:c r="R1253" s="16"/>
      <x:c r="S1253" s="16"/>
      <x:c r="T1253" s="16" t="str">
        <x:v>Paperwork saved a life by refusing to behave like melodrama.</x:v>
      </x:c>
      <x:c r="U1253" s="16" t="str">
        <x:v>Posthumous revenge proved powerful enough to kill twice.</x:v>
      </x:c>
    </x:row>
    <x:row r="1254" ht="72" customHeight="1">
      <x:c r="A1254" s="16" t="str">
        <x:v>E53A</x:v>
      </x:c>
      <x:c r="B1254" s="16" t="str">
        <x:v>The Young and the Restless — 1981 — Vanessa Prentiss frames Lorie for her own death</x:v>
      </x:c>
      <x:c r="C1254" s="16" t="str">
        <x:v>The debt triangle</x:v>
      </x:c>
      <x:c r="D1254" s="16" t="str">
        <x:v>E</x:v>
      </x:c>
      <x:c r="E1254" s="16" t="str">
        <x:v>Miner 2</x:v>
      </x:c>
      <x:c r="F1254" s="16" t="str">
        <x:v>Supporting observer</x:v>
      </x:c>
      <x:c r="G1254" s="16" t="str">
        <x:v>Lucas/relative hybrid — protective of the family name and initially predisposed to believe Watchkeeper's accusations.</x:v>
      </x:c>
      <x:c r="H1254" s="16" t="str">
        <x:v>Situation</x:v>
      </x:c>
      <x:c r="I1254" s="16" t="str">
        <x:v>On interaction while the situation is unresolved.</x:v>
      </x:c>
      <x:c r="J1254" s="16" t="str">
        <x:v>Some relatives want Healer guilty because that would preserve Watchkeeper's dignity.</x:v>
      </x:c>
      <x:c r="K1254" s="16" t="str">
        <x:v>No</x:v>
      </x:c>
      <x:c r="L1254" s="16"/>
      <x:c r="M1254" s="16"/>
      <x:c r="N1254" s="16"/>
      <x:c r="O1254" s="16"/>
      <x:c r="P1254" s="16"/>
      <x:c r="Q1254" s="16"/>
      <x:c r="R1254" s="16"/>
      <x:c r="S1254" s="16"/>
      <x:c r="T1254" s="16" t="str">
        <x:v>The frame-up was exposed while there was still time to separate grievance from evidence.</x:v>
      </x:c>
      <x:c r="U1254" s="16" t="str">
        <x:v>Watchkeeper turned death into an accusation and the accusation caused the second killing.</x:v>
      </x:c>
    </x:row>
    <x:row r="1255" ht="72" customHeight="1">
      <x:c r="A1255" s="16" t="str">
        <x:v>E53A</x:v>
      </x:c>
      <x:c r="B1255" s="16" t="str">
        <x:v>The Young and the Restless — 1981 — Vanessa Prentiss frames Lorie for her own death</x:v>
      </x:c>
      <x:c r="C1255" s="16" t="str">
        <x:v>The debt triangle</x:v>
      </x:c>
      <x:c r="D1255" s="16" t="str">
        <x:v>F</x:v>
      </x:c>
      <x:c r="E1255" s="16" t="str">
        <x:v>Miner 3</x:v>
      </x:c>
      <x:c r="F1255" s="16" t="str">
        <x:v>Supporting observer</x:v>
      </x:c>
      <x:c r="G1255" s="16" t="str">
        <x:v>family-servant hybrid — notices the unusual letters, changed wills and staged arguments before anyone else takes the pattern seriously.</x:v>
      </x:c>
      <x:c r="H1255" s="16" t="str">
        <x:v>Situation</x:v>
      </x:c>
      <x:c r="I1255" s="16" t="str">
        <x:v>Available after Choice 2 has been resolved.</x:v>
      </x:c>
      <x:c r="J1255" s="16" t="str">
        <x:v>Changed documents, staged arguments, unusual witnesses — the pattern is louder than the accusations.</x:v>
      </x:c>
      <x:c r="K1255" s="16" t="str">
        <x:v>Yes</x:v>
      </x:c>
      <x:c r="L1255" s="16" t="n">
        <x:v>3</x:v>
      </x:c>
      <x:c r="M1255" s="16" t="str">
        <x:v>Miner 3 discovers Watchkeeper has hidden a packet of letters and instructions at the old tower.</x:v>
      </x:c>
      <x:c r="N1255" s="16" t="str">
        <x:v>Ask Watchkeeper's family to secure the patron and seek help before the plan escalates.</x:v>
      </x:c>
      <x:c r="O1255" s="16" t="str">
        <x:v>Intervene before the plan reaches an irreversible act.</x:v>
      </x:c>
      <x:c r="P1255" s="16" t="str">
        <x:v>Go to the tower, fight the guards or hazards there and recover the staged letters before Watchkeeper can make the final act look like Healer's crime.</x:v>
      </x:c>
      <x:c r="Q1255" s="16" t="str">
        <x:v>I'll get the letters. If there is a frame, we need it before grief chooses the culprit.</x:v>
      </x:c>
      <x:c r="R1255" s="16" t="str">
        <x:v>The family intervenes and begins treating Watchkeeper as a danger to self and others rather than simply an eccentric elder.</x:v>
      </x:c>
      <x:c r="S1255" s="16" t="str">
        <x:v>COMBAT: you recover the staged letters from the tower. The frame-up is exposed before the patron can complete it.</x:v>
      </x:c>
      <x:c r="T1255" s="16" t="str">
        <x:v>Healer's independence stopped being treated as motive.</x:v>
      </x:c>
      <x:c r="U1255" s="16" t="str">
        <x:v>Metalworker 2 killed Healer before the staged evidence was understood.</x:v>
      </x:c>
    </x:row>
    <x:row r="1256" ht="72" customHeight="1">
      <x:c r="A1256" s="16" t="str">
        <x:v>E53A</x:v>
      </x:c>
      <x:c r="B1256" s="16" t="str">
        <x:v>The Young and the Restless — 1981 — Vanessa Prentiss frames Lorie for her own death</x:v>
      </x:c>
      <x:c r="C1256" s="16" t="str">
        <x:v>The debt triangle</x:v>
      </x:c>
      <x:c r="D1256" s="16" t="str">
        <x:v>G</x:v>
      </x:c>
      <x:c r="E1256" s="16" t="str">
        <x:v>Metalworker 1</x:v>
      </x:c>
      <x:c r="F1256" s="16" t="str">
        <x:v>Background villager</x:v>
      </x:c>
      <x:c r="G1256" s="16" t="str">
        <x:v>Metalworker 1 — protective loyalist: backs Healer against a posthumous frame-up and wants every legitimate debt documented before it becomes motive.</x:v>
      </x:c>
      <x:c r="H1256" s="16" t="str">
        <x:v>Situation</x:v>
      </x:c>
      <x:c r="I1256" s="16" t="str">
        <x:v>On interaction while the situation is unresolved.</x:v>
      </x:c>
      <x:c r="J1256" s="16" t="str">
        <x:v>Watchkeeper has started telling different people that Healer wants them dead.</x:v>
      </x:c>
      <x:c r="K1256" s="16" t="str">
        <x:v>No</x:v>
      </x:c>
      <x:c r="L1256" s="16"/>
      <x:c r="M1256" s="16"/>
      <x:c r="N1256" s="16"/>
      <x:c r="O1256" s="16"/>
      <x:c r="P1256" s="16"/>
      <x:c r="Q1256" s="16"/>
      <x:c r="R1256" s="16"/>
      <x:c r="S1256" s="16"/>
      <x:c r="T1256" s="16" t="str">
        <x:v>The family learned that a person can be vulnerable and manipulative at the same time.</x:v>
      </x:c>
      <x:c r="U1256" s="16" t="str">
        <x:v>The family now has two deaths and no comforting villain.</x:v>
      </x:c>
    </x:row>
    <x:row r="1257" ht="72" customHeight="1">
      <x:c r="A1257" s="16" t="str">
        <x:v>E53A</x:v>
      </x:c>
      <x:c r="B1257" s="16" t="str">
        <x:v>The Young and the Restless — 1981 — Vanessa Prentiss frames Lorie for her own death</x:v>
      </x:c>
      <x:c r="C1257" s="16" t="str">
        <x:v>The debt triangle</x:v>
      </x:c>
      <x:c r="D1257" s="16" t="str">
        <x:v>H</x:v>
      </x:c>
      <x:c r="E1257" s="16" t="str">
        <x:v>Metalworker 3</x:v>
      </x:c>
      <x:c r="F1257" s="16" t="str">
        <x:v>Background villager</x:v>
      </x:c>
      <x:c r="G1257" s="16" t="str">
        <x:v>Metalworker 3 — skeptical neighbour: understands the older patron's fear of losing family influence but sees how obsession has become dangerous.</x:v>
      </x:c>
      <x:c r="H1257" s="16" t="str">
        <x:v>Situation</x:v>
      </x:c>
      <x:c r="I1257" s="16" t="str">
        <x:v>On interaction while the situation is unresolved.</x:v>
      </x:c>
      <x:c r="J1257" s="16" t="str">
        <x:v>The debt chain is real; the murder story growing around it may not be.</x:v>
      </x:c>
      <x:c r="K1257" s="16" t="str">
        <x:v>No</x:v>
      </x:c>
      <x:c r="L1257" s="16"/>
      <x:c r="M1257" s="16"/>
      <x:c r="N1257" s="16"/>
      <x:c r="O1257" s="16"/>
      <x:c r="P1257" s="16"/>
      <x:c r="Q1257" s="16"/>
      <x:c r="R1257" s="16"/>
      <x:c r="S1257" s="16"/>
      <x:c r="T1257" s="16" t="str">
        <x:v>Paperwork saved a life by refusing to behave like melodrama.</x:v>
      </x:c>
      <x:c r="U1257" s="16" t="str">
        <x:v>Posthumous revenge proved powerful enough to kill twice.</x:v>
      </x:c>
    </x:row>
    <x:row r="1258" ht="72" customHeight="1">
      <x:c r="A1258" s="16" t="str">
        <x:v>E53A</x:v>
      </x:c>
      <x:c r="B1258" s="16" t="str">
        <x:v>The Young and the Restless — 1981 — Vanessa Prentiss frames Lorie for her own death</x:v>
      </x:c>
      <x:c r="C1258" s="16" t="str">
        <x:v>The debt triangle</x:v>
      </x:c>
      <x:c r="D1258" s="16" t="str">
        <x:v>I</x:v>
      </x:c>
      <x:c r="E1258" s="16" t="str">
        <x:v>Carter</x:v>
      </x:c>
      <x:c r="F1258" s="16" t="str">
        <x:v>Background villager</x:v>
      </x:c>
      <x:c r="G1258" s="16" t="str">
        <x:v>Carter — practical worker: focuses on letters, witnesses and changed documents rather than dramatic accusations.</x:v>
      </x:c>
      <x:c r="H1258" s="16" t="str">
        <x:v>Situation</x:v>
      </x:c>
      <x:c r="I1258" s="16" t="str">
        <x:v>On interaction while the situation is unresolved.</x:v>
      </x:c>
      <x:c r="J1258" s="16" t="str">
        <x:v>Miner 3 says documents are disappearing into the old tower.</x:v>
      </x:c>
      <x:c r="K1258" s="16" t="str">
        <x:v>No</x:v>
      </x:c>
      <x:c r="L1258" s="16"/>
      <x:c r="M1258" s="16"/>
      <x:c r="N1258" s="16"/>
      <x:c r="O1258" s="16"/>
      <x:c r="P1258" s="16"/>
      <x:c r="Q1258" s="16"/>
      <x:c r="R1258" s="16"/>
      <x:c r="S1258" s="16"/>
      <x:c r="T1258" s="16" t="str">
        <x:v>The frame-up was exposed while there was still time to separate grievance from evidence.</x:v>
      </x:c>
      <x:c r="U1258" s="16" t="str">
        <x:v>Watchkeeper turned death into an accusation and the accusation caused the second killing.</x:v>
      </x:c>
    </x:row>
    <x:row r="1259" ht="72" customHeight="1">
      <x:c r="A1259" s="16" t="str">
        <x:v>E53A</x:v>
      </x:c>
      <x:c r="B1259" s="16" t="str">
        <x:v>The Young and the Restless — 1981 — Vanessa Prentiss frames Lorie for her own death</x:v>
      </x:c>
      <x:c r="C1259" s="16" t="str">
        <x:v>The debt triangle</x:v>
      </x:c>
      <x:c r="D1259" s="16" t="str">
        <x:v>J</x:v>
      </x:c>
      <x:c r="E1259" s="16" t="str">
        <x:v>Trader</x:v>
      </x:c>
      <x:c r="F1259" s="16" t="str">
        <x:v>Background villager</x:v>
      </x:c>
      <x:c r="G1259" s="16" t="str">
        <x:v>Trader — gossip with a conscience: has noticed how carefully Watchkeeper is staging encounters and is frightened by the pattern.</x:v>
      </x:c>
      <x:c r="H1259" s="16" t="str">
        <x:v>Situation</x:v>
      </x:c>
      <x:c r="I1259" s="16" t="str">
        <x:v>On interaction while the situation is unresolved.</x:v>
      </x:c>
      <x:c r="J1259" s="16" t="str">
        <x:v>Everyone is beginning to notice how carefully Watchkeeper is arranging witnesses.</x:v>
      </x:c>
      <x:c r="K1259" s="16" t="str">
        <x:v>No</x:v>
      </x:c>
      <x:c r="L1259" s="16"/>
      <x:c r="M1259" s="16"/>
      <x:c r="N1259" s="16"/>
      <x:c r="O1259" s="16"/>
      <x:c r="P1259" s="16"/>
      <x:c r="Q1259" s="16"/>
      <x:c r="R1259" s="16"/>
      <x:c r="S1259" s="16"/>
      <x:c r="T1259" s="16" t="str">
        <x:v>Healer's independence stopped being treated as motive.</x:v>
      </x:c>
      <x:c r="U1259" s="16" t="str">
        <x:v>Metalworker 2 killed Healer before the staged evidence was understood.</x:v>
      </x:c>
    </x:row>
    <x:row r="1260" ht="72" customHeight="1">
      <x:c r="A1260" s="16" t="str">
        <x:v>E53A</x:v>
      </x:c>
      <x:c r="B1260" s="16" t="str">
        <x:v>The Young and the Restless — 1981 — Vanessa Prentiss frames Lorie for her own death</x:v>
      </x:c>
      <x:c r="C1260" s="16" t="str">
        <x:v>The debt triangle</x:v>
      </x:c>
      <x:c r="D1260" s="16" t="str">
        <x:v>K</x:v>
      </x:c>
      <x:c r="E1260" s="16" t="str">
        <x:v>Householder</x:v>
      </x:c>
      <x:c r="F1260" s="16" t="str">
        <x:v>Background villager</x:v>
      </x:c>
      <x:c r="G1260" s="16" t="str">
        <x:v>Householder — traditional moralist: believes a person's vulnerability does not make manipulation harmless.</x:v>
      </x:c>
      <x:c r="H1260" s="16" t="str">
        <x:v>Situation</x:v>
      </x:c>
      <x:c r="I1260" s="16" t="str">
        <x:v>On interaction while the situation is unresolved.</x:v>
      </x:c>
      <x:c r="J1260" s="16" t="str">
        <x:v>Watchkeeper has started telling different people that Healer wants them dead.</x:v>
      </x:c>
      <x:c r="K1260" s="16" t="str">
        <x:v>No</x:v>
      </x:c>
      <x:c r="L1260" s="16"/>
      <x:c r="M1260" s="16"/>
      <x:c r="N1260" s="16"/>
      <x:c r="O1260" s="16"/>
      <x:c r="P1260" s="16"/>
      <x:c r="Q1260" s="16"/>
      <x:c r="R1260" s="16"/>
      <x:c r="S1260" s="16"/>
      <x:c r="T1260" s="16" t="str">
        <x:v>The family learned that a person can be vulnerable and manipulative at the same time.</x:v>
      </x:c>
      <x:c r="U1260" s="16" t="str">
        <x:v>The family now has two deaths and no comforting villain.</x:v>
      </x:c>
    </x:row>
    <x:row r="1261" ht="72" customHeight="1">
      <x:c r="A1261" s="16" t="str">
        <x:v>E53A</x:v>
      </x:c>
      <x:c r="B1261" s="16" t="str">
        <x:v>The Young and the Restless — 1981 — Vanessa Prentiss frames Lorie for her own death</x:v>
      </x:c>
      <x:c r="C1261" s="16" t="str">
        <x:v>The debt triangle</x:v>
      </x:c>
      <x:c r="D1261" s="16" t="str">
        <x:v>L</x:v>
      </x:c>
      <x:c r="E1261" s="16" t="str">
        <x:v>Child</x:v>
      </x:c>
      <x:c r="F1261" s="16" t="str">
        <x:v>Background villager</x:v>
      </x:c>
      <x:c r="G1261" s="16" t="str">
        <x:v>Child — quiet peacemaker: wants the family to intervene before death becomes another weapon in the feud.</x:v>
      </x:c>
      <x:c r="H1261" s="16" t="str">
        <x:v>Situation</x:v>
      </x:c>
      <x:c r="I1261" s="16" t="str">
        <x:v>On interaction while the situation is unresolved.</x:v>
      </x:c>
      <x:c r="J1261" s="16" t="str">
        <x:v>The debt chain is real; the murder story growing around it may not be.</x:v>
      </x:c>
      <x:c r="K1261" s="16" t="str">
        <x:v>No</x:v>
      </x:c>
      <x:c r="L1261" s="16"/>
      <x:c r="M1261" s="16"/>
      <x:c r="N1261" s="16"/>
      <x:c r="O1261" s="16"/>
      <x:c r="P1261" s="16"/>
      <x:c r="Q1261" s="16"/>
      <x:c r="R1261" s="16"/>
      <x:c r="S1261" s="16"/>
      <x:c r="T1261" s="16" t="str">
        <x:v>Paperwork saved a life by refusing to behave like melodrama.</x:v>
      </x:c>
      <x:c r="U1261" s="16" t="str">
        <x:v>Posthumous revenge proved powerful enough to kill twice.</x:v>
      </x:c>
    </x:row>
    <x:row r="1262" ht="72" customHeight="1">
      <x:c r="A1262" s="16" t="str">
        <x:v>E53B</x:v>
      </x:c>
      <x:c r="B1262" s="16" t="str">
        <x:v>The Young and the Restless — 1992 — Sheila Carter and Lauren Fenmore farmhouse fire climax</x:v>
      </x:c>
      <x:c r="C1262" s="16" t="str">
        <x:v>The unwanted responsibility</x:v>
      </x:c>
      <x:c r="D1262" s="16" t="str">
        <x:v>A</x:v>
      </x:c>
      <x:c r="E1262" s="16" t="str">
        <x:v>Metalworker 1</x:v>
      </x:c>
      <x:c r="F1262" s="16" t="str">
        <x:v>Core protagonist</x:v>
      </x:c>
      <x:c r="G1262" s="16" t="str">
        <x:v>Lauren Fenmore-inspired — fierce, stylish and emotionally raw; wants her child back and refuses to let years of deception be reframed as complicated motherhood.</x:v>
      </x:c>
      <x:c r="H1262" s="16" t="str">
        <x:v>Situation</x:v>
      </x:c>
      <x:c r="I1262" s="16" t="str">
        <x:v>Available immediately when the situation begins.</x:v>
      </x:c>
      <x:c r="J1262" s="16" t="str">
        <x:v>That is my child. Every hour people call caution feels like another hour stolen.</x:v>
      </x:c>
      <x:c r="K1262" s="16" t="str">
        <x:v>Yes</x:v>
      </x:c>
      <x:c r="L1262" s="16" t="n">
        <x:v>1</x:v>
      </x:c>
      <x:c r="M1262" s="16" t="str">
        <x:v>Metalworker 1 demands that Watchkeeper hand over the infant.</x:v>
      </x:c>
      <x:c r="N1262" s="16" t="str">
        <x:v>Have the child returned as soon as the midwife's ledger, healer's notes and household marks are checked together.</x:v>
      </x:c>
      <x:c r="O1262" s="16" t="str">
        <x:v>Check the ledger, healer's notes and household marks together, then return the child.</x:v>
      </x:c>
      <x:c r="P1262" s="16" t="str">
        <x:v>Place the infant temporarily with a neutral healer while the adults deal with Watchkeeper.</x:v>
      </x:c>
      <x:c r="Q1262" s="16" t="str">
        <x:v>Keep the baby neutral until the rescue is over. Safety before symbolism.</x:v>
      </x:c>
      <x:c r="R1262" s="16" t="str">
        <x:v>The infant is returned once the ledger, healer's notes and household marks agree, restoring the birth parent-child relationship while leaving enormous emotional fallout.</x:v>
      </x:c>
      <x:c r="S1262" s="16" t="str">
        <x:v>Neutral care protects the child from being physically passed through an active hostage crisis.</x:v>
      </x:c>
      <x:c r="T1262" s="16" t="str">
        <x:v>The hostage survived, the infant was protected and the handover happened without making the child part of the fight.</x:v>
      </x:c>
      <x:c r="U1262" s="16" t="str">
        <x:v>(Dead in this tragic branch — no post-tragedy dialogue.)</x:v>
      </x:c>
    </x:row>
    <x:row r="1263" ht="72" customHeight="1">
      <x:c r="A1263" s="16" t="str">
        <x:v>E53B</x:v>
      </x:c>
      <x:c r="B1263" s="16" t="str">
        <x:v>The Young and the Restless — 1992 — Sheila Carter and Lauren Fenmore farmhouse fire climax</x:v>
      </x:c>
      <x:c r="C1263" s="16" t="str">
        <x:v>The unwanted responsibility</x:v>
      </x:c>
      <x:c r="D1263" s="16" t="str">
        <x:v>B</x:v>
      </x:c>
      <x:c r="E1263" s="16" t="str">
        <x:v>Watchkeeper</x:v>
      </x:c>
      <x:c r="F1263" s="16" t="str">
        <x:v>Core protagonist</x:v>
      </x:c>
      <x:c r="G1263" s="16" t="str">
        <x:v>Sheila Carter-inspired — obsessive, manipulative and capable of violence when the fantasy family she built is threatened.</x:v>
      </x:c>
      <x:c r="H1263" s="16" t="str">
        <x:v>Situation</x:v>
      </x:c>
      <x:c r="I1263" s="16" t="str">
        <x:v>On interaction while the situation is unresolved.</x:v>
      </x:c>
      <x:c r="J1263" s="16" t="str">
        <x:v>I built a family. I will not let them say one record makes every bond imaginary.</x:v>
      </x:c>
      <x:c r="K1263" s="16" t="str">
        <x:v>No</x:v>
      </x:c>
      <x:c r="L1263" s="16"/>
      <x:c r="M1263" s="16"/>
      <x:c r="N1263" s="16"/>
      <x:c r="O1263" s="16"/>
      <x:c r="P1263" s="16"/>
      <x:c r="Q1263" s="16"/>
      <x:c r="R1263" s="16"/>
      <x:c r="S1263" s="16"/>
      <x:c r="T1263" s="16" t="str">
        <x:v>Miner 1 got the truth and the child back without pretending the stolen years vanished.</x:v>
      </x:c>
      <x:c r="U1263" s="16" t="str">
        <x:v>I was angry with Metalworker 1. I wanted the argument to stop, not their life. Nothing I say now changes what I did.</x:v>
      </x:c>
    </x:row>
    <x:row r="1264" ht="72" customHeight="1">
      <x:c r="A1264" s="16" t="str">
        <x:v>E53B</x:v>
      </x:c>
      <x:c r="B1264" s="16" t="str">
        <x:v>The Young and the Restless — 1992 — Sheila Carter and Lauren Fenmore farmhouse fire climax</x:v>
      </x:c>
      <x:c r="C1264" s="16" t="str">
        <x:v>The unwanted responsibility</x:v>
      </x:c>
      <x:c r="D1264" s="16" t="str">
        <x:v>C</x:v>
      </x:c>
      <x:c r="E1264" s="16" t="str">
        <x:v>Miner 1</x:v>
      </x:c>
      <x:c r="F1264" s="16" t="str">
        <x:v>Core mediator / witness</x:v>
      </x:c>
      <x:c r="G1264" s="16" t="str">
        <x:v>Scott Grainger / conflicted-parent hybrid — loving, guilt-ridden and slow to understand the scale of the deception because affection made suspicion painful.</x:v>
      </x:c>
      <x:c r="H1264" s="16" t="str">
        <x:v>Situation</x:v>
      </x:c>
      <x:c r="I1264" s="16" t="str">
        <x:v>Available after Choice 1 has been resolved.</x:v>
      </x:c>
      <x:c r="J1264" s="16" t="str">
        <x:v>The records tell us whose child this is. They do not tell us how to survive the reveal.</x:v>
      </x:c>
      <x:c r="K1264" s="16" t="str">
        <x:v>Yes</x:v>
      </x:c>
      <x:c r="L1264" s="16" t="n">
        <x:v>2</x:v>
      </x:c>
      <x:c r="M1264" s="16" t="str">
        <x:v>Miner 1 says the records prove the switch, but Watchkeeper has fled to the farmhouse with a hostage.</x:v>
      </x:c>
      <x:c r="N1264" s="16" t="str">
        <x:v>Ask Messenger to organise a rescue and keep both parents away from the site.</x:v>
      </x:c>
      <x:c r="O1264" s="16" t="str">
        <x:v>Run a organised rescue and keep the parents out.</x:v>
      </x:c>
      <x:c r="P1264" s="16" t="str">
        <x:v>Let Miner 1 join the rescue despite the obvious emotional and physical risk.</x:v>
      </x:c>
      <x:c r="Q1264" s="16" t="str">
        <x:v>If Miner 1 goes, make it a role, not an uncontrolled charge.</x:v>
      </x:c>
      <x:c r="R1264" s="16" t="str">
        <x:v>Messenger builds a rescue plan with clearer roles and fewer emotionally compromised entrants.</x:v>
      </x:c>
      <x:c r="S1264" s="16" t="str">
        <x:v>Miner 1 enters the rescue, gaining agency but increasing the danger of the confrontation.</x:v>
      </x:c>
      <x:c r="T1264" s="16" t="str">
        <x:v>Metalworker 1's temporary responsibility ended when it should have.</x:v>
      </x:c>
      <x:c r="U1264" s="16" t="str">
        <x:v>Miner 1 recovered the child and lost another ally in the same crisis.</x:v>
      </x:c>
    </x:row>
    <x:row r="1265" ht="72" customHeight="1">
      <x:c r="A1265" s="16" t="str">
        <x:v>E53B</x:v>
      </x:c>
      <x:c r="B1265" s="16" t="str">
        <x:v>The Young and the Restless — 1992 — Sheila Carter and Lauren Fenmore farmhouse fire climax</x:v>
      </x:c>
      <x:c r="C1265" s="16" t="str">
        <x:v>The unwanted responsibility</x:v>
      </x:c>
      <x:c r="D1265" s="16" t="str">
        <x:v>D</x:v>
      </x:c>
      <x:c r="E1265" s="16" t="str">
        <x:v>Messenger</x:v>
      </x:c>
      <x:c r="F1265" s="16" t="str">
        <x:v>Core mediator / witness</x:v>
      </x:c>
      <x:c r="G1265" s="16" t="str">
        <x:v>Molly/Paul rescue hybrid — practical and frightened; understands the records but knows documents cannot free a hostage from a burning farmhouse.</x:v>
      </x:c>
      <x:c r="H1265" s="16" t="str">
        <x:v>Situation</x:v>
      </x:c>
      <x:c r="I1265" s="16" t="str">
        <x:v>Available after Choice 2 has been resolved.</x:v>
      </x:c>
      <x:c r="J1265" s="16" t="str">
        <x:v>A burning farmhouse is no place to settle parentage.</x:v>
      </x:c>
      <x:c r="K1265" s="16" t="str">
        <x:v>Yes</x:v>
      </x:c>
      <x:c r="L1265" s="16" t="n">
        <x:v>3</x:v>
      </x:c>
      <x:c r="M1265" s="16" t="str">
        <x:v>Messenger says smoke has been seen from the farmhouse and the exits may be blocked.</x:v>
      </x:c>
      <x:c r="N1265" s="16" t="str">
        <x:v>Ask Watchkeeper and Metalworker 1 to protect the infant while the rescue team moves.</x:v>
      </x:c>
      <x:c r="O1265" s="16" t="str">
        <x:v>Protect the infant here.</x:v>
      </x:c>
      <x:c r="P1265" s="16" t="str">
        <x:v>Go to the farmhouse, fight the guards or creatures there and free the hostage before the fire consumes the building.</x:v>
      </x:c>
      <x:c r="Q1265" s="16" t="str">
        <x:v>I'll take the farmhouse. The hostage needs an exit, not another custody argument.</x:v>
      </x:c>
      <x:c r="R1265" s="16" t="str">
        <x:v>The infant is kept far from the fire while the adult crisis is treated separately.</x:v>
      </x:c>
      <x:c r="S1265" s="16" t="str">
        <x:v>COMBAT: you reach the burning farmhouse, clear the hostile route and free the hostage. The fire ends the deceiver's control of the scene without deciding custody through force.</x:v>
      </x:c>
      <x:c r="T1265" s="16" t="str">
        <x:v>The farmhouse fire became the end of the deception, not the beginning of another custody war.</x:v>
      </x:c>
      <x:c r="U1265" s="16" t="str">
        <x:v>No one calls the deceiver's obsession maternal devotion anymore.</x:v>
      </x:c>
    </x:row>
    <x:row r="1266" ht="72" customHeight="1">
      <x:c r="A1266" s="16" t="str">
        <x:v>E53B</x:v>
      </x:c>
      <x:c r="B1266" s="16" t="str">
        <x:v>The Young and the Restless — 1992 — Sheila Carter and Lauren Fenmore farmhouse fire climax</x:v>
      </x:c>
      <x:c r="C1266" s="16" t="str">
        <x:v>The unwanted responsibility</x:v>
      </x:c>
      <x:c r="D1266" s="16" t="str">
        <x:v>E</x:v>
      </x:c>
      <x:c r="E1266" s="16" t="str">
        <x:v>Miner 2</x:v>
      </x:c>
      <x:c r="F1266" s="16" t="str">
        <x:v>Supporting observer</x:v>
      </x:c>
      <x:c r="G1266" s="16" t="str">
        <x:v>family-confidant hybrid — protective of Miner 1 and angry that everybody keeps centring the deceiver's feelings.</x:v>
      </x:c>
      <x:c r="H1266" s="16" t="str">
        <x:v>Situation</x:v>
      </x:c>
      <x:c r="I1266" s="16" t="str">
        <x:v>On interaction while the situation is unresolved.</x:v>
      </x:c>
      <x:c r="J1266" s="16" t="str">
        <x:v>Protect the child first. Adults can be furious somewhere else.</x:v>
      </x:c>
      <x:c r="K1266" s="16" t="str">
        <x:v>No</x:v>
      </x:c>
      <x:c r="L1266" s="16"/>
      <x:c r="M1266" s="16"/>
      <x:c r="N1266" s="16"/>
      <x:c r="O1266" s="16"/>
      <x:c r="P1266" s="16"/>
      <x:c r="Q1266" s="16"/>
      <x:c r="R1266" s="16"/>
      <x:c r="S1266" s="16"/>
      <x:c r="T1266" s="16" t="str">
        <x:v>The hostage survived, the infant was protected and the handover happened without making the child part of the fight.</x:v>
      </x:c>
      <x:c r="U1266" s="16" t="str">
        <x:v>Watchkeeper died trying to stop the deceiver escaping the farmhouse.</x:v>
      </x:c>
    </x:row>
    <x:row r="1267" ht="72" customHeight="1">
      <x:c r="A1267" s="16" t="str">
        <x:v>E53B</x:v>
      </x:c>
      <x:c r="B1267" s="16" t="str">
        <x:v>The Young and the Restless — 1992 — Sheila Carter and Lauren Fenmore farmhouse fire climax</x:v>
      </x:c>
      <x:c r="C1267" s="16" t="str">
        <x:v>The unwanted responsibility</x:v>
      </x:c>
      <x:c r="D1267" s="16" t="str">
        <x:v>F</x:v>
      </x:c>
      <x:c r="E1267" s="16" t="str">
        <x:v>Miner 3</x:v>
      </x:c>
      <x:c r="F1267" s="16" t="str">
        <x:v>Supporting observer</x:v>
      </x:c>
      <x:c r="G1267" s="16" t="str">
        <x:v>healer-neighbour hybrid — focused on the child's immediate safety and the need to prevent custody from being decided inside the crisis.</x:v>
      </x:c>
      <x:c r="H1267" s="16" t="str">
        <x:v>Situation</x:v>
      </x:c>
      <x:c r="I1267" s="16" t="str">
        <x:v>On interaction while the situation is unresolved.</x:v>
      </x:c>
      <x:c r="J1267" s="16" t="str">
        <x:v>No infant should become evidence somebody physically carries into a hostage scene.</x:v>
      </x:c>
      <x:c r="K1267" s="16" t="str">
        <x:v>No</x:v>
      </x:c>
      <x:c r="L1267" s="16"/>
      <x:c r="M1267" s="16"/>
      <x:c r="N1267" s="16"/>
      <x:c r="O1267" s="16"/>
      <x:c r="P1267" s="16"/>
      <x:c r="Q1267" s="16"/>
      <x:c r="R1267" s="16"/>
      <x:c r="S1267" s="16"/>
      <x:c r="T1267" s="16" t="str">
        <x:v>Miner 1 got the truth and the child back without pretending the stolen years vanished.</x:v>
      </x:c>
      <x:c r="U1267" s="16" t="str">
        <x:v>The baby survived the adults' violence. That fact is both relief and indictment.</x:v>
      </x:c>
    </x:row>
    <x:row r="1268" ht="72" customHeight="1">
      <x:c r="A1268" s="16" t="str">
        <x:v>E53B</x:v>
      </x:c>
      <x:c r="B1268" s="16" t="str">
        <x:v>The Young and the Restless — 1992 — Sheila Carter and Lauren Fenmore farmhouse fire climax</x:v>
      </x:c>
      <x:c r="C1268" s="16" t="str">
        <x:v>The unwanted responsibility</x:v>
      </x:c>
      <x:c r="D1268" s="16" t="str">
        <x:v>G</x:v>
      </x:c>
      <x:c r="E1268" s="16" t="str">
        <x:v>Metalworker 2</x:v>
      </x:c>
      <x:c r="F1268" s="16" t="str">
        <x:v>Background villager</x:v>
      </x:c>
      <x:c r="G1268" s="16" t="str">
        <x:v>Metalworker 2 — protective loyalist: backs Miner 1's right to recover the child once identity is confirmed while keeping the infant out of the adult confrontation.</x:v>
      </x:c>
      <x:c r="H1268" s="16" t="str">
        <x:v>Situation</x:v>
      </x:c>
      <x:c r="I1268" s="16" t="str">
        <x:v>On interaction while the situation is unresolved.</x:v>
      </x:c>
      <x:c r="J1268" s="16" t="str">
        <x:v>The baby-switch truth is out and nobody in the village knows which family language still works.</x:v>
      </x:c>
      <x:c r="K1268" s="16" t="str">
        <x:v>No</x:v>
      </x:c>
      <x:c r="L1268" s="16"/>
      <x:c r="M1268" s="16"/>
      <x:c r="N1268" s="16"/>
      <x:c r="O1268" s="16"/>
      <x:c r="P1268" s="16"/>
      <x:c r="Q1268" s="16"/>
      <x:c r="R1268" s="16"/>
      <x:c r="S1268" s="16"/>
      <x:c r="T1268" s="16" t="str">
        <x:v>Metalworker 1's temporary responsibility ended when it should have.</x:v>
      </x:c>
      <x:c r="U1268" s="16" t="str">
        <x:v>Miner 1 recovered the child and lost another ally in the same crisis.</x:v>
      </x:c>
    </x:row>
    <x:row r="1269" ht="72" customHeight="1">
      <x:c r="A1269" s="16" t="str">
        <x:v>E53B</x:v>
      </x:c>
      <x:c r="B1269" s="16" t="str">
        <x:v>The Young and the Restless — 1992 — Sheila Carter and Lauren Fenmore farmhouse fire climax</x:v>
      </x:c>
      <x:c r="C1269" s="16" t="str">
        <x:v>The unwanted responsibility</x:v>
      </x:c>
      <x:c r="D1269" s="16" t="str">
        <x:v>H</x:v>
      </x:c>
      <x:c r="E1269" s="16" t="str">
        <x:v>Metalworker 3</x:v>
      </x:c>
      <x:c r="F1269" s="16" t="str">
        <x:v>Background villager</x:v>
      </x:c>
      <x:c r="G1269" s="16" t="str">
        <x:v>Metalworker 3 — skeptical neighbour: understands how years of false parenting can create real attachment without creating ownership.</x:v>
      </x:c>
      <x:c r="H1269" s="16" t="str">
        <x:v>Situation</x:v>
      </x:c>
      <x:c r="I1269" s="16" t="str">
        <x:v>On interaction while the situation is unresolved.</x:v>
      </x:c>
      <x:c r="J1269" s="16" t="str">
        <x:v>Miner 1 wants the child back now.</x:v>
      </x:c>
      <x:c r="K1269" s="16" t="str">
        <x:v>No</x:v>
      </x:c>
      <x:c r="L1269" s="16"/>
      <x:c r="M1269" s="16"/>
      <x:c r="N1269" s="16"/>
      <x:c r="O1269" s="16"/>
      <x:c r="P1269" s="16"/>
      <x:c r="Q1269" s="16"/>
      <x:c r="R1269" s="16"/>
      <x:c r="S1269" s="16"/>
      <x:c r="T1269" s="16" t="str">
        <x:v>The farmhouse fire became the end of the deception, not the beginning of another custody war.</x:v>
      </x:c>
      <x:c r="U1269" s="16" t="str">
        <x:v>No one calls the deceiver's obsession maternal devotion anymore.</x:v>
      </x:c>
    </x:row>
    <x:row r="1270" ht="72" customHeight="1">
      <x:c r="A1270" s="16" t="str">
        <x:v>E53B</x:v>
      </x:c>
      <x:c r="B1270" s="16" t="str">
        <x:v>The Young and the Restless — 1992 — Sheila Carter and Lauren Fenmore farmhouse fire climax</x:v>
      </x:c>
      <x:c r="C1270" s="16" t="str">
        <x:v>The unwanted responsibility</x:v>
      </x:c>
      <x:c r="D1270" s="16" t="str">
        <x:v>I</x:v>
      </x:c>
      <x:c r="E1270" s="16" t="str">
        <x:v>Healer</x:v>
      </x:c>
      <x:c r="F1270" s="16" t="str">
        <x:v>Background villager</x:v>
      </x:c>
      <x:c r="G1270" s="16" t="str">
        <x:v>Healer — practical worker: focuses on neutral care, birth ledgers and healer's notes and rescue roles at the farmhouse.</x:v>
      </x:c>
      <x:c r="H1270" s="16" t="str">
        <x:v>Situation</x:v>
      </x:c>
      <x:c r="I1270" s="16" t="str">
        <x:v>On interaction while the situation is unresolved.</x:v>
      </x:c>
      <x:c r="J1270" s="16" t="str">
        <x:v>Messenger says the farmhouse may already be burning.</x:v>
      </x:c>
      <x:c r="K1270" s="16" t="str">
        <x:v>No</x:v>
      </x:c>
      <x:c r="L1270" s="16"/>
      <x:c r="M1270" s="16"/>
      <x:c r="N1270" s="16"/>
      <x:c r="O1270" s="16"/>
      <x:c r="P1270" s="16"/>
      <x:c r="Q1270" s="16"/>
      <x:c r="R1270" s="16"/>
      <x:c r="S1270" s="16"/>
      <x:c r="T1270" s="16" t="str">
        <x:v>The hostage survived, the infant was protected and the handover happened without making the child part of the fight.</x:v>
      </x:c>
      <x:c r="U1270" s="16" t="str">
        <x:v>Watchkeeper died trying to stop the deceiver escaping the farmhouse.</x:v>
      </x:c>
    </x:row>
    <x:row r="1271" ht="72" customHeight="1">
      <x:c r="A1271" s="16" t="str">
        <x:v>E53B</x:v>
      </x:c>
      <x:c r="B1271" s="16" t="str">
        <x:v>The Young and the Restless — 1992 — Sheila Carter and Lauren Fenmore farmhouse fire climax</x:v>
      </x:c>
      <x:c r="C1271" s="16" t="str">
        <x:v>The unwanted responsibility</x:v>
      </x:c>
      <x:c r="D1271" s="16" t="str">
        <x:v>J</x:v>
      </x:c>
      <x:c r="E1271" s="16" t="str">
        <x:v>Carter</x:v>
      </x:c>
      <x:c r="F1271" s="16" t="str">
        <x:v>Background villager</x:v>
      </x:c>
      <x:c r="G1271" s="16" t="str">
        <x:v>Carter — gossip with a conscience: knows the baby-switch revelation is causing people to speak as if the infant were evidence rather than a person.</x:v>
      </x:c>
      <x:c r="H1271" s="16" t="str">
        <x:v>Situation</x:v>
      </x:c>
      <x:c r="I1271" s="16" t="str">
        <x:v>On interaction while the situation is unresolved.</x:v>
      </x:c>
      <x:c r="J1271" s="16" t="str">
        <x:v>Watchkeeper keeps repeating that proof in a birth ledger and certainty in a family do not arrive on the same timetable.</x:v>
      </x:c>
      <x:c r="K1271" s="16" t="str">
        <x:v>No</x:v>
      </x:c>
      <x:c r="L1271" s="16"/>
      <x:c r="M1271" s="16"/>
      <x:c r="N1271" s="16"/>
      <x:c r="O1271" s="16"/>
      <x:c r="P1271" s="16"/>
      <x:c r="Q1271" s="16"/>
      <x:c r="R1271" s="16"/>
      <x:c r="S1271" s="16"/>
      <x:c r="T1271" s="16" t="str">
        <x:v>Miner 1 got the truth and the child back without pretending the stolen years vanished.</x:v>
      </x:c>
      <x:c r="U1271" s="16" t="str">
        <x:v>The baby survived the adults' violence. That fact is both relief and indictment.</x:v>
      </x:c>
    </x:row>
    <x:row r="1272" ht="72" customHeight="1">
      <x:c r="A1272" s="16" t="str">
        <x:v>E53B</x:v>
      </x:c>
      <x:c r="B1272" s="16" t="str">
        <x:v>The Young and the Restless — 1992 — Sheila Carter and Lauren Fenmore farmhouse fire climax</x:v>
      </x:c>
      <x:c r="C1272" s="16" t="str">
        <x:v>The unwanted responsibility</x:v>
      </x:c>
      <x:c r="D1272" s="16" t="str">
        <x:v>K</x:v>
      </x:c>
      <x:c r="E1272" s="16" t="str">
        <x:v>Householder</x:v>
      </x:c>
      <x:c r="F1272" s="16" t="str">
        <x:v>Background villager</x:v>
      </x:c>
      <x:c r="G1272" s="16" t="str">
        <x:v>Householder — traditional moralist: believes parenthood requires truth, safety and restraint, not possession.</x:v>
      </x:c>
      <x:c r="H1272" s="16" t="str">
        <x:v>Situation</x:v>
      </x:c>
      <x:c r="I1272" s="16" t="str">
        <x:v>On interaction while the situation is unresolved.</x:v>
      </x:c>
      <x:c r="J1272" s="16" t="str">
        <x:v>The baby-switch truth is out and nobody in the village knows which family language still works.</x:v>
      </x:c>
      <x:c r="K1272" s="16" t="str">
        <x:v>No</x:v>
      </x:c>
      <x:c r="L1272" s="16"/>
      <x:c r="M1272" s="16"/>
      <x:c r="N1272" s="16"/>
      <x:c r="O1272" s="16"/>
      <x:c r="P1272" s="16"/>
      <x:c r="Q1272" s="16"/>
      <x:c r="R1272" s="16"/>
      <x:c r="S1272" s="16"/>
      <x:c r="T1272" s="16" t="str">
        <x:v>Metalworker 1's temporary responsibility ended when it should have.</x:v>
      </x:c>
      <x:c r="U1272" s="16" t="str">
        <x:v>Miner 1 recovered the child and lost another ally in the same crisis.</x:v>
      </x:c>
    </x:row>
    <x:row r="1273" ht="72" customHeight="1">
      <x:c r="A1273" s="16" t="str">
        <x:v>E53B</x:v>
      </x:c>
      <x:c r="B1273" s="16" t="str">
        <x:v>The Young and the Restless — 1992 — Sheila Carter and Lauren Fenmore farmhouse fire climax</x:v>
      </x:c>
      <x:c r="C1273" s="16" t="str">
        <x:v>The unwanted responsibility</x:v>
      </x:c>
      <x:c r="D1273" s="16" t="str">
        <x:v>L</x:v>
      </x:c>
      <x:c r="E1273" s="16" t="str">
        <x:v>Child</x:v>
      </x:c>
      <x:c r="F1273" s="16" t="str">
        <x:v>Background villager</x:v>
      </x:c>
      <x:c r="G1273" s="16" t="str">
        <x:v>Child — quiet peacemaker: wants the hostage rescued and the child returned in a calm setting rather than inside the fire.</x:v>
      </x:c>
      <x:c r="H1273" s="16" t="str">
        <x:v>Situation</x:v>
      </x:c>
      <x:c r="I1273" s="16" t="str">
        <x:v>On interaction while the situation is unresolved.</x:v>
      </x:c>
      <x:c r="J1273" s="16" t="str">
        <x:v>Miner 1 wants the child back now.</x:v>
      </x:c>
      <x:c r="K1273" s="16" t="str">
        <x:v>No</x:v>
      </x:c>
      <x:c r="L1273" s="16"/>
      <x:c r="M1273" s="16"/>
      <x:c r="N1273" s="16"/>
      <x:c r="O1273" s="16"/>
      <x:c r="P1273" s="16"/>
      <x:c r="Q1273" s="16"/>
      <x:c r="R1273" s="16"/>
      <x:c r="S1273" s="16"/>
      <x:c r="T1273" s="16" t="str">
        <x:v>The farmhouse fire became the end of the deception, not the beginning of another custody war.</x:v>
      </x:c>
      <x:c r="U1273" s="16" t="str">
        <x:v>No one calls the deceiver's obsession maternal devotion anymore.</x:v>
      </x:c>
    </x:row>
    <x:row r="1274" ht="72" customHeight="1">
      <x:c r="A1274" s="16" t="str">
        <x:v>E54A</x:v>
      </x:c>
      <x:c r="B1274" s="16" t="str">
        <x:v>The Young and the Restless — 1970s — Katherine drives Phillip off a cliff</x:v>
      </x:c>
      <x:c r="C1274" s="16" t="str">
        <x:v>The favour with consequences</x:v>
      </x:c>
      <x:c r="D1274" s="16" t="str">
        <x:v>A</x:v>
      </x:c>
      <x:c r="E1274" s="16" t="str">
        <x:v>Healer</x:v>
      </x:c>
      <x:c r="F1274" s="16" t="str">
        <x:v>Core protagonist</x:v>
      </x:c>
      <x:c r="G1274" s="16" t="str">
        <x:v>Katherine Chancellor-inspired — wealthy, lonely and spiralling through alcohol and humiliation; can be cruel, needy and genuinely devastated at the same time.</x:v>
      </x:c>
      <x:c r="H1274" s="16" t="str">
        <x:v>Situation</x:v>
      </x:c>
      <x:c r="I1274" s="16" t="str">
        <x:v>Available immediately when the situation begins.</x:v>
      </x:c>
      <x:c r="J1274" s="16" t="str">
        <x:v>If Refiner 1 leaves, I lose the marriage, the house and the version of myself that believed wealth could prevent humiliation.</x:v>
      </x:c>
      <x:c r="K1274" s="16" t="str">
        <x:v>Yes</x:v>
      </x:c>
      <x:c r="L1274" s="16" t="n">
        <x:v>1</x:v>
      </x:c>
      <x:c r="M1274" s="16" t="str">
        <x:v>Healer asks Scavenger to support Watchkeeper through the separation.</x:v>
      </x:c>
      <x:c r="N1274" s="16" t="str">
        <x:v>Offer support only if Watchkeeper agrees not to take the cart reins or use dangerous workshop tools while drinking.</x:v>
      </x:c>
      <x:c r="O1274" s="16" t="str">
        <x:v>I will stay beside you, but not while you take the reins drunk.</x:v>
      </x:c>
      <x:c r="P1274" s="16" t="str">
        <x:v>Offer unconditional companionship first and address drinking once trust is restored.</x:v>
      </x:c>
      <x:c r="Q1274" s="16" t="str">
        <x:v>I will stay first. Then we talk about the drinking without pretending it can wait forever.</x:v>
      </x:c>
      <x:c r="R1274" s="16" t="str">
        <x:v>Support is tied to an immediate safety boundary, making care compatible with refusing dangerous behaviour.</x:v>
      </x:c>
      <x:c r="S1274" s="16" t="str">
        <x:v>Watchkeeper receives companionship without precondition, though the practical risk remains less contained.</x:v>
      </x:c>
      <x:c r="T1274" s="16" t="str">
        <x:v>Refiner 1 left alive and Watchkeeper finally received help for more than heartbreak.</x:v>
      </x:c>
      <x:c r="U1274" s="16" t="str">
        <x:v>I was angry with Refiner 1. I wanted the argument to stop, not their life. Nothing I say now changes what I did.</x:v>
      </x:c>
    </x:row>
    <x:row r="1275" ht="72" customHeight="1">
      <x:c r="A1275" s="16" t="str">
        <x:v>E54A</x:v>
      </x:c>
      <x:c r="B1275" s="16" t="str">
        <x:v>The Young and the Restless — 1970s — Katherine drives Phillip off a cliff</x:v>
      </x:c>
      <x:c r="C1275" s="16" t="str">
        <x:v>The favour with consequences</x:v>
      </x:c>
      <x:c r="D1275" s="16" t="str">
        <x:v>B</x:v>
      </x:c>
      <x:c r="E1275" s="16" t="str">
        <x:v>Scavenger</x:v>
      </x:c>
      <x:c r="F1275" s="16" t="str">
        <x:v>Core protagonist</x:v>
      </x:c>
      <x:c r="G1275" s="16" t="str">
        <x:v>Jill Foster-inspired — ambitious, emotionally sincere about the affair and acutely aware that love has entangled them in another person's collapse.</x:v>
      </x:c>
      <x:c r="H1275" s="16" t="str">
        <x:v>Situation</x:v>
      </x:c>
      <x:c r="I1275" s="16" t="str">
        <x:v>Available after Choice 1 has been resolved.</x:v>
      </x:c>
      <x:c r="J1275" s="16" t="str">
        <x:v>I did not enter this affair to destroy Watchkeeper. That does not mean I can keep pretending no destruction followed.</x:v>
      </x:c>
      <x:c r="K1275" s="16" t="str">
        <x:v>Yes</x:v>
      </x:c>
      <x:c r="L1275" s="16" t="n">
        <x:v>2</x:v>
      </x:c>
      <x:c r="M1275" s="16" t="str">
        <x:v>Watchkeeper asks Refiner 1 to delay leaving until finances and property are settled.</x:v>
      </x:c>
      <x:c r="N1275" s="16" t="str">
        <x:v>Ask Refiner 1 to agree to a short practical delay with clear boundaries.</x:v>
      </x:c>
      <x:c r="O1275" s="16" t="str">
        <x:v>Delay briefly for the finances, not for reconciliation.</x:v>
      </x:c>
      <x:c r="P1275" s="16" t="str">
        <x:v>Tell Watchkeeper that financial transition cannot be used to extend a dead marriage.</x:v>
      </x:c>
      <x:c r="Q1275" s="16" t="str">
        <x:v>Let Refiner 1 leave. Administration can follow people who are still alive.</x:v>
      </x:c>
      <x:c r="R1275" s="16" t="str">
        <x:v>Refiner 1 agrees to a time-limited transition and the household gets some financial stability without promising reconciliation.</x:v>
      </x:c>
      <x:c r="S1275" s="16" t="str">
        <x:v>Watchkeeper is told plainly that settling property does not create a claim on Refiner 1's presence.</x:v>
      </x:c>
      <x:c r="T1275" s="16" t="str">
        <x:v>The household separated finances from false hope.</x:v>
      </x:c>
      <x:c r="U1275" s="16" t="str">
        <x:v>Watchkeeper survived and now has to live beside the person who loved Refiner 1.</x:v>
      </x:c>
    </x:row>
    <x:row r="1276" ht="72" customHeight="1">
      <x:c r="A1276" s="16" t="str">
        <x:v>E54A</x:v>
      </x:c>
      <x:c r="B1276" s="16" t="str">
        <x:v>The Young and the Restless — 1970s — Katherine drives Phillip off a cliff</x:v>
      </x:c>
      <x:c r="C1276" s="16" t="str">
        <x:v>The favour with consequences</x:v>
      </x:c>
      <x:c r="D1276" s="16" t="str">
        <x:v>C</x:v>
      </x:c>
      <x:c r="E1276" s="16" t="str">
        <x:v>Watchkeeper</x:v>
      </x:c>
      <x:c r="F1276" s="16" t="str">
        <x:v>Core mediator / witness</x:v>
      </x:c>
      <x:c r="G1276" s="16" t="str">
        <x:v>Phillip Chancellor-inspired — decent but indecisive; wants to leave honestly while underestimating the danger created by repeated hope and rejection.</x:v>
      </x:c>
      <x:c r="H1276" s="16" t="str">
        <x:v>Situation</x:v>
      </x:c>
      <x:c r="I1276" s="16" t="str">
        <x:v>On interaction while the situation is unresolved.</x:v>
      </x:c>
      <x:c r="J1276" s="16" t="str">
        <x:v>I want to leave. I also keep telling myself one last gentle explanation will make leaving safe.</x:v>
      </x:c>
      <x:c r="K1276" s="16" t="str">
        <x:v>No</x:v>
      </x:c>
      <x:c r="L1276" s="16"/>
      <x:c r="M1276" s="16"/>
      <x:c r="N1276" s="16"/>
      <x:c r="O1276" s="16"/>
      <x:c r="P1276" s="16"/>
      <x:c r="Q1276" s="16"/>
      <x:c r="R1276" s="16"/>
      <x:c r="S1276" s="16"/>
      <x:c r="T1276" s="16" t="str">
        <x:v>Scavenger learned that supporting somebody can include taking away the reins and unharnessing the cart.</x:v>
      </x:c>
      <x:c r="U1276" s="16" t="str">
        <x:v>The feud begins at the cliff because grief needs somewhere to stand.</x:v>
      </x:c>
    </x:row>
    <x:row r="1277" ht="72" customHeight="1">
      <x:c r="A1277" s="16" t="str">
        <x:v>E54A</x:v>
      </x:c>
      <x:c r="B1277" s="16" t="str">
        <x:v>The Young and the Restless — 1970s — Katherine drives Phillip off a cliff</x:v>
      </x:c>
      <x:c r="C1277" s="16" t="str">
        <x:v>The favour with consequences</x:v>
      </x:c>
      <x:c r="D1277" s="16" t="str">
        <x:v>D</x:v>
      </x:c>
      <x:c r="E1277" s="16" t="str">
        <x:v>Refiner 1</x:v>
      </x:c>
      <x:c r="F1277" s="16" t="str">
        <x:v>Core mediator / witness</x:v>
      </x:c>
      <x:c r="G1277" s="16" t="str">
        <x:v>Brock/attorney support hybrid — sees the addiction and property dispute clearly and keeps trying to create boundaries before the relationship conflict becomes physical danger.</x:v>
      </x:c>
      <x:c r="H1277" s="16" t="str">
        <x:v>Situation</x:v>
      </x:c>
      <x:c r="I1277" s="16" t="str">
        <x:v>Available after Choice 2 has been resolved.</x:v>
      </x:c>
      <x:c r="J1277" s="16" t="str">
        <x:v>Alcohol has turned every emotional emergency into a transport safety problem.</x:v>
      </x:c>
      <x:c r="K1277" s="16" t="str">
        <x:v>Yes</x:v>
      </x:c>
      <x:c r="L1277" s="16" t="n">
        <x:v>3</x:v>
      </x:c>
      <x:c r="M1277" s="16" t="str">
        <x:v>Refiner 1 is returning from a distant meeting and Watchkeeper insists on collecting them despite having been drinking.</x:v>
      </x:c>
      <x:c r="N1277" s="16" t="str">
        <x:v>Ask Healer and Scavenger to prevent Watchkeeper taking the cart.</x:v>
      </x:c>
      <x:c r="O1277" s="16" t="str">
        <x:v>Stop the cart at the house.</x:v>
      </x:c>
      <x:c r="P1277" s="16" t="str">
        <x:v>Go to the cliff road, fight the bandits or creatures there and intercept the cart before the final confrontation reaches the dangerous bend.</x:v>
      </x:c>
      <x:c r="Q1277" s="16" t="str">
        <x:v>I'll take the cliff road. The final conversation should not happen at speed.</x:v>
      </x:c>
      <x:c r="R1277" s="16" t="str">
        <x:v>The household blocks the intoxicated departure and forces the final conversation to happen off the road.</x:v>
      </x:c>
      <x:c r="S1277" s="16" t="str">
        <x:v>COMBAT: you reach the cliff route and stop the cart before the bend. The rejection happens without turning the cart into a weapon.</x:v>
      </x:c>
      <x:c r="T1277" s="16" t="str">
        <x:v>The cliff remained scenery instead of becoming the founding wound of a feud.</x:v>
      </x:c>
      <x:c r="U1277" s="16" t="str">
        <x:v>(Dead in this tragic branch — no post-tragedy dialogue.)</x:v>
      </x:c>
    </x:row>
    <x:row r="1278" ht="72" customHeight="1">
      <x:c r="A1278" s="16" t="str">
        <x:v>E54A</x:v>
      </x:c>
      <x:c r="B1278" s="16" t="str">
        <x:v>The Young and the Restless — 1970s — Katherine drives Phillip off a cliff</x:v>
      </x:c>
      <x:c r="C1278" s="16" t="str">
        <x:v>The favour with consequences</x:v>
      </x:c>
      <x:c r="D1278" s="16" t="str">
        <x:v>E</x:v>
      </x:c>
      <x:c r="E1278" s="16" t="str">
        <x:v>Miner 1</x:v>
      </x:c>
      <x:c r="F1278" s="16" t="str">
        <x:v>Supporting observer</x:v>
      </x:c>
      <x:c r="G1278" s="16" t="str">
        <x:v>Esther/household observer hybrid — loyal to Watchkeeper and increasingly frightened by the drinking.</x:v>
      </x:c>
      <x:c r="H1278" s="16" t="str">
        <x:v>Situation</x:v>
      </x:c>
      <x:c r="I1278" s="16" t="str">
        <x:v>On interaction while the situation is unresolved.</x:v>
      </x:c>
      <x:c r="J1278" s="16" t="str">
        <x:v>Everyone in this house knows where the bottles are and nobody wants to say why that matters.</x:v>
      </x:c>
      <x:c r="K1278" s="16" t="str">
        <x:v>No</x:v>
      </x:c>
      <x:c r="L1278" s="16"/>
      <x:c r="M1278" s="16"/>
      <x:c r="N1278" s="16"/>
      <x:c r="O1278" s="16"/>
      <x:c r="P1278" s="16"/>
      <x:c r="Q1278" s="16"/>
      <x:c r="R1278" s="16"/>
      <x:c r="S1278" s="16"/>
      <x:c r="T1278" s="16" t="str">
        <x:v>Refiner 1 left alive and Watchkeeper finally received help for more than heartbreak.</x:v>
      </x:c>
      <x:c r="U1278" s="16" t="str">
        <x:v>Refiner 1 died because Watchkeeper turned rejection and intoxication into a journey neither person could safely survive.</x:v>
      </x:c>
    </x:row>
    <x:row r="1279" ht="72" customHeight="1">
      <x:c r="A1279" s="16" t="str">
        <x:v>E54A</x:v>
      </x:c>
      <x:c r="B1279" s="16" t="str">
        <x:v>The Young and the Restless — 1970s — Katherine drives Phillip off a cliff</x:v>
      </x:c>
      <x:c r="C1279" s="16" t="str">
        <x:v>The favour with consequences</x:v>
      </x:c>
      <x:c r="D1279" s="16" t="str">
        <x:v>F</x:v>
      </x:c>
      <x:c r="E1279" s="16" t="str">
        <x:v>Miner 2</x:v>
      </x:c>
      <x:c r="F1279" s="16" t="str">
        <x:v>Supporting observer</x:v>
      </x:c>
      <x:c r="G1279" s="16" t="str">
        <x:v>household-mediator and scribe hybrid — practical, concerned with separation papers and the fact that taking the cart reins while drunk has become an obvious risk.</x:v>
      </x:c>
      <x:c r="H1279" s="16" t="str">
        <x:v>Situation</x:v>
      </x:c>
      <x:c r="I1279" s="16" t="str">
        <x:v>On interaction while the situation is unresolved.</x:v>
      </x:c>
      <x:c r="J1279" s="16" t="str">
        <x:v>Separation papers are less dangerous than cliff roads, however dramatic people find the papers.</x:v>
      </x:c>
      <x:c r="K1279" s="16" t="str">
        <x:v>No</x:v>
      </x:c>
      <x:c r="L1279" s="16"/>
      <x:c r="M1279" s="16"/>
      <x:c r="N1279" s="16"/>
      <x:c r="O1279" s="16"/>
      <x:c r="P1279" s="16"/>
      <x:c r="Q1279" s="16"/>
      <x:c r="R1279" s="16"/>
      <x:c r="S1279" s="16"/>
      <x:c r="T1279" s="16" t="str">
        <x:v>The household separated finances from false hope.</x:v>
      </x:c>
      <x:c r="U1279" s="16" t="str">
        <x:v>Watchkeeper survived and now has to live beside the person who loved Refiner 1.</x:v>
      </x:c>
    </x:row>
    <x:row r="1280" ht="72" customHeight="1">
      <x:c r="A1280" s="16" t="str">
        <x:v>E54A</x:v>
      </x:c>
      <x:c r="B1280" s="16" t="str">
        <x:v>The Young and the Restless — 1970s — Katherine drives Phillip off a cliff</x:v>
      </x:c>
      <x:c r="C1280" s="16" t="str">
        <x:v>The favour with consequences</x:v>
      </x:c>
      <x:c r="D1280" s="16" t="str">
        <x:v>G</x:v>
      </x:c>
      <x:c r="E1280" s="16" t="str">
        <x:v>Metalworker</x:v>
      </x:c>
      <x:c r="F1280" s="16" t="str">
        <x:v>Background villager</x:v>
      </x:c>
      <x:c r="G1280" s="16" t="str">
        <x:v>Metalworker — protective loyalist: backs firm safety boundaries around Watchkeeper's drinking while recognising grief and humiliation beneath it.</x:v>
      </x:c>
      <x:c r="H1280" s="16" t="str">
        <x:v>Situation</x:v>
      </x:c>
      <x:c r="I1280" s="16" t="str">
        <x:v>On interaction while the situation is unresolved.</x:v>
      </x:c>
      <x:c r="J1280" s="16" t="str">
        <x:v>Watchkeeper's marriage is over in everything except logistics and hope.</x:v>
      </x:c>
      <x:c r="K1280" s="16" t="str">
        <x:v>No</x:v>
      </x:c>
      <x:c r="L1280" s="16"/>
      <x:c r="M1280" s="16"/>
      <x:c r="N1280" s="16"/>
      <x:c r="O1280" s="16"/>
      <x:c r="P1280" s="16"/>
      <x:c r="Q1280" s="16"/>
      <x:c r="R1280" s="16"/>
      <x:c r="S1280" s="16"/>
      <x:c r="T1280" s="16" t="str">
        <x:v>Scavenger learned that supporting somebody can include taking away the reins and unharnessing the cart.</x:v>
      </x:c>
      <x:c r="U1280" s="16" t="str">
        <x:v>The feud begins at the cliff because grief needs somewhere to stand.</x:v>
      </x:c>
    </x:row>
    <x:row r="1281" ht="72" customHeight="1">
      <x:c r="A1281" s="16" t="str">
        <x:v>E54A</x:v>
      </x:c>
      <x:c r="B1281" s="16" t="str">
        <x:v>The Young and the Restless — 1970s — Katherine drives Phillip off a cliff</x:v>
      </x:c>
      <x:c r="C1281" s="16" t="str">
        <x:v>The favour with consequences</x:v>
      </x:c>
      <x:c r="D1281" s="16" t="str">
        <x:v>H</x:v>
      </x:c>
      <x:c r="E1281" s="16" t="str">
        <x:v>Refiner 2</x:v>
      </x:c>
      <x:c r="F1281" s="16" t="str">
        <x:v>Background villager</x:v>
      </x:c>
      <x:c r="G1281" s="16" t="str">
        <x:v>Refiner 2 — skeptical neighbour: understands Refiner 1's need to leave and rejects the idea that financial logistics justify extending the marriage.</x:v>
      </x:c>
      <x:c r="H1281" s="16" t="str">
        <x:v>Situation</x:v>
      </x:c>
      <x:c r="I1281" s="16" t="str">
        <x:v>On interaction while the situation is unresolved.</x:v>
      </x:c>
      <x:c r="J1281" s="16" t="str">
        <x:v>Refiner 1 is leaving and Scavenger is being asked to make the leaving hurt less.</x:v>
      </x:c>
      <x:c r="K1281" s="16" t="str">
        <x:v>No</x:v>
      </x:c>
      <x:c r="L1281" s="16"/>
      <x:c r="M1281" s="16"/>
      <x:c r="N1281" s="16"/>
      <x:c r="O1281" s="16"/>
      <x:c r="P1281" s="16"/>
      <x:c r="Q1281" s="16"/>
      <x:c r="R1281" s="16"/>
      <x:c r="S1281" s="16"/>
      <x:c r="T1281" s="16" t="str">
        <x:v>The cliff remained scenery instead of becoming the founding wound of a feud.</x:v>
      </x:c>
      <x:c r="U1281" s="16" t="str">
        <x:v>No one in the household ever again calls taking the reins while drunk a private matter.</x:v>
      </x:c>
    </x:row>
    <x:row r="1282" ht="72" customHeight="1">
      <x:c r="A1282" s="16" t="str">
        <x:v>E54A</x:v>
      </x:c>
      <x:c r="B1282" s="16" t="str">
        <x:v>The Young and the Restless — 1970s — Katherine drives Phillip off a cliff</x:v>
      </x:c>
      <x:c r="C1282" s="16" t="str">
        <x:v>The favour with consequences</x:v>
      </x:c>
      <x:c r="D1282" s="16" t="str">
        <x:v>I</x:v>
      </x:c>
      <x:c r="E1282" s="16" t="str">
        <x:v>Carter</x:v>
      </x:c>
      <x:c r="F1282" s="16" t="str">
        <x:v>Background villager</x:v>
      </x:c>
      <x:c r="G1282" s="16" t="str">
        <x:v>Carter — practical worker: focuses on transport, sobriety, separation papers and keeping emotional confrontations off dangerous roads.</x:v>
      </x:c>
      <x:c r="H1282" s="16" t="str">
        <x:v>Situation</x:v>
      </x:c>
      <x:c r="I1282" s="16" t="str">
        <x:v>On interaction while the situation is unresolved.</x:v>
      </x:c>
      <x:c r="J1282" s="16" t="str">
        <x:v>Everyone knows Watchkeeper has been drinking.</x:v>
      </x:c>
      <x:c r="K1282" s="16" t="str">
        <x:v>No</x:v>
      </x:c>
      <x:c r="L1282" s="16"/>
      <x:c r="M1282" s="16"/>
      <x:c r="N1282" s="16"/>
      <x:c r="O1282" s="16"/>
      <x:c r="P1282" s="16"/>
      <x:c r="Q1282" s="16"/>
      <x:c r="R1282" s="16"/>
      <x:c r="S1282" s="16"/>
      <x:c r="T1282" s="16" t="str">
        <x:v>Refiner 1 left alive and Watchkeeper finally received help for more than heartbreak.</x:v>
      </x:c>
      <x:c r="U1282" s="16" t="str">
        <x:v>Refiner 1 died because Watchkeeper turned rejection and intoxication into a journey neither person could safely survive.</x:v>
      </x:c>
    </x:row>
    <x:row r="1283" ht="72" customHeight="1">
      <x:c r="A1283" s="16" t="str">
        <x:v>E54A</x:v>
      </x:c>
      <x:c r="B1283" s="16" t="str">
        <x:v>The Young and the Restless — 1970s — Katherine drives Phillip off a cliff</x:v>
      </x:c>
      <x:c r="C1283" s="16" t="str">
        <x:v>The favour with consequences</x:v>
      </x:c>
      <x:c r="D1283" s="16" t="str">
        <x:v>J</x:v>
      </x:c>
      <x:c r="E1283" s="16" t="str">
        <x:v>Householder</x:v>
      </x:c>
      <x:c r="F1283" s="16" t="str">
        <x:v>Background villager</x:v>
      </x:c>
      <x:c r="G1283" s="16" t="str">
        <x:v>Householder — gossip with a conscience: has watched the drinking become more dangerous every time somebody calls it understandable.</x:v>
      </x:c>
      <x:c r="H1283" s="16" t="str">
        <x:v>Situation</x:v>
      </x:c>
      <x:c r="I1283" s="16" t="str">
        <x:v>On interaction while the situation is unresolved.</x:v>
      </x:c>
      <x:c r="J1283" s="16" t="str">
        <x:v>The cliff road is suddenly part of a relationship story, which should frighten everybody.</x:v>
      </x:c>
      <x:c r="K1283" s="16" t="str">
        <x:v>No</x:v>
      </x:c>
      <x:c r="L1283" s="16"/>
      <x:c r="M1283" s="16"/>
      <x:c r="N1283" s="16"/>
      <x:c r="O1283" s="16"/>
      <x:c r="P1283" s="16"/>
      <x:c r="Q1283" s="16"/>
      <x:c r="R1283" s="16"/>
      <x:c r="S1283" s="16"/>
      <x:c r="T1283" s="16" t="str">
        <x:v>The household separated finances from false hope.</x:v>
      </x:c>
      <x:c r="U1283" s="16" t="str">
        <x:v>Watchkeeper survived and now has to live beside the person who loved Refiner 1.</x:v>
      </x:c>
    </x:row>
    <x:row r="1284" ht="72" customHeight="1">
      <x:c r="A1284" s="16" t="str">
        <x:v>E54A</x:v>
      </x:c>
      <x:c r="B1284" s="16" t="str">
        <x:v>The Young and the Restless — 1970s — Katherine drives Phillip off a cliff</x:v>
      </x:c>
      <x:c r="C1284" s="16" t="str">
        <x:v>The favour with consequences</x:v>
      </x:c>
      <x:c r="D1284" s="16" t="str">
        <x:v>K</x:v>
      </x:c>
      <x:c r="E1284" s="16" t="str">
        <x:v>Child</x:v>
      </x:c>
      <x:c r="F1284" s="16" t="str">
        <x:v>Background villager</x:v>
      </x:c>
      <x:c r="G1284" s="16" t="str">
        <x:v>Child — traditional moralist: believes compassion includes refusing access to a cart when someone is intoxicated.</x:v>
      </x:c>
      <x:c r="H1284" s="16" t="str">
        <x:v>Situation</x:v>
      </x:c>
      <x:c r="I1284" s="16" t="str">
        <x:v>On interaction while the situation is unresolved.</x:v>
      </x:c>
      <x:c r="J1284" s="16" t="str">
        <x:v>Watchkeeper's marriage is over in everything except logistics and hope.</x:v>
      </x:c>
      <x:c r="K1284" s="16" t="str">
        <x:v>No</x:v>
      </x:c>
      <x:c r="L1284" s="16"/>
      <x:c r="M1284" s="16"/>
      <x:c r="N1284" s="16"/>
      <x:c r="O1284" s="16"/>
      <x:c r="P1284" s="16"/>
      <x:c r="Q1284" s="16"/>
      <x:c r="R1284" s="16"/>
      <x:c r="S1284" s="16"/>
      <x:c r="T1284" s="16" t="str">
        <x:v>Scavenger learned that supporting somebody can include taking away the reins and unharnessing the cart.</x:v>
      </x:c>
      <x:c r="U1284" s="16" t="str">
        <x:v>The feud begins at the cliff because grief needs somewhere to stand.</x:v>
      </x:c>
    </x:row>
    <x:row r="1285" ht="72" customHeight="1">
      <x:c r="A1285" s="16" t="str">
        <x:v>E54A</x:v>
      </x:c>
      <x:c r="B1285" s="16" t="str">
        <x:v>The Young and the Restless — 1970s — Katherine drives Phillip off a cliff</x:v>
      </x:c>
      <x:c r="C1285" s="16" t="str">
        <x:v>The favour with consequences</x:v>
      </x:c>
      <x:c r="D1285" s="16" t="str">
        <x:v>L</x:v>
      </x:c>
      <x:c r="E1285" s="16" t="str">
        <x:v>Apprentice</x:v>
      </x:c>
      <x:c r="F1285" s="16" t="str">
        <x:v>Background villager</x:v>
      </x:c>
      <x:c r="G1285" s="16" t="str">
        <x:v>Apprentice — quiet peacemaker: wants the separation to happen alive, even if it happens unhappily.</x:v>
      </x:c>
      <x:c r="H1285" s="16" t="str">
        <x:v>Situation</x:v>
      </x:c>
      <x:c r="I1285" s="16" t="str">
        <x:v>On interaction while the situation is unresolved.</x:v>
      </x:c>
      <x:c r="J1285" s="16" t="str">
        <x:v>Refiner 1 is leaving and Scavenger is being asked to make the leaving hurt less.</x:v>
      </x:c>
      <x:c r="K1285" s="16" t="str">
        <x:v>No</x:v>
      </x:c>
      <x:c r="L1285" s="16"/>
      <x:c r="M1285" s="16"/>
      <x:c r="N1285" s="16"/>
      <x:c r="O1285" s="16"/>
      <x:c r="P1285" s="16"/>
      <x:c r="Q1285" s="16"/>
      <x:c r="R1285" s="16"/>
      <x:c r="S1285" s="16"/>
      <x:c r="T1285" s="16" t="str">
        <x:v>The cliff remained scenery instead of becoming the founding wound of a feud.</x:v>
      </x:c>
      <x:c r="U1285" s="16" t="str">
        <x:v>No one in the household ever again calls taking the reins while drunk a private matter.</x:v>
      </x:c>
    </x:row>
    <x:row r="1286" ht="72" customHeight="1">
      <x:c r="A1286" s="16" t="str">
        <x:v>E54B</x:v>
      </x:c>
      <x:c r="B1286" s="16" t="str">
        <x:v>The Young and the Restless — 6 Apr 2007 — Drucilla falls from the cliff</x:v>
      </x:c>
      <x:c r="C1286" s="16" t="str">
        <x:v>The absent worker</x:v>
      </x:c>
      <x:c r="D1286" s="16" t="str">
        <x:v>A</x:v>
      </x:c>
      <x:c r="E1286" s="16" t="str">
        <x:v>Trader</x:v>
      </x:c>
      <x:c r="F1286" s="16" t="str">
        <x:v>Core protagonist</x:v>
      </x:c>
      <x:c r="G1286" s="16" t="str">
        <x:v>Drucilla Winters-inspired — passionate, impulsive and fiercely protective of friends; willing to grab for evidence if it prevents someone else's humiliation.</x:v>
      </x:c>
      <x:c r="H1286" s="16" t="str">
        <x:v>Situation</x:v>
      </x:c>
      <x:c r="I1286" s="16" t="str">
        <x:v>Available immediately when the situation begins.</x:v>
      </x:c>
      <x:c r="J1286" s="16" t="str">
        <x:v>If you replace Refiner 2 today, half the village will hear 'dead' even if nobody says the word.</x:v>
      </x:c>
      <x:c r="K1286" s="16" t="str">
        <x:v>Yes</x:v>
      </x:c>
      <x:c r="L1286" s="16" t="n">
        <x:v>1</x:v>
      </x:c>
      <x:c r="M1286" s="16" t="str">
        <x:v>Trader says the settlement cannot function indefinitely without Refiner 2 and wants a presumed-death process started.</x:v>
      </x:c>
      <x:c r="N1286" s="16" t="str">
        <x:v>Delay any legal presumption until a full search is complete.</x:v>
      </x:c>
      <x:c r="O1286" s="16" t="str">
        <x:v>Delay the presumption. Search first.</x:v>
      </x:c>
      <x:c r="P1286" s="16" t="str">
        <x:v>Appoint an interim replacement while keeping Refiner 2's status unresolved.</x:v>
      </x:c>
      <x:c r="Q1286" s="16" t="str">
        <x:v>Appoint an interim worker if you must, but do not erase Refiner 2.</x:v>
      </x:c>
      <x:c r="R1286" s="16" t="str">
        <x:v>The household postpones death declarations and keeps emotional hope from being converted into premature legal certainty.</x:v>
      </x:c>
      <x:c r="S1286" s="16" t="str">
        <x:v>An interim replacement keeps essential work moving while preserving Refiner 2's place if they return.</x:v>
      </x:c>
      <x:c r="T1286" s="16" t="str">
        <x:v>The settlement learned to function without pretending it knew whether Refiner 2 was alive.</x:v>
      </x:c>
      <x:c r="U1286" s="16" t="str">
        <x:v>One person vanished at the cliff. Shrine Keeper died later in the argument about why.</x:v>
      </x:c>
    </x:row>
    <x:row r="1287" ht="72" customHeight="1">
      <x:c r="A1287" s="16" t="str">
        <x:v>E54B</x:v>
      </x:c>
      <x:c r="B1287" s="16" t="str">
        <x:v>The Young and the Restless — 6 Apr 2007 — Drucilla falls from the cliff</x:v>
      </x:c>
      <x:c r="C1287" s="16" t="str">
        <x:v>The absent worker</x:v>
      </x:c>
      <x:c r="D1287" s="16" t="str">
        <x:v>B</x:v>
      </x:c>
      <x:c r="E1287" s="16" t="str">
        <x:v>Refiner 2</x:v>
      </x:c>
      <x:c r="F1287" s="16" t="str">
        <x:v>Core protagonist</x:v>
      </x:c>
      <x:c r="G1287" s="16" t="str">
        <x:v>Phyllis Summers-inspired — provocative, strategic and frighteningly comfortable using private information as leverage in public conflict.</x:v>
      </x:c>
      <x:c r="H1287" s="16" t="str">
        <x:v>Situation</x:v>
      </x:c>
      <x:c r="I1287" s="16" t="str">
        <x:v>Available after Choice 1 has been resolved.</x:v>
      </x:c>
      <x:c r="J1287" s="16" t="str">
        <x:v>I reached for the message because nobody deserved to be destroyed for somebody else's entertainment.</x:v>
      </x:c>
      <x:c r="K1287" s="16" t="str">
        <x:v>Yes</x:v>
      </x:c>
      <x:c r="L1287" s="16" t="n">
        <x:v>2</x:v>
      </x:c>
      <x:c r="M1287" s="16" t="str">
        <x:v>Miner 2 and Shrine Keeper give conflicting accounts of the cliff struggle.</x:v>
      </x:c>
      <x:c r="N1287" s="16" t="str">
        <x:v>Ask Watchkeeper to record both accounts separately before they influence each other.</x:v>
      </x:c>
      <x:c r="O1287" s="16" t="str">
        <x:v>Record us separately. Memory changes when people argue together.</x:v>
      </x:c>
      <x:c r="P1287" s="16" t="str">
        <x:v>Ask Miner 2 to surrender the private message that triggered the confrontation.</x:v>
      </x:c>
      <x:c r="Q1287" s="16" t="str">
        <x:v>Secure the message. At least preserve what started this.</x:v>
      </x:c>
      <x:c r="R1287" s="16" t="str">
        <x:v>The two accounts are frozen separately and later contradictions become visible rather than blended.</x:v>
      </x:c>
      <x:c r="S1287" s="16" t="str">
        <x:v>The triggering message is secured, revealing why the confrontation became so heated without proving who caused the fall.</x:v>
      </x:c>
      <x:c r="T1287" s="16" t="str">
        <x:v>The search remained open and the property stayed protected.</x:v>
      </x:c>
      <x:c r="U1287" s="16" t="str">
        <x:v>I was angry with Miner 2. I wanted the argument to stop, not their life. Nothing I say now changes what I did.</x:v>
      </x:c>
    </x:row>
    <x:row r="1288" ht="72" customHeight="1">
      <x:c r="A1288" s="16" t="str">
        <x:v>E54B</x:v>
      </x:c>
      <x:c r="B1288" s="16" t="str">
        <x:v>The Young and the Restless — 6 Apr 2007 — Drucilla falls from the cliff</x:v>
      </x:c>
      <x:c r="C1288" s="16" t="str">
        <x:v>The absent worker</x:v>
      </x:c>
      <x:c r="D1288" s="16" t="str">
        <x:v>C</x:v>
      </x:c>
      <x:c r="E1288" s="16" t="str">
        <x:v>Miner 2</x:v>
      </x:c>
      <x:c r="F1288" s="16" t="str">
        <x:v>Core mediator / witness</x:v>
      </x:c>
      <x:c r="G1288" s="16" t="str">
        <x:v>Sharon Newman-inspired — vulnerable, ashamed and desperate to keep an affair from becoming ammunition that destroys several relationships at once.</x:v>
      </x:c>
      <x:c r="H1288" s="16" t="str">
        <x:v>Situation</x:v>
      </x:c>
      <x:c r="I1288" s="16" t="str">
        <x:v>On interaction while the situation is unresolved.</x:v>
      </x:c>
      <x:c r="J1288" s="16" t="str">
        <x:v>Yes, I was hiding something. That still does not tell you who caused the fall.</x:v>
      </x:c>
      <x:c r="K1288" s="16" t="str">
        <x:v>No</x:v>
      </x:c>
      <x:c r="L1288" s="16"/>
      <x:c r="M1288" s="16"/>
      <x:c r="N1288" s="16"/>
      <x:c r="O1288" s="16"/>
      <x:c r="P1288" s="16"/>
      <x:c r="Q1288" s="16"/>
      <x:c r="R1288" s="16"/>
      <x:c r="S1288" s="16"/>
      <x:c r="T1288" s="16" t="str">
        <x:v>Shrine Keeper told the truth about the affair before the disappearance could be reduced to gossip.</x:v>
      </x:c>
      <x:c r="U1288" s="16" t="str">
        <x:v>(Dead in this tragic branch — no post-tragedy dialogue.)</x:v>
      </x:c>
    </x:row>
    <x:row r="1289" ht="72" customHeight="1">
      <x:c r="A1289" s="16" t="str">
        <x:v>E54B</x:v>
      </x:c>
      <x:c r="B1289" s="16" t="str">
        <x:v>The Young and the Restless — 6 Apr 2007 — Drucilla falls from the cliff</x:v>
      </x:c>
      <x:c r="C1289" s="16" t="str">
        <x:v>The absent worker</x:v>
      </x:c>
      <x:c r="D1289" s="16" t="str">
        <x:v>D</x:v>
      </x:c>
      <x:c r="E1289" s="16" t="str">
        <x:v>Shrine Keeper</x:v>
      </x:c>
      <x:c r="F1289" s="16" t="str">
        <x:v>Core mediator / witness</x:v>
      </x:c>
      <x:c r="G1289" s="16" t="str">
        <x:v>Neil Winters / search-leader hybrid — loyal, devastated and resistant to declaring the missing person dead while any plausible search remains.</x:v>
      </x:c>
      <x:c r="H1289" s="16" t="str">
        <x:v>Situation</x:v>
      </x:c>
      <x:c r="I1289" s="16" t="str">
        <x:v>Available after Choice 2 has been resolved.</x:v>
      </x:c>
      <x:c r="J1289" s="16" t="str">
        <x:v>No body means no certainty. Grief does not get to write paperwork faster than evidence.</x:v>
      </x:c>
      <x:c r="K1289" s="16" t="str">
        <x:v>Yes</x:v>
      </x:c>
      <x:c r="L1289" s="16" t="n">
        <x:v>3</x:v>
      </x:c>
      <x:c r="M1289" s="16" t="str">
        <x:v>Watchkeeper says the lower ravine has not been searched because hostile creatures control the path.</x:v>
      </x:c>
      <x:c r="N1289" s="16" t="str">
        <x:v>Ask Messenger to preserve Refiner 2's property and duties until the search ends.</x:v>
      </x:c>
      <x:c r="O1289" s="16" t="str">
        <x:v>Freeze the property and role decisions.</x:v>
      </x:c>
      <x:c r="P1289" s="16" t="str">
        <x:v>Go into the ravine, fight the creatures there and recover any trace that can establish whether Refiner 2 survived the fall.</x:v>
      </x:c>
      <x:c r="Q1289" s="16" t="str">
        <x:v>I'll search the ravine. Uncertainty deserves actual effort.</x:v>
      </x:c>
      <x:c r="R1289" s="16" t="str">
        <x:v>Messenger prevents property and role changes from becoming irreversible during an unresolved disappearance.</x:v>
      </x:c>
      <x:c r="S1289" s="16" t="str">
        <x:v>COMBAT: you clear the ravine path and recover more traces but no body. The search confirms the fall while preserving genuine uncertainty about survival.</x:v>
      </x:c>
      <x:c r="T1289" s="16" t="str">
        <x:v>Nobody uses absence as proof anymore.</x:v>
      </x:c>
      <x:c r="U1289" s="16" t="str">
        <x:v>Refiner 2's missing status became harder, not easier, to live with.</x:v>
      </x:c>
    </x:row>
    <x:row r="1290" ht="72" customHeight="1">
      <x:c r="A1290" s="16" t="str">
        <x:v>E54B</x:v>
      </x:c>
      <x:c r="B1290" s="16" t="str">
        <x:v>The Young and the Restless — 6 Apr 2007 — Drucilla falls from the cliff</x:v>
      </x:c>
      <x:c r="C1290" s="16" t="str">
        <x:v>The absent worker</x:v>
      </x:c>
      <x:c r="D1290" s="16" t="str">
        <x:v>E</x:v>
      </x:c>
      <x:c r="E1290" s="16" t="str">
        <x:v>Miner 1</x:v>
      </x:c>
      <x:c r="F1290" s="16" t="str">
        <x:v>Supporting observer</x:v>
      </x:c>
      <x:c r="G1290" s="16" t="str">
        <x:v>Lily Winters-inspired — grieving, angry and terrified that adults are already turning disappearance into inheritance paperwork.</x:v>
      </x:c>
      <x:c r="H1290" s="16" t="str">
        <x:v>Situation</x:v>
      </x:c>
      <x:c r="I1290" s="16" t="str">
        <x:v>On interaction while the situation is unresolved.</x:v>
      </x:c>
      <x:c r="J1290" s="16" t="str">
        <x:v>People keep asking when the job will be filled. I keep asking whether Refiner 2 is still out there.</x:v>
      </x:c>
      <x:c r="K1290" s="16" t="str">
        <x:v>No</x:v>
      </x:c>
      <x:c r="L1290" s="16"/>
      <x:c r="M1290" s="16"/>
      <x:c r="N1290" s="16"/>
      <x:c r="O1290" s="16"/>
      <x:c r="P1290" s="16"/>
      <x:c r="Q1290" s="16"/>
      <x:c r="R1290" s="16"/>
      <x:c r="S1290" s="16"/>
      <x:c r="T1290" s="16" t="str">
        <x:v>The settlement learned to function without pretending it knew whether Refiner 2 was alive.</x:v>
      </x:c>
      <x:c r="U1290" s="16" t="str">
        <x:v>One person vanished at the cliff. Shrine Keeper died later in the argument about why.</x:v>
      </x:c>
    </x:row>
    <x:row r="1291" ht="72" customHeight="1">
      <x:c r="A1291" s="16" t="str">
        <x:v>E54B</x:v>
      </x:c>
      <x:c r="B1291" s="16" t="str">
        <x:v>The Young and the Restless — 6 Apr 2007 — Drucilla falls from the cliff</x:v>
      </x:c>
      <x:c r="C1291" s="16" t="str">
        <x:v>The absent worker</x:v>
      </x:c>
      <x:c r="D1291" s="16" t="str">
        <x:v>F</x:v>
      </x:c>
      <x:c r="E1291" s="16" t="str">
        <x:v>Scavenger</x:v>
      </x:c>
      <x:c r="F1291" s="16" t="str">
        <x:v>Supporting observer</x:v>
      </x:c>
      <x:c r="G1291" s="16" t="str">
        <x:v>Devon-inspired — practical, emotionally close to Refiner 2 and determined that absence without a body is not closure.</x:v>
      </x:c>
      <x:c r="H1291" s="16" t="str">
        <x:v>Situation</x:v>
      </x:c>
      <x:c r="I1291" s="16" t="str">
        <x:v>On interaction while the situation is unresolved.</x:v>
      </x:c>
      <x:c r="J1291" s="16" t="str">
        <x:v>An empty place at work is not proof of an empty grave.</x:v>
      </x:c>
      <x:c r="K1291" s="16" t="str">
        <x:v>No</x:v>
      </x:c>
      <x:c r="L1291" s="16"/>
      <x:c r="M1291" s="16"/>
      <x:c r="N1291" s="16"/>
      <x:c r="O1291" s="16"/>
      <x:c r="P1291" s="16"/>
      <x:c r="Q1291" s="16"/>
      <x:c r="R1291" s="16"/>
      <x:c r="S1291" s="16"/>
      <x:c r="T1291" s="16" t="str">
        <x:v>The search remained open and the property stayed protected.</x:v>
      </x:c>
      <x:c r="U1291" s="16" t="str">
        <x:v>Miner 2 turned uncertainty into another act of violence.</x:v>
      </x:c>
    </x:row>
    <x:row r="1292" ht="72" customHeight="1">
      <x:c r="A1292" s="16" t="str">
        <x:v>E54B</x:v>
      </x:c>
      <x:c r="B1292" s="16" t="str">
        <x:v>The Young and the Restless — 6 Apr 2007 — Drucilla falls from the cliff</x:v>
      </x:c>
      <x:c r="C1292" s="16" t="str">
        <x:v>The absent worker</x:v>
      </x:c>
      <x:c r="D1292" s="16" t="str">
        <x:v>G</x:v>
      </x:c>
      <x:c r="E1292" s="16" t="str">
        <x:v>Metalworker</x:v>
      </x:c>
      <x:c r="F1292" s="16" t="str">
        <x:v>Background villager</x:v>
      </x:c>
      <x:c r="G1292" s="16" t="str">
        <x:v>Metalworker — protective loyalist: backs continued search for Refiner 2 and resists turning absence into convenient death paperwork.</x:v>
      </x:c>
      <x:c r="H1292" s="16" t="str">
        <x:v>Situation</x:v>
      </x:c>
      <x:c r="I1292" s="16" t="str">
        <x:v>On interaction while the situation is unresolved.</x:v>
      </x:c>
      <x:c r="J1292" s="16" t="str">
        <x:v>Refiner 2 is missing after the cliff struggle and the settlement is already arguing about whether 'missing' means 'dead'.</x:v>
      </x:c>
      <x:c r="K1292" s="16" t="str">
        <x:v>No</x:v>
      </x:c>
      <x:c r="L1292" s="16"/>
      <x:c r="M1292" s="16"/>
      <x:c r="N1292" s="16"/>
      <x:c r="O1292" s="16"/>
      <x:c r="P1292" s="16"/>
      <x:c r="Q1292" s="16"/>
      <x:c r="R1292" s="16"/>
      <x:c r="S1292" s="16"/>
      <x:c r="T1292" s="16" t="str">
        <x:v>Shrine Keeper told the truth about the affair before the disappearance could be reduced to gossip.</x:v>
      </x:c>
      <x:c r="U1292" s="16" t="str">
        <x:v>The family now has one mystery and one body.</x:v>
      </x:c>
    </x:row>
    <x:row r="1293" ht="72" customHeight="1">
      <x:c r="A1293" s="16" t="str">
        <x:v>E54B</x:v>
      </x:c>
      <x:c r="B1293" s="16" t="str">
        <x:v>The Young and the Restless — 6 Apr 2007 — Drucilla falls from the cliff</x:v>
      </x:c>
      <x:c r="C1293" s="16" t="str">
        <x:v>The absent worker</x:v>
      </x:c>
      <x:c r="D1293" s="16" t="str">
        <x:v>H</x:v>
      </x:c>
      <x:c r="E1293" s="16" t="str">
        <x:v>Refiner 1</x:v>
      </x:c>
      <x:c r="F1293" s="16" t="str">
        <x:v>Background villager</x:v>
      </x:c>
      <x:c r="G1293" s="16" t="str">
        <x:v>Refiner 1 — skeptical neighbour: understands Trader's practical need to fill the job but thinks interim arrangements should remain reversible.</x:v>
      </x:c>
      <x:c r="H1293" s="16" t="str">
        <x:v>Situation</x:v>
      </x:c>
      <x:c r="I1293" s="16" t="str">
        <x:v>On interaction while the situation is unresolved.</x:v>
      </x:c>
      <x:c r="J1293" s="16" t="str">
        <x:v>Miner 2 and Shrine Keeper cannot tell the same version of what happened.</x:v>
      </x:c>
      <x:c r="K1293" s="16" t="str">
        <x:v>No</x:v>
      </x:c>
      <x:c r="L1293" s="16"/>
      <x:c r="M1293" s="16"/>
      <x:c r="N1293" s="16"/>
      <x:c r="O1293" s="16"/>
      <x:c r="P1293" s="16"/>
      <x:c r="Q1293" s="16"/>
      <x:c r="R1293" s="16"/>
      <x:c r="S1293" s="16"/>
      <x:c r="T1293" s="16" t="str">
        <x:v>Nobody uses absence as proof anymore.</x:v>
      </x:c>
      <x:c r="U1293" s="16" t="str">
        <x:v>Refiner 2's missing status became harder, not easier, to live with.</x:v>
      </x:c>
    </x:row>
    <x:row r="1294" ht="72" customHeight="1">
      <x:c r="A1294" s="16" t="str">
        <x:v>E54B</x:v>
      </x:c>
      <x:c r="B1294" s="16" t="str">
        <x:v>The Young and the Restless — 6 Apr 2007 — Drucilla falls from the cliff</x:v>
      </x:c>
      <x:c r="C1294" s="16" t="str">
        <x:v>The absent worker</x:v>
      </x:c>
      <x:c r="D1294" s="16" t="str">
        <x:v>I</x:v>
      </x:c>
      <x:c r="E1294" s="16" t="str">
        <x:v>Healer</x:v>
      </x:c>
      <x:c r="F1294" s="16" t="str">
        <x:v>Background villager</x:v>
      </x:c>
      <x:c r="G1294" s="16" t="str">
        <x:v>Healer — practical worker: focuses on ravine search, property preservation and keeping witness statements separate.</x:v>
      </x:c>
      <x:c r="H1294" s="16" t="str">
        <x:v>Situation</x:v>
      </x:c>
      <x:c r="I1294" s="16" t="str">
        <x:v>On interaction while the situation is unresolved.</x:v>
      </x:c>
      <x:c r="J1294" s="16" t="str">
        <x:v>Watchkeeper found clothing but no body.</x:v>
      </x:c>
      <x:c r="K1294" s="16" t="str">
        <x:v>No</x:v>
      </x:c>
      <x:c r="L1294" s="16"/>
      <x:c r="M1294" s="16"/>
      <x:c r="N1294" s="16"/>
      <x:c r="O1294" s="16"/>
      <x:c r="P1294" s="16"/>
      <x:c r="Q1294" s="16"/>
      <x:c r="R1294" s="16"/>
      <x:c r="S1294" s="16"/>
      <x:c r="T1294" s="16" t="str">
        <x:v>The settlement learned to function without pretending it knew whether Refiner 2 was alive.</x:v>
      </x:c>
      <x:c r="U1294" s="16" t="str">
        <x:v>One person vanished at the cliff. Shrine Keeper died later in the argument about why.</x:v>
      </x:c>
    </x:row>
    <x:row r="1295" ht="72" customHeight="1">
      <x:c r="A1295" s="16" t="str">
        <x:v>E54B</x:v>
      </x:c>
      <x:c r="B1295" s="16" t="str">
        <x:v>The Young and the Restless — 6 Apr 2007 — Drucilla falls from the cliff</x:v>
      </x:c>
      <x:c r="C1295" s="16" t="str">
        <x:v>The absent worker</x:v>
      </x:c>
      <x:c r="D1295" s="16" t="str">
        <x:v>J</x:v>
      </x:c>
      <x:c r="E1295" s="16" t="str">
        <x:v>Watchkeeper</x:v>
      </x:c>
      <x:c r="F1295" s="16" t="str">
        <x:v>Background villager</x:v>
      </x:c>
      <x:c r="G1295" s="16" t="str">
        <x:v>Watchkeeper — gossip with a conscience: has heard the cliff story mutate with every retelling and trusts the torn cloak more than gossip.</x:v>
      </x:c>
      <x:c r="H1295" s="16" t="str">
        <x:v>Situation</x:v>
      </x:c>
      <x:c r="I1295" s="16" t="str">
        <x:v>On interaction while the situation is unresolved.</x:v>
      </x:c>
      <x:c r="J1295" s="16" t="str">
        <x:v>Trader wants the work covered, which is practical and emotionally brutal.</x:v>
      </x:c>
      <x:c r="K1295" s="16" t="str">
        <x:v>No</x:v>
      </x:c>
      <x:c r="L1295" s="16"/>
      <x:c r="M1295" s="16"/>
      <x:c r="N1295" s="16"/>
      <x:c r="O1295" s="16"/>
      <x:c r="P1295" s="16"/>
      <x:c r="Q1295" s="16"/>
      <x:c r="R1295" s="16"/>
      <x:c r="S1295" s="16"/>
      <x:c r="T1295" s="16" t="str">
        <x:v>The search remained open and the property stayed protected.</x:v>
      </x:c>
      <x:c r="U1295" s="16" t="str">
        <x:v>Miner 2 turned uncertainty into another act of violence.</x:v>
      </x:c>
    </x:row>
    <x:row r="1296" ht="72" customHeight="1">
      <x:c r="A1296" s="16" t="str">
        <x:v>E54B</x:v>
      </x:c>
      <x:c r="B1296" s="16" t="str">
        <x:v>The Young and the Restless — 6 Apr 2007 — Drucilla falls from the cliff</x:v>
      </x:c>
      <x:c r="C1296" s="16" t="str">
        <x:v>The absent worker</x:v>
      </x:c>
      <x:c r="D1296" s="16" t="str">
        <x:v>K</x:v>
      </x:c>
      <x:c r="E1296" s="16" t="str">
        <x:v>Messenger</x:v>
      </x:c>
      <x:c r="F1296" s="16" t="str">
        <x:v>Background villager</x:v>
      </x:c>
      <x:c r="G1296" s="16" t="str">
        <x:v>Messenger — traditional moralist: believes missing people deserve uncertainty to be respected rather than administratively erased.</x:v>
      </x:c>
      <x:c r="H1296" s="16" t="str">
        <x:v>Situation</x:v>
      </x:c>
      <x:c r="I1296" s="16" t="str">
        <x:v>On interaction while the situation is unresolved.</x:v>
      </x:c>
      <x:c r="J1296" s="16" t="str">
        <x:v>Refiner 2 is missing after the cliff struggle and the settlement is already arguing about whether 'missing' means 'dead'.</x:v>
      </x:c>
      <x:c r="K1296" s="16" t="str">
        <x:v>No</x:v>
      </x:c>
      <x:c r="L1296" s="16"/>
      <x:c r="M1296" s="16"/>
      <x:c r="N1296" s="16"/>
      <x:c r="O1296" s="16"/>
      <x:c r="P1296" s="16"/>
      <x:c r="Q1296" s="16"/>
      <x:c r="R1296" s="16"/>
      <x:c r="S1296" s="16"/>
      <x:c r="T1296" s="16" t="str">
        <x:v>Shrine Keeper told the truth about the affair before the disappearance could be reduced to gossip.</x:v>
      </x:c>
      <x:c r="U1296" s="16" t="str">
        <x:v>The family now has one mystery and one body.</x:v>
      </x:c>
    </x:row>
    <x:row r="1297" ht="72" customHeight="1">
      <x:c r="A1297" s="16" t="str">
        <x:v>E54B</x:v>
      </x:c>
      <x:c r="B1297" s="16" t="str">
        <x:v>The Young and the Restless — 6 Apr 2007 — Drucilla falls from the cliff</x:v>
      </x:c>
      <x:c r="C1297" s="16" t="str">
        <x:v>The absent worker</x:v>
      </x:c>
      <x:c r="D1297" s="16" t="str">
        <x:v>L</x:v>
      </x:c>
      <x:c r="E1297" s="16" t="str">
        <x:v>Householder</x:v>
      </x:c>
      <x:c r="F1297" s="16" t="str">
        <x:v>Background villager</x:v>
      </x:c>
      <x:c r="G1297" s="16" t="str">
        <x:v>Householder — quiet peacemaker: wants the household to function without claiming closure it does not possess.</x:v>
      </x:c>
      <x:c r="H1297" s="16" t="str">
        <x:v>Situation</x:v>
      </x:c>
      <x:c r="I1297" s="16" t="str">
        <x:v>On interaction while the situation is unresolved.</x:v>
      </x:c>
      <x:c r="J1297" s="16" t="str">
        <x:v>Miner 2 and Shrine Keeper cannot tell the same version of what happened.</x:v>
      </x:c>
      <x:c r="K1297" s="16" t="str">
        <x:v>No</x:v>
      </x:c>
      <x:c r="L1297" s="16"/>
      <x:c r="M1297" s="16"/>
      <x:c r="N1297" s="16"/>
      <x:c r="O1297" s="16"/>
      <x:c r="P1297" s="16"/>
      <x:c r="Q1297" s="16"/>
      <x:c r="R1297" s="16"/>
      <x:c r="S1297" s="16"/>
      <x:c r="T1297" s="16" t="str">
        <x:v>Nobody uses absence as proof anymore.</x:v>
      </x:c>
      <x:c r="U1297" s="16" t="str">
        <x:v>Refiner 2's missing status became harder, not easier, to live with.</x:v>
      </x:c>
    </x:row>
    <x:row r="1298" ht="72" customHeight="1">
      <x:c r="A1298" s="16" t="str">
        <x:v>E55A</x:v>
      </x:c>
      <x:c r="B1298" s="16" t="str">
        <x:v>The Young and the Restless — 1994 — Phyllis tries to run Christine down</x:v>
      </x:c>
      <x:c r="C1298" s="16" t="str">
        <x:v>The two versions of the truth</x:v>
      </x:c>
      <x:c r="D1298" s="16" t="str">
        <x:v>A</x:v>
      </x:c>
      <x:c r="E1298" s="16" t="str">
        <x:v>Healer</x:v>
      </x:c>
      <x:c r="F1298" s="16" t="str">
        <x:v>Core protagonist</x:v>
      </x:c>
      <x:c r="G1298" s="16" t="str">
        <x:v>Christine Blair-inspired — principled, frightened and increasingly unwilling to accept harassment as merely messy romance.</x:v>
      </x:c>
      <x:c r="H1298" s="16" t="str">
        <x:v>Situation</x:v>
      </x:c>
      <x:c r="I1298" s="16" t="str">
        <x:v>Available immediately when the situation begins.</x:v>
      </x:c>
      <x:c r="J1298" s="16" t="str">
        <x:v>I am tired of being told jealousy is only embarrassing when it has already become frightening.</x:v>
      </x:c>
      <x:c r="K1298" s="16" t="str">
        <x:v>Yes</x:v>
      </x:c>
      <x:c r="L1298" s="16" t="n">
        <x:v>1</x:v>
      </x:c>
      <x:c r="M1298" s="16" t="str">
        <x:v>Healer says Trader tried to run them down deliberately.</x:v>
      </x:c>
      <x:c r="N1298" s="16" t="str">
        <x:v>Treat the allegation as a serious safety threat and separate the two immediately.</x:v>
      </x:c>
      <x:c r="O1298" s="16" t="str">
        <x:v>Separate us now. You do not need a verdict to reduce immediate risk.</x:v>
      </x:c>
      <x:c r="P1298" s="16" t="str">
        <x:v>Ask Healer for the exact sequence before labelling intent.</x:v>
      </x:c>
      <x:c r="Q1298" s="16" t="str">
        <x:v>I'll give the exact sequence. Believe the details, not just the fear.</x:v>
      </x:c>
      <x:c r="R1298" s="16" t="str">
        <x:v>Trader is kept away from Healer and the immediate risk is reduced without requiring final proof of intent first.</x:v>
      </x:c>
      <x:c r="S1298" s="16" t="str">
        <x:v>Healer gives a precise sequence, making the allegation stronger and less dependent on emotional description.</x:v>
      </x:c>
      <x:c r="T1298" s="16" t="str">
        <x:v>Healer was protected before the village finished debating intention.</x:v>
      </x:c>
      <x:c r="U1298" s="16" t="str">
        <x:v>(Dead in this tragic branch — no post-tragedy dialogue.)</x:v>
      </x:c>
    </x:row>
    <x:row r="1299" ht="72" customHeight="1">
      <x:c r="A1299" s="16" t="str">
        <x:v>E55A</x:v>
      </x:c>
      <x:c r="B1299" s="16" t="str">
        <x:v>The Young and the Restless — 1994 — Phyllis tries to run Christine down</x:v>
      </x:c>
      <x:c r="C1299" s="16" t="str">
        <x:v>The two versions of the truth</x:v>
      </x:c>
      <x:c r="D1299" s="16" t="str">
        <x:v>B</x:v>
      </x:c>
      <x:c r="E1299" s="16" t="str">
        <x:v>Trader</x:v>
      </x:c>
      <x:c r="F1299" s="16" t="str">
        <x:v>Core protagonist</x:v>
      </x:c>
      <x:c r="G1299" s="16" t="str">
        <x:v>Phyllis Summers-inspired — obsessive, jealous and skilled at turning extreme behaviour into plausible accident or emotional misunderstanding.</x:v>
      </x:c>
      <x:c r="H1299" s="16" t="str">
        <x:v>Situation</x:v>
      </x:c>
      <x:c r="I1299" s="16" t="str">
        <x:v>Available after Choice 1 has been resolved.</x:v>
      </x:c>
      <x:c r="J1299" s="16" t="str">
        <x:v>It was a road incident. Healer has decided every accident now belongs to the relationship history.</x:v>
      </x:c>
      <x:c r="K1299" s="16" t="str">
        <x:v>Yes</x:v>
      </x:c>
      <x:c r="L1299" s="16" t="n">
        <x:v>2</x:v>
      </x:c>
      <x:c r="M1299" s="16" t="str">
        <x:v>Trader says poor visibility caused the incident and jealousy is colouring the accusation.</x:v>
      </x:c>
      <x:c r="N1299" s="16" t="str">
        <x:v>Ask Refiner 1 to give the roadside account formally.</x:v>
      </x:c>
      <x:c r="O1299" s="16" t="str">
        <x:v>Make the roadside statement formally.</x:v>
      </x:c>
      <x:c r="P1299" s="16" t="str">
        <x:v>Ask Miner to document the longer pattern of pursuit, threats and unwanted contact.</x:v>
      </x:c>
      <x:c r="Q1299" s="16" t="str">
        <x:v>Document the whole pattern. One road incident did not appear from nowhere.</x:v>
      </x:c>
      <x:c r="R1299" s="16" t="str">
        <x:v>Refiner 1 confirms Trader was positioned unusually near the road before the incident, though intent remains contested.</x:v>
      </x:c>
      <x:c r="S1299" s="16" t="str">
        <x:v>Miner establishes a broader pattern that makes the near-collision harder to treat as isolated bad luck.</x:v>
      </x:c>
      <x:c r="T1299" s="16" t="str">
        <x:v>The physical evidence and the pattern were allowed to speak together.</x:v>
      </x:c>
      <x:c r="U1299" s="16" t="str">
        <x:v>I was angry with Healer. I wanted the argument to stop, not their life. Nothing I say now changes what I did.</x:v>
      </x:c>
    </x:row>
    <x:row r="1300" ht="72" customHeight="1">
      <x:c r="A1300" s="16" t="str">
        <x:v>E55A</x:v>
      </x:c>
      <x:c r="B1300" s="16" t="str">
        <x:v>The Young and the Restless — 1994 — Phyllis tries to run Christine down</x:v>
      </x:c>
      <x:c r="C1300" s="16" t="str">
        <x:v>The two versions of the truth</x:v>
      </x:c>
      <x:c r="D1300" s="16" t="str">
        <x:v>C</x:v>
      </x:c>
      <x:c r="E1300" s="16" t="str">
        <x:v>Refiner 1</x:v>
      </x:c>
      <x:c r="F1300" s="16" t="str">
        <x:v>Core mediator / witness</x:v>
      </x:c>
      <x:c r="G1300" s="16" t="str">
        <x:v>Danny/Paul witness hybrid — knows the romantic history and is ashamed that earlier ambiguity gave the harassment room to grow.</x:v>
      </x:c>
      <x:c r="H1300" s="16" t="str">
        <x:v>Situation</x:v>
      </x:c>
      <x:c r="I1300" s="16" t="str">
        <x:v>On interaction while the situation is unresolved.</x:v>
      </x:c>
      <x:c r="J1300" s="16" t="str">
        <x:v>I saw Trader waiting. I did not see enough to pretend I saw intention.</x:v>
      </x:c>
      <x:c r="K1300" s="16" t="str">
        <x:v>No</x:v>
      </x:c>
      <x:c r="L1300" s="16"/>
      <x:c r="M1300" s="16"/>
      <x:c r="N1300" s="16"/>
      <x:c r="O1300" s="16"/>
      <x:c r="P1300" s="16"/>
      <x:c r="Q1300" s="16"/>
      <x:c r="R1300" s="16"/>
      <x:c r="S1300" s="16"/>
      <x:c r="T1300" s="16" t="str">
        <x:v>Trader's jealousy stopped being treated as colourful personality.</x:v>
      </x:c>
      <x:c r="U1300" s="16" t="str">
        <x:v>Refiner 1 will always know the evidence they gave triggered the final encounter.</x:v>
      </x:c>
    </x:row>
    <x:row r="1301" ht="72" customHeight="1">
      <x:c r="A1301" s="16" t="str">
        <x:v>E55A</x:v>
      </x:c>
      <x:c r="B1301" s="16" t="str">
        <x:v>The Young and the Restless — 1994 — Phyllis tries to run Christine down</x:v>
      </x:c>
      <x:c r="C1301" s="16" t="str">
        <x:v>The two versions of the truth</x:v>
      </x:c>
      <x:c r="D1301" s="16" t="str">
        <x:v>D</x:v>
      </x:c>
      <x:c r="E1301" s="16" t="str">
        <x:v>Miner</x:v>
      </x:c>
      <x:c r="F1301" s="16" t="str">
        <x:v>Core mediator / witness</x:v>
      </x:c>
      <x:c r="G1301" s="16" t="str">
        <x:v>investigator / Nina hybrid — careful, loyal and determined to distinguish pattern evidence from certainty about one specific act.</x:v>
      </x:c>
      <x:c r="H1301" s="16" t="str">
        <x:v>Situation</x:v>
      </x:c>
      <x:c r="I1301" s="16" t="str">
        <x:v>Available after Choice 2 has been resolved.</x:v>
      </x:c>
      <x:c r="J1301" s="16" t="str">
        <x:v>Patterns matter because dangerous people rely on each event being judged alone.</x:v>
      </x:c>
      <x:c r="K1301" s="16" t="str">
        <x:v>Yes</x:v>
      </x:c>
      <x:c r="L1301" s="16" t="n">
        <x:v>3</x:v>
      </x:c>
      <x:c r="M1301" s="16" t="str">
        <x:v>Miner says Trader's cart may still carry damage or route evidence from the incident.</x:v>
      </x:c>
      <x:c r="N1301" s="16" t="str">
        <x:v>Ask Watchkeeper to seize and inspect the cart.</x:v>
      </x:c>
      <x:c r="O1301" s="16" t="str">
        <x:v>Seize the cart neutrally.</x:v>
      </x:c>
      <x:c r="P1301" s="16" t="str">
        <x:v>Go to the river-road shed, fight the guards or creatures there and recover the cart before Trader can alter or destroy evidence.</x:v>
      </x:c>
      <x:c r="Q1301" s="16" t="str">
        <x:v>I'll recover it before evidence becomes another accident.</x:v>
      </x:c>
      <x:c r="R1301" s="16" t="str">
        <x:v>Watchkeeper secures the cart and preserves physical evidence under neutral control.</x:v>
      </x:c>
      <x:c r="S1301" s="16" t="str">
        <x:v>COMBAT: you recover the cart from the river-road shed. Damage, wheel marks and concealed alterations support the claim that the route was deliberately used to threaten Healer.</x:v>
      </x:c>
      <x:c r="T1301" s="16" t="str">
        <x:v>The river road became evidence instead of folklore.</x:v>
      </x:c>
      <x:c r="U1301" s="16" t="str">
        <x:v>No one in the village calls the earlier fear exaggerated now.</x:v>
      </x:c>
    </x:row>
    <x:row r="1302" ht="72" customHeight="1">
      <x:c r="A1302" s="16" t="str">
        <x:v>E55A</x:v>
      </x:c>
      <x:c r="B1302" s="16" t="str">
        <x:v>The Young and the Restless — 1994 — Phyllis tries to run Christine down</x:v>
      </x:c>
      <x:c r="C1302" s="16" t="str">
        <x:v>The two versions of the truth</x:v>
      </x:c>
      <x:c r="D1302" s="16" t="str">
        <x:v>E</x:v>
      </x:c>
      <x:c r="E1302" s="16" t="str">
        <x:v>Scavenger 1</x:v>
      </x:c>
      <x:c r="F1302" s="16" t="str">
        <x:v>Supporting observer</x:v>
      </x:c>
      <x:c r="G1302" s="16" t="str">
        <x:v>friend-of-survivor hybrid — protective and impatient with anyone who asks Healer to prove fear before being helped.</x:v>
      </x:c>
      <x:c r="H1302" s="16" t="str">
        <x:v>Situation</x:v>
      </x:c>
      <x:c r="I1302" s="16" t="str">
        <x:v>On interaction while the situation is unresolved.</x:v>
      </x:c>
      <x:c r="J1302" s="16" t="str">
        <x:v>Protect Healer first. Intent can be investigated without leaving the target exposed.</x:v>
      </x:c>
      <x:c r="K1302" s="16" t="str">
        <x:v>No</x:v>
      </x:c>
      <x:c r="L1302" s="16"/>
      <x:c r="M1302" s="16"/>
      <x:c r="N1302" s="16"/>
      <x:c r="O1302" s="16"/>
      <x:c r="P1302" s="16"/>
      <x:c r="Q1302" s="16"/>
      <x:c r="R1302" s="16"/>
      <x:c r="S1302" s="16"/>
      <x:c r="T1302" s="16" t="str">
        <x:v>Healer was protected before the village finished debating intention.</x:v>
      </x:c>
      <x:c r="U1302" s="16" t="str">
        <x:v>Healer survived the road and died in the later confrontation.</x:v>
      </x:c>
    </x:row>
    <x:row r="1303" ht="72" customHeight="1">
      <x:c r="A1303" s="16" t="str">
        <x:v>E55A</x:v>
      </x:c>
      <x:c r="B1303" s="16" t="str">
        <x:v>The Young and the Restless — 1994 — Phyllis tries to run Christine down</x:v>
      </x:c>
      <x:c r="C1303" s="16" t="str">
        <x:v>The two versions of the truth</x:v>
      </x:c>
      <x:c r="D1303" s="16" t="str">
        <x:v>F</x:v>
      </x:c>
      <x:c r="E1303" s="16" t="str">
        <x:v>Scavenger 2</x:v>
      </x:c>
      <x:c r="F1303" s="16" t="str">
        <x:v>Supporting observer</x:v>
      </x:c>
      <x:c r="G1303" s="16" t="str">
        <x:v>sceptical-neighbour hybrid — distrusts Trader but still wants road evidence before calling the near-collision attempted killing.</x:v>
      </x:c>
      <x:c r="H1303" s="16" t="str">
        <x:v>Situation</x:v>
      </x:c>
      <x:c r="I1303" s="16" t="str">
        <x:v>On interaction while the situation is unresolved.</x:v>
      </x:c>
      <x:c r="J1303" s="16" t="str">
        <x:v>I distrust Trader too much to let distrust become my only evidence.</x:v>
      </x:c>
      <x:c r="K1303" s="16" t="str">
        <x:v>No</x:v>
      </x:c>
      <x:c r="L1303" s="16"/>
      <x:c r="M1303" s="16"/>
      <x:c r="N1303" s="16"/>
      <x:c r="O1303" s="16"/>
      <x:c r="P1303" s="16"/>
      <x:c r="Q1303" s="16"/>
      <x:c r="R1303" s="16"/>
      <x:c r="S1303" s="16"/>
      <x:c r="T1303" s="16" t="str">
        <x:v>The physical evidence and the pattern were allowed to speak together.</x:v>
      </x:c>
      <x:c r="U1303" s="16" t="str">
        <x:v>Trader turned the pattern everyone was debating into undeniable violence.</x:v>
      </x:c>
    </x:row>
    <x:row r="1304" ht="72" customHeight="1">
      <x:c r="A1304" s="16" t="str">
        <x:v>E55A</x:v>
      </x:c>
      <x:c r="B1304" s="16" t="str">
        <x:v>The Young and the Restless — 1994 — Phyllis tries to run Christine down</x:v>
      </x:c>
      <x:c r="C1304" s="16" t="str">
        <x:v>The two versions of the truth</x:v>
      </x:c>
      <x:c r="D1304" s="16" t="str">
        <x:v>G</x:v>
      </x:c>
      <x:c r="E1304" s="16" t="str">
        <x:v>Refiner 2</x:v>
      </x:c>
      <x:c r="F1304" s="16" t="str">
        <x:v>Background villager</x:v>
      </x:c>
      <x:c r="G1304" s="16" t="str">
        <x:v>Refiner 2 — protective loyalist: backs immediate safety measures for Healer without pretending protection itself proves Trader's intent.</x:v>
      </x:c>
      <x:c r="H1304" s="16" t="str">
        <x:v>Situation</x:v>
      </x:c>
      <x:c r="I1304" s="16" t="str">
        <x:v>On interaction while the situation is unresolved.</x:v>
      </x:c>
      <x:c r="J1304" s="16" t="str">
        <x:v>Healer says Trader tried to run them down and half the village is already arguing about the word 'tried'.</x:v>
      </x:c>
      <x:c r="K1304" s="16" t="str">
        <x:v>No</x:v>
      </x:c>
      <x:c r="L1304" s="16"/>
      <x:c r="M1304" s="16"/>
      <x:c r="N1304" s="16"/>
      <x:c r="O1304" s="16"/>
      <x:c r="P1304" s="16"/>
      <x:c r="Q1304" s="16"/>
      <x:c r="R1304" s="16"/>
      <x:c r="S1304" s="16"/>
      <x:c r="T1304" s="16" t="str">
        <x:v>Trader's jealousy stopped being treated as colourful personality.</x:v>
      </x:c>
      <x:c r="U1304" s="16" t="str">
        <x:v>Refiner 1 will always know the evidence they gave triggered the final encounter.</x:v>
      </x:c>
    </x:row>
    <x:row r="1305" ht="72" customHeight="1">
      <x:c r="A1305" s="16" t="str">
        <x:v>E55A</x:v>
      </x:c>
      <x:c r="B1305" s="16" t="str">
        <x:v>The Young and the Restless — 1994 — Phyllis tries to run Christine down</x:v>
      </x:c>
      <x:c r="C1305" s="16" t="str">
        <x:v>The two versions of the truth</x:v>
      </x:c>
      <x:c r="D1305" s="16" t="str">
        <x:v>H</x:v>
      </x:c>
      <x:c r="E1305" s="16" t="str">
        <x:v>Cistern Keeper</x:v>
      </x:c>
      <x:c r="F1305" s="16" t="str">
        <x:v>Background villager</x:v>
      </x:c>
      <x:c r="G1305" s="16" t="str">
        <x:v>Cistern Keeper — skeptical neighbour: understands the need for evidential caution but sees the harassment pattern as morally relevant.</x:v>
      </x:c>
      <x:c r="H1305" s="16" t="str">
        <x:v>Situation</x:v>
      </x:c>
      <x:c r="I1305" s="16" t="str">
        <x:v>On interaction while the situation is unresolved.</x:v>
      </x:c>
      <x:c r="J1305" s="16" t="str">
        <x:v>Refiner 1 saw enough to matter and not enough to feel comfortable.</x:v>
      </x:c>
      <x:c r="K1305" s="16" t="str">
        <x:v>No</x:v>
      </x:c>
      <x:c r="L1305" s="16"/>
      <x:c r="M1305" s="16"/>
      <x:c r="N1305" s="16"/>
      <x:c r="O1305" s="16"/>
      <x:c r="P1305" s="16"/>
      <x:c r="Q1305" s="16"/>
      <x:c r="R1305" s="16"/>
      <x:c r="S1305" s="16"/>
      <x:c r="T1305" s="16" t="str">
        <x:v>The river road became evidence instead of folklore.</x:v>
      </x:c>
      <x:c r="U1305" s="16" t="str">
        <x:v>No one in the village calls the earlier fear exaggerated now.</x:v>
      </x:c>
    </x:row>
    <x:row r="1306" ht="72" customHeight="1">
      <x:c r="A1306" s="16" t="str">
        <x:v>E55A</x:v>
      </x:c>
      <x:c r="B1306" s="16" t="str">
        <x:v>The Young and the Restless — 1994 — Phyllis tries to run Christine down</x:v>
      </x:c>
      <x:c r="C1306" s="16" t="str">
        <x:v>The two versions of the truth</x:v>
      </x:c>
      <x:c r="D1306" s="16" t="str">
        <x:v>I</x:v>
      </x:c>
      <x:c r="E1306" s="16" t="str">
        <x:v>Watchkeeper</x:v>
      </x:c>
      <x:c r="F1306" s="16" t="str">
        <x:v>Background villager</x:v>
      </x:c>
      <x:c r="G1306" s="16" t="str">
        <x:v>Watchkeeper — practical worker: focuses on securing the cart, wheel marks and a complete chronology.</x:v>
      </x:c>
      <x:c r="H1306" s="16" t="str">
        <x:v>Situation</x:v>
      </x:c>
      <x:c r="I1306" s="16" t="str">
        <x:v>On interaction while the situation is unresolved.</x:v>
      </x:c>
      <x:c r="J1306" s="16" t="str">
        <x:v>Miner has months of stories people previously dismissed as romantic chaos.</x:v>
      </x:c>
      <x:c r="K1306" s="16" t="str">
        <x:v>No</x:v>
      </x:c>
      <x:c r="L1306" s="16"/>
      <x:c r="M1306" s="16"/>
      <x:c r="N1306" s="16"/>
      <x:c r="O1306" s="16"/>
      <x:c r="P1306" s="16"/>
      <x:c r="Q1306" s="16"/>
      <x:c r="R1306" s="16"/>
      <x:c r="S1306" s="16"/>
      <x:c r="T1306" s="16" t="str">
        <x:v>Healer was protected before the village finished debating intention.</x:v>
      </x:c>
      <x:c r="U1306" s="16" t="str">
        <x:v>Healer survived the road and died in the later confrontation.</x:v>
      </x:c>
    </x:row>
    <x:row r="1307" ht="72" customHeight="1">
      <x:c r="A1307" s="16" t="str">
        <x:v>E55A</x:v>
      </x:c>
      <x:c r="B1307" s="16" t="str">
        <x:v>The Young and the Restless — 1994 — Phyllis tries to run Christine down</x:v>
      </x:c>
      <x:c r="C1307" s="16" t="str">
        <x:v>The two versions of the truth</x:v>
      </x:c>
      <x:c r="D1307" s="16" t="str">
        <x:v>J</x:v>
      </x:c>
      <x:c r="E1307" s="16" t="str">
        <x:v>Householder</x:v>
      </x:c>
      <x:c r="F1307" s="16" t="str">
        <x:v>Background villager</x:v>
      </x:c>
      <x:c r="G1307" s="16" t="str">
        <x:v>Householder — gossip with a conscience: has watched repeated unwanted contact get dismissed as romantic chaos until the road incident.</x:v>
      </x:c>
      <x:c r="H1307" s="16" t="str">
        <x:v>Situation</x:v>
      </x:c>
      <x:c r="I1307" s="16" t="str">
        <x:v>On interaction while the situation is unresolved.</x:v>
      </x:c>
      <x:c r="J1307" s="16" t="str">
        <x:v>Trader wants the cart moved before Watchkeeper inspects it.</x:v>
      </x:c>
      <x:c r="K1307" s="16" t="str">
        <x:v>No</x:v>
      </x:c>
      <x:c r="L1307" s="16"/>
      <x:c r="M1307" s="16"/>
      <x:c r="N1307" s="16"/>
      <x:c r="O1307" s="16"/>
      <x:c r="P1307" s="16"/>
      <x:c r="Q1307" s="16"/>
      <x:c r="R1307" s="16"/>
      <x:c r="S1307" s="16"/>
      <x:c r="T1307" s="16" t="str">
        <x:v>The physical evidence and the pattern were allowed to speak together.</x:v>
      </x:c>
      <x:c r="U1307" s="16" t="str">
        <x:v>Trader turned the pattern everyone was debating into undeniable violence.</x:v>
      </x:c>
    </x:row>
    <x:row r="1308" ht="72" customHeight="1">
      <x:c r="A1308" s="16" t="str">
        <x:v>E55A</x:v>
      </x:c>
      <x:c r="B1308" s="16" t="str">
        <x:v>The Young and the Restless — 1994 — Phyllis tries to run Christine down</x:v>
      </x:c>
      <x:c r="C1308" s="16" t="str">
        <x:v>The two versions of the truth</x:v>
      </x:c>
      <x:c r="D1308" s="16" t="str">
        <x:v>K</x:v>
      </x:c>
      <x:c r="E1308" s="16" t="str">
        <x:v>Apprentice</x:v>
      </x:c>
      <x:c r="F1308" s="16" t="str">
        <x:v>Background villager</x:v>
      </x:c>
      <x:c r="G1308" s="16" t="str">
        <x:v>Apprentice — traditional moralist: believes due process and proactive safety can coexist.</x:v>
      </x:c>
      <x:c r="H1308" s="16" t="str">
        <x:v>Situation</x:v>
      </x:c>
      <x:c r="I1308" s="16" t="str">
        <x:v>On interaction while the situation is unresolved.</x:v>
      </x:c>
      <x:c r="J1308" s="16" t="str">
        <x:v>Healer says Trader tried to run them down and half the village is already arguing about the word 'tried'.</x:v>
      </x:c>
      <x:c r="K1308" s="16" t="str">
        <x:v>No</x:v>
      </x:c>
      <x:c r="L1308" s="16"/>
      <x:c r="M1308" s="16"/>
      <x:c r="N1308" s="16"/>
      <x:c r="O1308" s="16"/>
      <x:c r="P1308" s="16"/>
      <x:c r="Q1308" s="16"/>
      <x:c r="R1308" s="16"/>
      <x:c r="S1308" s="16"/>
      <x:c r="T1308" s="16" t="str">
        <x:v>Trader's jealousy stopped being treated as colourful personality.</x:v>
      </x:c>
      <x:c r="U1308" s="16" t="str">
        <x:v>Refiner 1 will always know the evidence they gave triggered the final encounter.</x:v>
      </x:c>
    </x:row>
    <x:row r="1309" ht="72" customHeight="1">
      <x:c r="A1309" s="16" t="str">
        <x:v>E55A</x:v>
      </x:c>
      <x:c r="B1309" s="16" t="str">
        <x:v>The Young and the Restless — 1994 — Phyllis tries to run Christine down</x:v>
      </x:c>
      <x:c r="C1309" s="16" t="str">
        <x:v>The two versions of the truth</x:v>
      </x:c>
      <x:c r="D1309" s="16" t="str">
        <x:v>L</x:v>
      </x:c>
      <x:c r="E1309" s="16" t="str">
        <x:v>Shrine Keeper</x:v>
      </x:c>
      <x:c r="F1309" s="16" t="str">
        <x:v>Background villager</x:v>
      </x:c>
      <x:c r="G1309" s="16" t="str">
        <x:v>Shrine Keeper — quiet peacemaker: wants the village to judge conduct from pattern plus evidence rather than charisma.</x:v>
      </x:c>
      <x:c r="H1309" s="16" t="str">
        <x:v>Situation</x:v>
      </x:c>
      <x:c r="I1309" s="16" t="str">
        <x:v>On interaction while the situation is unresolved.</x:v>
      </x:c>
      <x:c r="J1309" s="16" t="str">
        <x:v>Refiner 1 saw enough to matter and not enough to feel comfortable.</x:v>
      </x:c>
      <x:c r="K1309" s="16" t="str">
        <x:v>No</x:v>
      </x:c>
      <x:c r="L1309" s="16"/>
      <x:c r="M1309" s="16"/>
      <x:c r="N1309" s="16"/>
      <x:c r="O1309" s="16"/>
      <x:c r="P1309" s="16"/>
      <x:c r="Q1309" s="16"/>
      <x:c r="R1309" s="16"/>
      <x:c r="S1309" s="16"/>
      <x:c r="T1309" s="16" t="str">
        <x:v>The river road became evidence instead of folklore.</x:v>
      </x:c>
      <x:c r="U1309" s="16" t="str">
        <x:v>No one in the village calls the earlier fear exaggerated now.</x:v>
      </x:c>
    </x:row>
    <x:row r="1310" ht="72" customHeight="1">
      <x:c r="A1310" s="16" t="str">
        <x:v>E55B</x:v>
      </x:c>
      <x:c r="B1310" s="16" t="str">
        <x:v>The Young and the Restless — 1998 — Katherine and Jill’s attic fight</x:v>
      </x:c>
      <x:c r="C1310" s="16" t="str">
        <x:v>The withheld resource</x:v>
      </x:c>
      <x:c r="D1310" s="16" t="str">
        <x:v>A</x:v>
      </x:c>
      <x:c r="E1310" s="16" t="str">
        <x:v>Refiner 2</x:v>
      </x:c>
      <x:c r="F1310" s="16" t="str">
        <x:v>Core protagonist</x:v>
      </x:c>
      <x:c r="G1310" s="16" t="str">
        <x:v>Katherine Chancellor-inspired — imperious, sentimental and convinced the estate is an extension of personal identity rather than merely property.</x:v>
      </x:c>
      <x:c r="H1310" s="16" t="str">
        <x:v>Situation</x:v>
      </x:c>
      <x:c r="I1310" s="16" t="str">
        <x:v>Available immediately when the situation begins.</x:v>
      </x:c>
      <x:c r="J1310" s="16" t="str">
        <x:v>That attic contains my history, not merely somebody else's possible title deed.</x:v>
      </x:c>
      <x:c r="K1310" s="16" t="str">
        <x:v>Yes</x:v>
      </x:c>
      <x:c r="L1310" s="16" t="n">
        <x:v>1</x:v>
      </x:c>
      <x:c r="M1310" s="16" t="str">
        <x:v>Scavenger 2 demands access to the attic to find the ownership letter.</x:v>
      </x:c>
      <x:c r="N1310" s="16" t="str">
        <x:v>Tell Refiner 2 to open the attic under witnesses.</x:v>
      </x:c>
      <x:c r="O1310" s="16" t="str">
        <x:v>Open the attic under witnesses.</x:v>
      </x:c>
      <x:c r="P1310" s="16" t="str">
        <x:v>Keep the attic sealed until Carter defines what legal effect the letter could actually have.</x:v>
      </x:c>
      <x:c r="Q1310" s="16" t="str">
        <x:v>Keep it sealed until we know what the letter would actually prove.</x:v>
      </x:c>
      <x:c r="R1310" s="16" t="str">
        <x:v>The attic opens under supervision and the withheld resource becomes an evidence issue rather than a power symbol.</x:v>
      </x:c>
      <x:c r="S1310" s="16" t="str">
        <x:v>The attic stays sealed while the parties learn what the possible document could and could not settle.</x:v>
      </x:c>
      <x:c r="T1310" s="16" t="str">
        <x:v>The letter was found and the estate dispute returned to law instead of furniture-moving combat.</x:v>
      </x:c>
      <x:c r="U1310" s="16" t="str">
        <x:v>I was angry with Scavenger 2. I wanted the argument to stop, not their life. Nothing I say now changes what I did.</x:v>
      </x:c>
    </x:row>
    <x:row r="1311" ht="72" customHeight="1">
      <x:c r="A1311" s="16" t="str">
        <x:v>E55B</x:v>
      </x:c>
      <x:c r="B1311" s="16" t="str">
        <x:v>The Young and the Restless — 1998 — Katherine and Jill’s attic fight</x:v>
      </x:c>
      <x:c r="C1311" s="16" t="str">
        <x:v>The withheld resource</x:v>
      </x:c>
      <x:c r="D1311" s="16" t="str">
        <x:v>B</x:v>
      </x:c>
      <x:c r="E1311" s="16" t="str">
        <x:v>Scavenger 2</x:v>
      </x:c>
      <x:c r="F1311" s="16" t="str">
        <x:v>Core protagonist</x:v>
      </x:c>
      <x:c r="G1311" s="16" t="str">
        <x:v>Jill Foster-inspired — combative, socially ambitious and equally convinced that years of exclusion make documentary ownership a form of justice.</x:v>
      </x:c>
      <x:c r="H1311" s="16" t="str">
        <x:v>Situation</x:v>
      </x:c>
      <x:c r="I1311" s="16" t="str">
        <x:v>On interaction while the situation is unresolved.</x:v>
      </x:c>
      <x:c r="J1311" s="16" t="str">
        <x:v>If the letter says the house is mine, decades of being treated like an intruder finally have paper attached to them.</x:v>
      </x:c>
      <x:c r="K1311" s="16" t="str">
        <x:v>No</x:v>
      </x:c>
      <x:c r="L1311" s="16"/>
      <x:c r="M1311" s="16"/>
      <x:c r="N1311" s="16"/>
      <x:c r="O1311" s="16"/>
      <x:c r="P1311" s="16"/>
      <x:c r="Q1311" s="16"/>
      <x:c r="R1311" s="16"/>
      <x:c r="S1311" s="16"/>
      <x:c r="T1311" s="16" t="str">
        <x:v>Watchkeeper's inventory prevented the usual accusations about planted evidence.</x:v>
      </x:c>
      <x:c r="U1311" s="16" t="str">
        <x:v>(Dead in this tragic branch — no post-tragedy dialogue.)</x:v>
      </x:c>
    </x:row>
    <x:row r="1312" ht="72" customHeight="1">
      <x:c r="A1312" s="16" t="str">
        <x:v>E55B</x:v>
      </x:c>
      <x:c r="B1312" s="16" t="str">
        <x:v>The Young and the Restless — 1998 — Katherine and Jill’s attic fight</x:v>
      </x:c>
      <x:c r="C1312" s="16" t="str">
        <x:v>The withheld resource</x:v>
      </x:c>
      <x:c r="D1312" s="16" t="str">
        <x:v>C</x:v>
      </x:c>
      <x:c r="E1312" s="16" t="str">
        <x:v>Messenger</x:v>
      </x:c>
      <x:c r="F1312" s="16" t="str">
        <x:v>Core mediator / witness</x:v>
      </x:c>
      <x:c r="G1312" s="16" t="str">
        <x:v>Esther/household-messenger hybrid — loyal to the house itself and exhausted by being recruited into whichever rival shouted last.</x:v>
      </x:c>
      <x:c r="H1312" s="16" t="str">
        <x:v>Situation</x:v>
      </x:c>
      <x:c r="I1312" s="16" t="str">
        <x:v>Available after Choice 1 has been resolved.</x:v>
      </x:c>
      <x:c r="J1312" s="16" t="str">
        <x:v>I have carried messages between these two long enough to qualify as hazardous employment.</x:v>
      </x:c>
      <x:c r="K1312" s="16" t="str">
        <x:v>Yes</x:v>
      </x:c>
      <x:c r="L1312" s="16" t="n">
        <x:v>2</x:v>
      </x:c>
      <x:c r="M1312" s="16" t="str">
        <x:v>Messenger says the letter may make Scavenger 2 sole owner of the estate.</x:v>
      </x:c>
      <x:c r="N1312" s="16" t="str">
        <x:v>Let Scavenger 2 search personally while others observe.</x:v>
      </x:c>
      <x:c r="O1312" s="16" t="str">
        <x:v>Let Scavenger 2 search, but make it observable.</x:v>
      </x:c>
      <x:c r="P1312" s="16" t="str">
        <x:v>Ask Watchkeeper to inventory the attic first so no one can later accuse anyone of planting or stealing evidence.</x:v>
      </x:c>
      <x:c r="Q1312" s="16" t="str">
        <x:v>Inventory first. Evidence should not inherit the feud.</x:v>
      </x:c>
      <x:c r="R1312" s="16" t="str">
        <x:v>Scavenger 2 searches under observation and finds enough personal material to reignite decades of resentment.</x:v>
      </x:c>
      <x:c r="S1312" s="16" t="str">
        <x:v>Watchkeeper inventories the space, preserving chain-of-custody and reducing later accusations.</x:v>
      </x:c>
      <x:c r="T1312" s="16" t="str">
        <x:v>The staff got considered before anybody changed the locks.</x:v>
      </x:c>
      <x:c r="U1312" s="16" t="str">
        <x:v>The letter survived the fight and now feels grotesquely unimportant beside the body.</x:v>
      </x:c>
    </x:row>
    <x:row r="1313" ht="72" customHeight="1">
      <x:c r="A1313" s="16" t="str">
        <x:v>E55B</x:v>
      </x:c>
      <x:c r="B1313" s="16" t="str">
        <x:v>The Young and the Restless — 1998 — Katherine and Jill’s attic fight</x:v>
      </x:c>
      <x:c r="C1313" s="16" t="str">
        <x:v>The withheld resource</x:v>
      </x:c>
      <x:c r="D1313" s="16" t="str">
        <x:v>D</x:v>
      </x:c>
      <x:c r="E1313" s="16" t="str">
        <x:v>Carter</x:v>
      </x:c>
      <x:c r="F1313" s="16" t="str">
        <x:v>Core mediator / witness</x:v>
      </x:c>
      <x:c r="G1313" s="16" t="str">
        <x:v>lawyer / Brock hybrid — pragmatic and aware that one old letter may be powerful without automatically settling every modern claim.</x:v>
      </x:c>
      <x:c r="H1313" s="16" t="str">
        <x:v>Situation</x:v>
      </x:c>
      <x:c r="I1313" s="16" t="str">
        <x:v>Available after Choice 2 has been resolved.</x:v>
      </x:c>
      <x:c r="J1313" s="16" t="str">
        <x:v>Old property law is rarely improved by wrestling beside a staircase.</x:v>
      </x:c>
      <x:c r="K1313" s="16" t="str">
        <x:v>Yes</x:v>
      </x:c>
      <x:c r="L1313" s="16" t="n">
        <x:v>3</x:v>
      </x:c>
      <x:c r="M1313" s="16" t="str">
        <x:v>Carter warns the rivals are already moving toward another physical confrontation.</x:v>
      </x:c>
      <x:c r="N1313" s="16" t="str">
        <x:v>Ask Householder and Watchkeeper to separate them while the search proceeds.</x:v>
      </x:c>
      <x:c r="O1313" s="16" t="str">
        <x:v>Separate them and continue the search.</x:v>
      </x:c>
      <x:c r="P1313" s="16" t="str">
        <x:v>Go through the damaged attic stair, fight the rats, creatures or hazards there and recover the letter before the rivals turn access itself into violence.</x:v>
      </x:c>
      <x:c r="Q1313" s="16" t="str">
        <x:v>I'll get the letter. A document is easier to reason with than either rival.</x:v>
      </x:c>
      <x:c r="R1313" s="16" t="str">
        <x:v>The rivals are kept apart physically while the property dispute continues.</x:v>
      </x:c>
      <x:c r="S1313" s="16" t="str">
        <x:v>COMBAT: you clear the damaged attic stair and recover the letter. The document can be assessed without requiring the rivals to fight over possession of it.</x:v>
      </x:c>
      <x:c r="T1313" s="16" t="str">
        <x:v>The attic remained full of dust and became slightly less full of mythology.</x:v>
      </x:c>
      <x:c r="U1313" s="16" t="str">
        <x:v>No one in the household calls the attic quarrels funny anymore.</x:v>
      </x:c>
    </x:row>
    <x:row r="1314" ht="72" customHeight="1">
      <x:c r="A1314" s="16" t="str">
        <x:v>E55B</x:v>
      </x:c>
      <x:c r="B1314" s="16" t="str">
        <x:v>The Young and the Restless — 1998 — Katherine and Jill’s attic fight</x:v>
      </x:c>
      <x:c r="C1314" s="16" t="str">
        <x:v>The withheld resource</x:v>
      </x:c>
      <x:c r="D1314" s="16" t="str">
        <x:v>E</x:v>
      </x:c>
      <x:c r="E1314" s="16" t="str">
        <x:v>Miner</x:v>
      </x:c>
      <x:c r="F1314" s="16" t="str">
        <x:v>Supporting observer</x:v>
      </x:c>
      <x:c r="G1314" s="16" t="str">
        <x:v>family-worker hybrid — worried that ownership warfare will displace staff and dependants nobody mentions during the grand speeches.</x:v>
      </x:c>
      <x:c r="H1314" s="16" t="str">
        <x:v>Situation</x:v>
      </x:c>
      <x:c r="I1314" s="16" t="str">
        <x:v>On interaction while the situation is unresolved.</x:v>
      </x:c>
      <x:c r="J1314" s="16" t="str">
        <x:v>The staff would appreciate one inheritance dispute that remembers the house contains workers.</x:v>
      </x:c>
      <x:c r="K1314" s="16" t="str">
        <x:v>No</x:v>
      </x:c>
      <x:c r="L1314" s="16"/>
      <x:c r="M1314" s="16"/>
      <x:c r="N1314" s="16"/>
      <x:c r="O1314" s="16"/>
      <x:c r="P1314" s="16"/>
      <x:c r="Q1314" s="16"/>
      <x:c r="R1314" s="16"/>
      <x:c r="S1314" s="16"/>
      <x:c r="T1314" s="16" t="str">
        <x:v>The letter was found and the estate dispute returned to law instead of furniture-moving combat.</x:v>
      </x:c>
      <x:c r="U1314" s="16" t="str">
        <x:v>Scavenger 2 died in the room where they hoped to prove the estate was theirs.</x:v>
      </x:c>
    </x:row>
    <x:row r="1315" ht="72" customHeight="1">
      <x:c r="A1315" s="16" t="str">
        <x:v>E55B</x:v>
      </x:c>
      <x:c r="B1315" s="16" t="str">
        <x:v>The Young and the Restless — 1998 — Katherine and Jill’s attic fight</x:v>
      </x:c>
      <x:c r="C1315" s="16" t="str">
        <x:v>The withheld resource</x:v>
      </x:c>
      <x:c r="D1315" s="16" t="str">
        <x:v>F</x:v>
      </x:c>
      <x:c r="E1315" s="16" t="str">
        <x:v>Scavenger 1</x:v>
      </x:c>
      <x:c r="F1315" s="16" t="str">
        <x:v>Supporting observer</x:v>
      </x:c>
      <x:c r="G1315" s="16" t="str">
        <x:v>old-friend hybrid — has heard both women tell the entire history differently for years and trusts documents more than either monologue.</x:v>
      </x:c>
      <x:c r="H1315" s="16" t="str">
        <x:v>Situation</x:v>
      </x:c>
      <x:c r="I1315" s="16" t="str">
        <x:v>On interaction while the situation is unresolved.</x:v>
      </x:c>
      <x:c r="J1315" s="16" t="str">
        <x:v>Both rivals remember every insult. Neither remembers documents with the same precision.</x:v>
      </x:c>
      <x:c r="K1315" s="16" t="str">
        <x:v>No</x:v>
      </x:c>
      <x:c r="L1315" s="16"/>
      <x:c r="M1315" s="16"/>
      <x:c r="N1315" s="16"/>
      <x:c r="O1315" s="16"/>
      <x:c r="P1315" s="16"/>
      <x:c r="Q1315" s="16"/>
      <x:c r="R1315" s="16"/>
      <x:c r="S1315" s="16"/>
      <x:c r="T1315" s="16" t="str">
        <x:v>Watchkeeper's inventory prevented the usual accusations about planted evidence.</x:v>
      </x:c>
      <x:c r="U1315" s="16" t="str">
        <x:v>Refiner 2 turned a property feud into a homicide.</x:v>
      </x:c>
    </x:row>
    <x:row r="1316" ht="72" customHeight="1">
      <x:c r="A1316" s="16" t="str">
        <x:v>E55B</x:v>
      </x:c>
      <x:c r="B1316" s="16" t="str">
        <x:v>The Young and the Restless — 1998 — Katherine and Jill’s attic fight</x:v>
      </x:c>
      <x:c r="C1316" s="16" t="str">
        <x:v>The withheld resource</x:v>
      </x:c>
      <x:c r="D1316" s="16" t="str">
        <x:v>G</x:v>
      </x:c>
      <x:c r="E1316" s="16" t="str">
        <x:v>Refiner 1</x:v>
      </x:c>
      <x:c r="F1316" s="16" t="str">
        <x:v>Background villager</x:v>
      </x:c>
      <x:c r="G1316" s="16" t="str">
        <x:v>Refiner 1 — protective loyalist: backs neutral access to the attic and thinks neither rival should physically possess the evidence during the search.</x:v>
      </x:c>
      <x:c r="H1316" s="16" t="str">
        <x:v>Situation</x:v>
      </x:c>
      <x:c r="I1316" s="16" t="str">
        <x:v>On interaction while the situation is unresolved.</x:v>
      </x:c>
      <x:c r="J1316" s="16" t="str">
        <x:v>The attic is locked and two people who have hated each other for decades are suddenly very interested in old boxes.</x:v>
      </x:c>
      <x:c r="K1316" s="16" t="str">
        <x:v>No</x:v>
      </x:c>
      <x:c r="L1316" s="16"/>
      <x:c r="M1316" s="16"/>
      <x:c r="N1316" s="16"/>
      <x:c r="O1316" s="16"/>
      <x:c r="P1316" s="16"/>
      <x:c r="Q1316" s="16"/>
      <x:c r="R1316" s="16"/>
      <x:c r="S1316" s="16"/>
      <x:c r="T1316" s="16" t="str">
        <x:v>The staff got considered before anybody changed the locks.</x:v>
      </x:c>
      <x:c r="U1316" s="16" t="str">
        <x:v>The letter survived the fight and now feels grotesquely unimportant beside the body.</x:v>
      </x:c>
    </x:row>
    <x:row r="1317" ht="72" customHeight="1">
      <x:c r="A1317" s="16" t="str">
        <x:v>E55B</x:v>
      </x:c>
      <x:c r="B1317" s="16" t="str">
        <x:v>The Young and the Restless — 1998 — Katherine and Jill’s attic fight</x:v>
      </x:c>
      <x:c r="C1317" s="16" t="str">
        <x:v>The withheld resource</x:v>
      </x:c>
      <x:c r="D1317" s="16" t="str">
        <x:v>H</x:v>
      </x:c>
      <x:c r="E1317" s="16" t="str">
        <x:v>Cistern Keeper</x:v>
      </x:c>
      <x:c r="F1317" s="16" t="str">
        <x:v>Background villager</x:v>
      </x:c>
      <x:c r="G1317" s="16" t="str">
        <x:v>Cistern Keeper — skeptical neighbour: understands why both parties see the estate as identity rather than mere property.</x:v>
      </x:c>
      <x:c r="H1317" s="16" t="str">
        <x:v>Situation</x:v>
      </x:c>
      <x:c r="I1317" s="16" t="str">
        <x:v>On interaction while the situation is unresolved.</x:v>
      </x:c>
      <x:c r="J1317" s="16" t="str">
        <x:v>Messenger says the letter may change ownership of the whole estate.</x:v>
      </x:c>
      <x:c r="K1317" s="16" t="str">
        <x:v>No</x:v>
      </x:c>
      <x:c r="L1317" s="16"/>
      <x:c r="M1317" s="16"/>
      <x:c r="N1317" s="16"/>
      <x:c r="O1317" s="16"/>
      <x:c r="P1317" s="16"/>
      <x:c r="Q1317" s="16"/>
      <x:c r="R1317" s="16"/>
      <x:c r="S1317" s="16"/>
      <x:c r="T1317" s="16" t="str">
        <x:v>The attic remained full of dust and became slightly less full of mythology.</x:v>
      </x:c>
      <x:c r="U1317" s="16" t="str">
        <x:v>No one in the household calls the attic quarrels funny anymore.</x:v>
      </x:c>
    </x:row>
    <x:row r="1318" ht="72" customHeight="1">
      <x:c r="A1318" s="16" t="str">
        <x:v>E55B</x:v>
      </x:c>
      <x:c r="B1318" s="16" t="str">
        <x:v>The Young and the Restless — 1998 — Katherine and Jill’s attic fight</x:v>
      </x:c>
      <x:c r="C1318" s="16" t="str">
        <x:v>The withheld resource</x:v>
      </x:c>
      <x:c r="D1318" s="16" t="str">
        <x:v>I</x:v>
      </x:c>
      <x:c r="E1318" s="16" t="str">
        <x:v>Storekeeper</x:v>
      </x:c>
      <x:c r="F1318" s="16" t="str">
        <x:v>Background villager</x:v>
      </x:c>
      <x:c r="G1318" s="16" t="str">
        <x:v>Storekeeper — practical worker: focuses on inventory, chain of custody and the welfare of workers and dependants.</x:v>
      </x:c>
      <x:c r="H1318" s="16" t="str">
        <x:v>Situation</x:v>
      </x:c>
      <x:c r="I1318" s="16" t="str">
        <x:v>On interaction while the situation is unresolved.</x:v>
      </x:c>
      <x:c r="J1318" s="16" t="str">
        <x:v>Carter says one document can be decisive and still not mean what people hope.</x:v>
      </x:c>
      <x:c r="K1318" s="16" t="str">
        <x:v>No</x:v>
      </x:c>
      <x:c r="L1318" s="16"/>
      <x:c r="M1318" s="16"/>
      <x:c r="N1318" s="16"/>
      <x:c r="O1318" s="16"/>
      <x:c r="P1318" s="16"/>
      <x:c r="Q1318" s="16"/>
      <x:c r="R1318" s="16"/>
      <x:c r="S1318" s="16"/>
      <x:c r="T1318" s="16" t="str">
        <x:v>The letter was found and the estate dispute returned to law instead of furniture-moving combat.</x:v>
      </x:c>
      <x:c r="U1318" s="16" t="str">
        <x:v>Scavenger 2 died in the room where they hoped to prove the estate was theirs.</x:v>
      </x:c>
    </x:row>
    <x:row r="1319" ht="72" customHeight="1">
      <x:c r="A1319" s="16" t="str">
        <x:v>E55B</x:v>
      </x:c>
      <x:c r="B1319" s="16" t="str">
        <x:v>The Young and the Restless — 1998 — Katherine and Jill’s attic fight</x:v>
      </x:c>
      <x:c r="C1319" s="16" t="str">
        <x:v>The withheld resource</x:v>
      </x:c>
      <x:c r="D1319" s="16" t="str">
        <x:v>J</x:v>
      </x:c>
      <x:c r="E1319" s="16" t="str">
        <x:v>Trader</x:v>
      </x:c>
      <x:c r="F1319" s="16" t="str">
        <x:v>Background villager</x:v>
      </x:c>
      <x:c r="G1319" s="16" t="str">
        <x:v>Trader — gossip with a conscience: has heard decades of contradictory estate history and is relieved a letter may finally be less emotional.</x:v>
      </x:c>
      <x:c r="H1319" s="16" t="str">
        <x:v>Situation</x:v>
      </x:c>
      <x:c r="I1319" s="16" t="str">
        <x:v>On interaction while the situation is unresolved.</x:v>
      </x:c>
      <x:c r="J1319" s="16" t="str">
        <x:v>Refiner 2 has placed themselves between Scavenger 2 and the stairs.</x:v>
      </x:c>
      <x:c r="K1319" s="16" t="str">
        <x:v>No</x:v>
      </x:c>
      <x:c r="L1319" s="16"/>
      <x:c r="M1319" s="16"/>
      <x:c r="N1319" s="16"/>
      <x:c r="O1319" s="16"/>
      <x:c r="P1319" s="16"/>
      <x:c r="Q1319" s="16"/>
      <x:c r="R1319" s="16"/>
      <x:c r="S1319" s="16"/>
      <x:c r="T1319" s="16" t="str">
        <x:v>Watchkeeper's inventory prevented the usual accusations about planted evidence.</x:v>
      </x:c>
      <x:c r="U1319" s="16" t="str">
        <x:v>Refiner 2 turned a property feud into a homicide.</x:v>
      </x:c>
    </x:row>
    <x:row r="1320" ht="72" customHeight="1">
      <x:c r="A1320" s="16" t="str">
        <x:v>E55B</x:v>
      </x:c>
      <x:c r="B1320" s="16" t="str">
        <x:v>The Young and the Restless — 1998 — Katherine and Jill’s attic fight</x:v>
      </x:c>
      <x:c r="C1320" s="16" t="str">
        <x:v>The withheld resource</x:v>
      </x:c>
      <x:c r="D1320" s="16" t="str">
        <x:v>K</x:v>
      </x:c>
      <x:c r="E1320" s="16" t="str">
        <x:v>Watchkeeper</x:v>
      </x:c>
      <x:c r="F1320" s="16" t="str">
        <x:v>Background villager</x:v>
      </x:c>
      <x:c r="G1320" s="16" t="str">
        <x:v>Watchkeeper — traditional moralist: believes inheritance rights should be tested by law rather than endurance in a feud.</x:v>
      </x:c>
      <x:c r="H1320" s="16" t="str">
        <x:v>Situation</x:v>
      </x:c>
      <x:c r="I1320" s="16" t="str">
        <x:v>On interaction while the situation is unresolved.</x:v>
      </x:c>
      <x:c r="J1320" s="16" t="str">
        <x:v>The attic is locked and two people who have hated each other for decades are suddenly very interested in old boxes.</x:v>
      </x:c>
      <x:c r="K1320" s="16" t="str">
        <x:v>No</x:v>
      </x:c>
      <x:c r="L1320" s="16"/>
      <x:c r="M1320" s="16"/>
      <x:c r="N1320" s="16"/>
      <x:c r="O1320" s="16"/>
      <x:c r="P1320" s="16"/>
      <x:c r="Q1320" s="16"/>
      <x:c r="R1320" s="16"/>
      <x:c r="S1320" s="16"/>
      <x:c r="T1320" s="16" t="str">
        <x:v>The staff got considered before anybody changed the locks.</x:v>
      </x:c>
      <x:c r="U1320" s="16" t="str">
        <x:v>The letter survived the fight and now feels grotesquely unimportant beside the body.</x:v>
      </x:c>
    </x:row>
    <x:row r="1321" ht="72" customHeight="1">
      <x:c r="A1321" s="16" t="str">
        <x:v>E55B</x:v>
      </x:c>
      <x:c r="B1321" s="16" t="str">
        <x:v>The Young and the Restless — 1998 — Katherine and Jill’s attic fight</x:v>
      </x:c>
      <x:c r="C1321" s="16" t="str">
        <x:v>The withheld resource</x:v>
      </x:c>
      <x:c r="D1321" s="16" t="str">
        <x:v>L</x:v>
      </x:c>
      <x:c r="E1321" s="16" t="str">
        <x:v>Child</x:v>
      </x:c>
      <x:c r="F1321" s="16" t="str">
        <x:v>Background villager</x:v>
      </x:c>
      <x:c r="G1321" s="16" t="str">
        <x:v>Child — quiet peacemaker: wants the property dispute to stop rewarding whoever is most willing to make a scene.</x:v>
      </x:c>
      <x:c r="H1321" s="16" t="str">
        <x:v>Situation</x:v>
      </x:c>
      <x:c r="I1321" s="16" t="str">
        <x:v>On interaction while the situation is unresolved.</x:v>
      </x:c>
      <x:c r="J1321" s="16" t="str">
        <x:v>Messenger says the letter may change ownership of the whole estate.</x:v>
      </x:c>
      <x:c r="K1321" s="16" t="str">
        <x:v>No</x:v>
      </x:c>
      <x:c r="L1321" s="16"/>
      <x:c r="M1321" s="16"/>
      <x:c r="N1321" s="16"/>
      <x:c r="O1321" s="16"/>
      <x:c r="P1321" s="16"/>
      <x:c r="Q1321" s="16"/>
      <x:c r="R1321" s="16"/>
      <x:c r="S1321" s="16"/>
      <x:c r="T1321" s="16" t="str">
        <x:v>The attic remained full of dust and became slightly less full of mythology.</x:v>
      </x:c>
      <x:c r="U1321" s="16" t="str">
        <x:v>No one in the household calls the attic quarrels funny anymore.</x:v>
      </x:c>
    </x:row>
    <x:row r="1322" ht="72" customHeight="1">
      <x:c r="A1322" s="16" t="str">
        <x:v>E56A</x:v>
      </x:c>
      <x:c r="B1322" s="16" t="str">
        <x:v>The Young and the Restless — 5 Sep 2002 — Victor and Nikki remarry at the Colonnade Room</x:v>
      </x:c>
      <x:c r="C1322" s="16" t="str">
        <x:v>The person nobody trusts</x:v>
      </x:c>
      <x:c r="D1322" s="16" t="str">
        <x:v>A</x:v>
      </x:c>
      <x:c r="E1322" s="16" t="str">
        <x:v>Scavenger 2</x:v>
      </x:c>
      <x:c r="F1322" s="16" t="str">
        <x:v>Core protagonist</x:v>
      </x:c>
      <x:c r="G1322" s="16" t="str">
        <x:v>Victor Newman-inspired — commanding, proud and deeply attached; capable of real tenderness while still slipping into control when afraid of loss.</x:v>
      </x:c>
      <x:c r="H1322" s="16" t="str">
        <x:v>Situation</x:v>
      </x:c>
      <x:c r="I1322" s="16" t="str">
        <x:v>Available immediately when the situation begins.</x:v>
      </x:c>
      <x:c r="J1322" s="16" t="str">
        <x:v>We have married, left, hurt each other and found each other again. History is evidence, not a prophecy.</x:v>
      </x:c>
      <x:c r="K1322" s="16" t="str">
        <x:v>Yes</x:v>
      </x:c>
      <x:c r="L1322" s="16" t="n">
        <x:v>1</x:v>
      </x:c>
      <x:c r="M1322" s="16" t="str">
        <x:v>Scavenger 2 asks the village to trust this remarriage despite the history.</x:v>
      </x:c>
      <x:c r="N1322" s="16" t="str">
        <x:v>Support the wedding if both partners choose it freely now.</x:v>
      </x:c>
      <x:c r="O1322" s="16" t="str">
        <x:v>Support the wedding if today's consent is real.</x:v>
      </x:c>
      <x:c r="P1322" s="16" t="str">
        <x:v>Ask Storekeeper to state what boundaries must be different before vows are exchanged.</x:v>
      </x:c>
      <x:c r="Q1322" s="16" t="str">
        <x:v>Name the boundaries. A second marriage should not rely on old assumptions.</x:v>
      </x:c>
      <x:c r="R1322" s="16" t="str">
        <x:v>The village accepts that history does not automatically invalidate present consent.</x:v>
      </x:c>
      <x:c r="S1322" s="16" t="str">
        <x:v>Storekeeper names concrete boundaries around money, family interference and independent decision-making.</x:v>
      </x:c>
      <x:c r="T1322" s="16" t="str">
        <x:v>The remarriage went ahead with clearer boundaries and fewer hidden power arrangements.</x:v>
      </x:c>
      <x:c r="U1322" s="16" t="str">
        <x:v>The ceremony survived the past until one unresolved confrontation turned fatal.</x:v>
      </x:c>
    </x:row>
    <x:row r="1323" ht="72" customHeight="1">
      <x:c r="A1323" s="16" t="str">
        <x:v>E56A</x:v>
      </x:c>
      <x:c r="B1323" s="16" t="str">
        <x:v>The Young and the Restless — 5 Sep 2002 — Victor and Nikki remarry at the Colonnade Room</x:v>
      </x:c>
      <x:c r="C1323" s="16" t="str">
        <x:v>The person nobody trusts</x:v>
      </x:c>
      <x:c r="D1323" s="16" t="str">
        <x:v>B</x:v>
      </x:c>
      <x:c r="E1323" s="16" t="str">
        <x:v>Storekeeper</x:v>
      </x:c>
      <x:c r="F1323" s="16" t="str">
        <x:v>Core protagonist</x:v>
      </x:c>
      <x:c r="G1323" s="16" t="str">
        <x:v>Nikki Newman-inspired — resilient, romantic and no longer willing to confuse reunion with surrender of independence.</x:v>
      </x:c>
      <x:c r="H1323" s="16" t="str">
        <x:v>Situation</x:v>
      </x:c>
      <x:c r="I1323" s="16" t="str">
        <x:v>On interaction while the situation is unresolved.</x:v>
      </x:c>
      <x:c r="J1323" s="16" t="str">
        <x:v>I want the marriage. I also want a life inside it that still belongs partly to me.</x:v>
      </x:c>
      <x:c r="K1323" s="16" t="str">
        <x:v>No</x:v>
      </x:c>
      <x:c r="L1323" s="16"/>
      <x:c r="M1323" s="16"/>
      <x:c r="N1323" s="16"/>
      <x:c r="O1323" s="16"/>
      <x:c r="P1323" s="16"/>
      <x:c r="Q1323" s="16"/>
      <x:c r="R1323" s="16"/>
      <x:c r="S1323" s="16"/>
      <x:c r="T1323" s="16" t="str">
        <x:v>Storekeeper chose reunion without surrendering independence.</x:v>
      </x:c>
      <x:c r="U1323" s="16" t="str">
        <x:v>I was angry with Scavenger 3. I wanted the argument to stop, not their life. Nothing I say now changes what I did.</x:v>
      </x:c>
    </x:row>
    <x:row r="1324" ht="72" customHeight="1">
      <x:c r="A1324" s="16" t="str">
        <x:v>E56A</x:v>
      </x:c>
      <x:c r="B1324" s="16" t="str">
        <x:v>The Young and the Restless — 5 Sep 2002 — Victor and Nikki remarry at the Colonnade Room</x:v>
      </x:c>
      <x:c r="C1324" s="16" t="str">
        <x:v>The person nobody trusts</x:v>
      </x:c>
      <x:c r="D1324" s="16" t="str">
        <x:v>C</x:v>
      </x:c>
      <x:c r="E1324" s="16" t="str">
        <x:v>Cistern Keeper</x:v>
      </x:c>
      <x:c r="F1324" s="16" t="str">
        <x:v>Core mediator / witness</x:v>
      </x:c>
      <x:c r="G1324" s="16" t="str">
        <x:v>family-sceptic hybrid — distrusts the cycle because they have watched dramatic reconciliations repeatedly become new versions of old problems.</x:v>
      </x:c>
      <x:c r="H1324" s="16" t="str">
        <x:v>Situation</x:v>
      </x:c>
      <x:c r="I1324" s="16" t="str">
        <x:v>Available after Choice 1 has been resolved.</x:v>
      </x:c>
      <x:c r="J1324" s="16" t="str">
        <x:v>Everybody says 'not again' as though exhaustion is the same thing as analysis.</x:v>
      </x:c>
      <x:c r="K1324" s="16" t="str">
        <x:v>Yes</x:v>
      </x:c>
      <x:c r="L1324" s="16" t="n">
        <x:v>2</x:v>
      </x:c>
      <x:c r="M1324" s="16" t="str">
        <x:v>Cistern Keeper says Scavenger 2's past controlling behaviour makes the reunion unsafe to celebrate uncritically.</x:v>
      </x:c>
      <x:c r="N1324" s="16" t="str">
        <x:v>Ask Scavenger 2 to acknowledge specific past harms publicly.</x:v>
      </x:c>
      <x:c r="O1324" s="16" t="str">
        <x:v>Acknowledge the actual harms, not just 'mistakes were made'.</x:v>
      </x:c>
      <x:c r="P1324" s="16" t="str">
        <x:v>Ask Carter to distinguish genuine warning signs from family exhaustion with the couple's repeated reunions.</x:v>
      </x:c>
      <x:c r="Q1324" s="16" t="str">
        <x:v>Ask Carter to tell us which risks are concrete and which are family fatigue.</x:v>
      </x:c>
      <x:c r="R1324" s="16" t="str">
        <x:v>Scavenger 2 acknowledges harm instead of hiding behind the language of great love.</x:v>
      </x:c>
      <x:c r="S1324" s="16" t="str">
        <x:v>Carter separates recurring risks from mere cynicism and makes the scepticism more useful.</x:v>
      </x:c>
      <x:c r="T1324" s="16" t="str">
        <x:v>Scavenger 2 learned that acknowledging harm does not weaken love; it makes promises legible.</x:v>
      </x:c>
      <x:c r="U1324" s="16" t="str">
        <x:v>The marriage begins under both joy and homicide investigation.</x:v>
      </x:c>
    </x:row>
    <x:row r="1325" ht="72" customHeight="1">
      <x:c r="A1325" s="16" t="str">
        <x:v>E56A</x:v>
      </x:c>
      <x:c r="B1325" s="16" t="str">
        <x:v>The Young and the Restless — 5 Sep 2002 — Victor and Nikki remarry at the Colonnade Room</x:v>
      </x:c>
      <x:c r="C1325" s="16" t="str">
        <x:v>The person nobody trusts</x:v>
      </x:c>
      <x:c r="D1325" s="16" t="str">
        <x:v>D</x:v>
      </x:c>
      <x:c r="E1325" s="16" t="str">
        <x:v>Carter</x:v>
      </x:c>
      <x:c r="F1325" s="16" t="str">
        <x:v>Core mediator / witness</x:v>
      </x:c>
      <x:c r="G1325" s="16" t="str">
        <x:v>Katherine/old-friend hybrid — fond of both and willing to support the marriage only if the couple can articulate concrete changes rather than destiny.</x:v>
      </x:c>
      <x:c r="H1325" s="16" t="str">
        <x:v>Situation</x:v>
      </x:c>
      <x:c r="I1325" s="16" t="str">
        <x:v>Available after Choice 2 has been resolved.</x:v>
      </x:c>
      <x:c r="J1325" s="16" t="str">
        <x:v>A second chance should contain at least one practical difference from the first chance.</x:v>
      </x:c>
      <x:c r="K1325" s="16" t="str">
        <x:v>Yes</x:v>
      </x:c>
      <x:c r="L1325" s="16" t="n">
        <x:v>3</x:v>
      </x:c>
      <x:c r="M1325" s="16" t="str">
        <x:v>Carter says an old financial arrangement could still give Scavenger 2 undue control after marriage.</x:v>
      </x:c>
      <x:c r="N1325" s="16" t="str">
        <x:v>Rewrite the agreement before the ceremony.</x:v>
      </x:c>
      <x:c r="O1325" s="16" t="str">
        <x:v>Rewrite the agreement now.</x:v>
      </x:c>
      <x:c r="P1325" s="16" t="str">
        <x:v>Go to the distant records room, fight the thieves or hazards there and recover the earlier documents so the couple can marry with the power imbalance visible.</x:v>
      </x:c>
      <x:c r="Q1325" s="16" t="str">
        <x:v>I'll recover the documents. Romance improves when hidden leverage is removed.</x:v>
      </x:c>
      <x:c r="R1325" s="16" t="str">
        <x:v>The financial agreement is changed before marriage and symbolic equality gains practical backing.</x:v>
      </x:c>
      <x:c r="S1325" s="16" t="str">
        <x:v>COMBAT: you recover the old documents and expose exactly where economic control could re-enter the relationship.</x:v>
      </x:c>
      <x:c r="T1325" s="16" t="str">
        <x:v>The sceptics were heard rather than mocked, which made the celebration stronger.</x:v>
      </x:c>
      <x:c r="U1325" s="16" t="str">
        <x:v>No one in the family can pretend a second chance erases the first history.</x:v>
      </x:c>
    </x:row>
    <x:row r="1326" ht="72" customHeight="1">
      <x:c r="A1326" s="16" t="str">
        <x:v>E56A</x:v>
      </x:c>
      <x:c r="B1326" s="16" t="str">
        <x:v>The Young and the Restless — 5 Sep 2002 — Victor and Nikki remarry at the Colonnade Room</x:v>
      </x:c>
      <x:c r="C1326" s="16" t="str">
        <x:v>The person nobody trusts</x:v>
      </x:c>
      <x:c r="D1326" s="16" t="str">
        <x:v>E</x:v>
      </x:c>
      <x:c r="E1326" s="16" t="str">
        <x:v>Scavenger 1</x:v>
      </x:c>
      <x:c r="F1326" s="16" t="str">
        <x:v>Supporting observer</x:v>
      </x:c>
      <x:c r="G1326" s="16" t="str">
        <x:v>Victoria/Nicholas family hybrid — loves both parents and is tired of being expected to celebrate before believing the peace will last.</x:v>
      </x:c>
      <x:c r="H1326" s="16" t="str">
        <x:v>Situation</x:v>
      </x:c>
      <x:c r="I1326" s="16" t="str">
        <x:v>On interaction while the situation is unresolved.</x:v>
      </x:c>
      <x:c r="J1326" s="16" t="str">
        <x:v>The children would like one reunion that does not require them to become cheerleaders.</x:v>
      </x:c>
      <x:c r="K1326" s="16" t="str">
        <x:v>No</x:v>
      </x:c>
      <x:c r="L1326" s="16"/>
      <x:c r="M1326" s="16"/>
      <x:c r="N1326" s="16"/>
      <x:c r="O1326" s="16"/>
      <x:c r="P1326" s="16"/>
      <x:c r="Q1326" s="16"/>
      <x:c r="R1326" s="16"/>
      <x:c r="S1326" s="16"/>
      <x:c r="T1326" s="16" t="str">
        <x:v>The remarriage went ahead with clearer boundaries and fewer hidden power arrangements.</x:v>
      </x:c>
      <x:c r="U1326" s="16" t="str">
        <x:v>The ceremony survived the past until one unresolved confrontation turned fatal.</x:v>
      </x:c>
    </x:row>
    <x:row r="1327" ht="72" customHeight="1">
      <x:c r="A1327" s="16" t="str">
        <x:v>E56A</x:v>
      </x:c>
      <x:c r="B1327" s="16" t="str">
        <x:v>The Young and the Restless — 5 Sep 2002 — Victor and Nikki remarry at the Colonnade Room</x:v>
      </x:c>
      <x:c r="C1327" s="16" t="str">
        <x:v>The person nobody trusts</x:v>
      </x:c>
      <x:c r="D1327" s="16" t="str">
        <x:v>F</x:v>
      </x:c>
      <x:c r="E1327" s="16" t="str">
        <x:v>Scavenger 3</x:v>
      </x:c>
      <x:c r="F1327" s="16" t="str">
        <x:v>Supporting observer</x:v>
      </x:c>
      <x:c r="G1327" s="16" t="str">
        <x:v>Ashley/Jack former-partner hybrid — has real history with one spouse and therefore sees vulnerabilities the wedding guests may prefer to ignore.</x:v>
      </x:c>
      <x:c r="H1327" s="16" t="str">
        <x:v>Situation</x:v>
      </x:c>
      <x:c r="I1327" s="16" t="str">
        <x:v>On interaction while the situation is unresolved.</x:v>
      </x:c>
      <x:c r="J1327" s="16" t="str">
        <x:v>Former partners are inconvenient because they remember the parts of love stories the couple prefers to edit.</x:v>
      </x:c>
      <x:c r="K1327" s="16" t="str">
        <x:v>No</x:v>
      </x:c>
      <x:c r="L1327" s="16"/>
      <x:c r="M1327" s="16"/>
      <x:c r="N1327" s="16"/>
      <x:c r="O1327" s="16"/>
      <x:c r="P1327" s="16"/>
      <x:c r="Q1327" s="16"/>
      <x:c r="R1327" s="16"/>
      <x:c r="S1327" s="16"/>
      <x:c r="T1327" s="16" t="str">
        <x:v>Storekeeper chose reunion without surrendering independence.</x:v>
      </x:c>
      <x:c r="U1327" s="16" t="str">
        <x:v>(Dead in this tragic branch — no post-tragedy dialogue.)</x:v>
      </x:c>
    </x:row>
    <x:row r="1328" ht="72" customHeight="1">
      <x:c r="A1328" s="16" t="str">
        <x:v>E56A</x:v>
      </x:c>
      <x:c r="B1328" s="16" t="str">
        <x:v>The Young and the Restless — 5 Sep 2002 — Victor and Nikki remarry at the Colonnade Room</x:v>
      </x:c>
      <x:c r="C1328" s="16" t="str">
        <x:v>The person nobody trusts</x:v>
      </x:c>
      <x:c r="D1328" s="16" t="str">
        <x:v>G</x:v>
      </x:c>
      <x:c r="E1328" s="16" t="str">
        <x:v>Reclamation Worker</x:v>
      </x:c>
      <x:c r="F1328" s="16" t="str">
        <x:v>Background villager</x:v>
      </x:c>
      <x:c r="G1328" s="16" t="str">
        <x:v>Reclamation Worker — protective loyalist: backs the remarriage while insisting love does not entitle either partner to repeat old controlling behaviour.</x:v>
      </x:c>
      <x:c r="H1328" s="16" t="str">
        <x:v>Situation</x:v>
      </x:c>
      <x:c r="I1328" s="16" t="str">
        <x:v>On interaction while the situation is unresolved.</x:v>
      </x:c>
      <x:c r="J1328" s="16" t="str">
        <x:v>The couple are remarrying and the village has divided into romantics, sceptics and people who have seen this film before.</x:v>
      </x:c>
      <x:c r="K1328" s="16" t="str">
        <x:v>No</x:v>
      </x:c>
      <x:c r="L1328" s="16"/>
      <x:c r="M1328" s="16"/>
      <x:c r="N1328" s="16"/>
      <x:c r="O1328" s="16"/>
      <x:c r="P1328" s="16"/>
      <x:c r="Q1328" s="16"/>
      <x:c r="R1328" s="16"/>
      <x:c r="S1328" s="16"/>
      <x:c r="T1328" s="16" t="str">
        <x:v>Scavenger 2 learned that acknowledging harm does not weaken love; it makes promises legible.</x:v>
      </x:c>
      <x:c r="U1328" s="16" t="str">
        <x:v>The marriage begins under both joy and homicide investigation.</x:v>
      </x:c>
    </x:row>
    <x:row r="1329" ht="72" customHeight="1">
      <x:c r="A1329" s="16" t="str">
        <x:v>E56A</x:v>
      </x:c>
      <x:c r="B1329" s="16" t="str">
        <x:v>The Young and the Restless — 5 Sep 2002 — Victor and Nikki remarry at the Colonnade Room</x:v>
      </x:c>
      <x:c r="C1329" s="16" t="str">
        <x:v>The person nobody trusts</x:v>
      </x:c>
      <x:c r="D1329" s="16" t="str">
        <x:v>H</x:v>
      </x:c>
      <x:c r="E1329" s="16" t="str">
        <x:v>Watchkeeper 1</x:v>
      </x:c>
      <x:c r="F1329" s="16" t="str">
        <x:v>Background villager</x:v>
      </x:c>
      <x:c r="G1329" s="16" t="str">
        <x:v>Watchkeeper 1 — skeptical neighbour: understands family scepticism because repeated reunions have created real fatigue.</x:v>
      </x:c>
      <x:c r="H1329" s="16" t="str">
        <x:v>Situation</x:v>
      </x:c>
      <x:c r="I1329" s="16" t="str">
        <x:v>On interaction while the situation is unresolved.</x:v>
      </x:c>
      <x:c r="J1329" s="16" t="str">
        <x:v>Cistern Keeper wants evidence that anything beyond the flowers has changed.</x:v>
      </x:c>
      <x:c r="K1329" s="16" t="str">
        <x:v>No</x:v>
      </x:c>
      <x:c r="L1329" s="16"/>
      <x:c r="M1329" s="16"/>
      <x:c r="N1329" s="16"/>
      <x:c r="O1329" s="16"/>
      <x:c r="P1329" s="16"/>
      <x:c r="Q1329" s="16"/>
      <x:c r="R1329" s="16"/>
      <x:c r="S1329" s="16"/>
      <x:c r="T1329" s="16" t="str">
        <x:v>The sceptics were heard rather than mocked, which made the celebration stronger.</x:v>
      </x:c>
      <x:c r="U1329" s="16" t="str">
        <x:v>No one in the family can pretend a second chance erases the first history.</x:v>
      </x:c>
    </x:row>
    <x:row r="1330" ht="72" customHeight="1">
      <x:c r="A1330" s="16" t="str">
        <x:v>E56A</x:v>
      </x:c>
      <x:c r="B1330" s="16" t="str">
        <x:v>The Young and the Restless — 5 Sep 2002 — Victor and Nikki remarry at the Colonnade Room</x:v>
      </x:c>
      <x:c r="C1330" s="16" t="str">
        <x:v>The person nobody trusts</x:v>
      </x:c>
      <x:c r="D1330" s="16" t="str">
        <x:v>I</x:v>
      </x:c>
      <x:c r="E1330" s="16" t="str">
        <x:v>Watchkeeper 2</x:v>
      </x:c>
      <x:c r="F1330" s="16" t="str">
        <x:v>Background villager</x:v>
      </x:c>
      <x:c r="G1330" s="16" t="str">
        <x:v>Watchkeeper 2 — practical worker: focuses on financial agreements, boundaries and what is materially different this time.</x:v>
      </x:c>
      <x:c r="H1330" s="16" t="str">
        <x:v>Situation</x:v>
      </x:c>
      <x:c r="I1330" s="16" t="str">
        <x:v>On interaction while the situation is unresolved.</x:v>
      </x:c>
      <x:c r="J1330" s="16" t="str">
        <x:v>Carter believes in the reunion enough to ask difficult questions.</x:v>
      </x:c>
      <x:c r="K1330" s="16" t="str">
        <x:v>No</x:v>
      </x:c>
      <x:c r="L1330" s="16"/>
      <x:c r="M1330" s="16"/>
      <x:c r="N1330" s="16"/>
      <x:c r="O1330" s="16"/>
      <x:c r="P1330" s="16"/>
      <x:c r="Q1330" s="16"/>
      <x:c r="R1330" s="16"/>
      <x:c r="S1330" s="16"/>
      <x:c r="T1330" s="16" t="str">
        <x:v>The remarriage went ahead with clearer boundaries and fewer hidden power arrangements.</x:v>
      </x:c>
      <x:c r="U1330" s="16" t="str">
        <x:v>The ceremony survived the past until one unresolved confrontation turned fatal.</x:v>
      </x:c>
    </x:row>
    <x:row r="1331" ht="72" customHeight="1">
      <x:c r="A1331" s="16" t="str">
        <x:v>E56A</x:v>
      </x:c>
      <x:c r="B1331" s="16" t="str">
        <x:v>The Young and the Restless — 5 Sep 2002 — Victor and Nikki remarry at the Colonnade Room</x:v>
      </x:c>
      <x:c r="C1331" s="16" t="str">
        <x:v>The person nobody trusts</x:v>
      </x:c>
      <x:c r="D1331" s="16" t="str">
        <x:v>J</x:v>
      </x:c>
      <x:c r="E1331" s="16" t="str">
        <x:v>Messenger</x:v>
      </x:c>
      <x:c r="F1331" s="16" t="str">
        <x:v>Background villager</x:v>
      </x:c>
      <x:c r="G1331" s="16" t="str">
        <x:v>Messenger — gossip with a conscience: has heard every great-love speech before and now listens for practical changes.</x:v>
      </x:c>
      <x:c r="H1331" s="16" t="str">
        <x:v>Situation</x:v>
      </x:c>
      <x:c r="I1331" s="16" t="str">
        <x:v>On interaction while the situation is unresolved.</x:v>
      </x:c>
      <x:c r="J1331" s="16" t="str">
        <x:v>Former partners have suddenly remembered every clause and grievance.</x:v>
      </x:c>
      <x:c r="K1331" s="16" t="str">
        <x:v>No</x:v>
      </x:c>
      <x:c r="L1331" s="16"/>
      <x:c r="M1331" s="16"/>
      <x:c r="N1331" s="16"/>
      <x:c r="O1331" s="16"/>
      <x:c r="P1331" s="16"/>
      <x:c r="Q1331" s="16"/>
      <x:c r="R1331" s="16"/>
      <x:c r="S1331" s="16"/>
      <x:c r="T1331" s="16" t="str">
        <x:v>Storekeeper chose reunion without surrendering independence.</x:v>
      </x:c>
      <x:c r="U1331" s="16" t="str">
        <x:v>Storekeeper killed Scavenger 3 while trying to stop another old grievance becoming violence.</x:v>
      </x:c>
    </x:row>
    <x:row r="1332" ht="72" customHeight="1">
      <x:c r="A1332" s="16" t="str">
        <x:v>E56A</x:v>
      </x:c>
      <x:c r="B1332" s="16" t="str">
        <x:v>The Young and the Restless — 5 Sep 2002 — Victor and Nikki remarry at the Colonnade Room</x:v>
      </x:c>
      <x:c r="C1332" s="16" t="str">
        <x:v>The person nobody trusts</x:v>
      </x:c>
      <x:c r="D1332" s="16" t="str">
        <x:v>K</x:v>
      </x:c>
      <x:c r="E1332" s="16" t="str">
        <x:v>Householder</x:v>
      </x:c>
      <x:c r="F1332" s="16" t="str">
        <x:v>Background villager</x:v>
      </x:c>
      <x:c r="G1332" s="16" t="str">
        <x:v>Householder — traditional moralist: believes forgiveness can be real without requiring amnesia.</x:v>
      </x:c>
      <x:c r="H1332" s="16" t="str">
        <x:v>Situation</x:v>
      </x:c>
      <x:c r="I1332" s="16" t="str">
        <x:v>On interaction while the situation is unresolved.</x:v>
      </x:c>
      <x:c r="J1332" s="16" t="str">
        <x:v>The couple are remarrying and the village has divided into romantics, sceptics and people who have seen this film before.</x:v>
      </x:c>
      <x:c r="K1332" s="16" t="str">
        <x:v>No</x:v>
      </x:c>
      <x:c r="L1332" s="16"/>
      <x:c r="M1332" s="16"/>
      <x:c r="N1332" s="16"/>
      <x:c r="O1332" s="16"/>
      <x:c r="P1332" s="16"/>
      <x:c r="Q1332" s="16"/>
      <x:c r="R1332" s="16"/>
      <x:c r="S1332" s="16"/>
      <x:c r="T1332" s="16" t="str">
        <x:v>Scavenger 2 learned that acknowledging harm does not weaken love; it makes promises legible.</x:v>
      </x:c>
      <x:c r="U1332" s="16" t="str">
        <x:v>The marriage begins under both joy and homicide investigation.</x:v>
      </x:c>
    </x:row>
    <x:row r="1333" ht="72" customHeight="1">
      <x:c r="A1333" s="16" t="str">
        <x:v>E56A</x:v>
      </x:c>
      <x:c r="B1333" s="16" t="str">
        <x:v>The Young and the Restless — 5 Sep 2002 — Victor and Nikki remarry at the Colonnade Room</x:v>
      </x:c>
      <x:c r="C1333" s="16" t="str">
        <x:v>The person nobody trusts</x:v>
      </x:c>
      <x:c r="D1333" s="16" t="str">
        <x:v>L</x:v>
      </x:c>
      <x:c r="E1333" s="16" t="str">
        <x:v>Child</x:v>
      </x:c>
      <x:c r="F1333" s="16" t="str">
        <x:v>Background villager</x:v>
      </x:c>
      <x:c r="G1333" s="16" t="str">
        <x:v>Child — quiet peacemaker: wants the family to support a second chance without surrendering its memory.</x:v>
      </x:c>
      <x:c r="H1333" s="16" t="str">
        <x:v>Situation</x:v>
      </x:c>
      <x:c r="I1333" s="16" t="str">
        <x:v>On interaction while the situation is unresolved.</x:v>
      </x:c>
      <x:c r="J1333" s="16" t="str">
        <x:v>Cistern Keeper wants evidence that anything beyond the flowers has changed.</x:v>
      </x:c>
      <x:c r="K1333" s="16" t="str">
        <x:v>No</x:v>
      </x:c>
      <x:c r="L1333" s="16"/>
      <x:c r="M1333" s="16"/>
      <x:c r="N1333" s="16"/>
      <x:c r="O1333" s="16"/>
      <x:c r="P1333" s="16"/>
      <x:c r="Q1333" s="16"/>
      <x:c r="R1333" s="16"/>
      <x:c r="S1333" s="16"/>
      <x:c r="T1333" s="16" t="str">
        <x:v>The sceptics were heard rather than mocked, which made the celebration stronger.</x:v>
      </x:c>
      <x:c r="U1333" s="16" t="str">
        <x:v>No one in the family can pretend a second chance erases the first history.</x:v>
      </x:c>
    </x:row>
    <x:row r="1334" ht="72" customHeight="1">
      <x:c r="A1334" s="16" t="str">
        <x:v>E56B</x:v>
      </x:c>
      <x:c r="B1334" s="16" t="str">
        <x:v>The Young and the Restless — 1988–89 — Christine’s rape storyline and armed confrontation</x:v>
      </x:c>
      <x:c r="C1334" s="16" t="str">
        <x:v>The broken promise</x:v>
      </x:c>
      <x:c r="D1334" s="16" t="str">
        <x:v>A</x:v>
      </x:c>
      <x:c r="E1334" s="16" t="str">
        <x:v>Child</x:v>
      </x:c>
      <x:c r="F1334" s="16" t="str">
        <x:v>Core protagonist</x:v>
      </x:c>
      <x:c r="G1334" s="16" t="str">
        <x:v>Christine Blair-inspired — principled, shaken and determined to be believed without having every private detail become communal property.</x:v>
      </x:c>
      <x:c r="H1334" s="16" t="str">
        <x:v>Situation</x:v>
      </x:c>
      <x:c r="I1334" s="16" t="str">
        <x:v>Available immediately when the situation begins.</x:v>
      </x:c>
      <x:c r="J1334" s="16" t="str">
        <x:v>I trusted Scavenger 1. That is part of what made the assault possible, not a reason to doubt it.</x:v>
      </x:c>
      <x:c r="K1334" s="16" t="str">
        <x:v>Yes</x:v>
      </x:c>
      <x:c r="L1334" s="16" t="n">
        <x:v>1</x:v>
      </x:c>
      <x:c r="M1334" s="16" t="str">
        <x:v>Reclamation Worker says Carter promised they would never have to face Scavenger 1 alone.</x:v>
      </x:c>
      <x:c r="N1334" s="16" t="str">
        <x:v>Reinforce the promise and arrange a clear accompaniment plan.</x:v>
      </x:c>
      <x:c r="O1334" s="16" t="str">
        <x:v>Make the safety plan concrete. Promises fail when nobody knows who does what.</x:v>
      </x:c>
      <x:c r="P1334" s="16" t="str">
        <x:v>Ask Reclamation Worker what forms of support feel useful rather than assuming constant escort is wanted.</x:v>
      </x:c>
      <x:c r="Q1334" s="16" t="str">
        <x:v>Ask me what support I want. Safety should not become another loss of control.</x:v>
      </x:c>
      <x:c r="R1334" s="16" t="str">
        <x:v>The safety promise becomes concrete: named people, routes and handovers replace vague reassurance.</x:v>
      </x:c>
      <x:c r="S1334" s="16" t="str">
        <x:v>Reclamation Worker defines support on their own terms, preserving autonomy alongside safety.</x:v>
      </x:c>
      <x:c r="T1334" s="16" t="str">
        <x:v>The survivor was believed, supported and kept in control of what happened next.</x:v>
      </x:c>
      <x:c r="U1334" s="16" t="str">
        <x:v>Carter died protecting Reclamation Worker from the attacker.</x:v>
      </x:c>
    </x:row>
    <x:row r="1335" ht="72" customHeight="1">
      <x:c r="A1335" s="16" t="str">
        <x:v>E56B</x:v>
      </x:c>
      <x:c r="B1335" s="16" t="str">
        <x:v>The Young and the Restless — 1988–89 — Christine’s rape storyline and armed confrontation</x:v>
      </x:c>
      <x:c r="C1335" s="16" t="str">
        <x:v>The broken promise</x:v>
      </x:c>
      <x:c r="D1335" s="16" t="str">
        <x:v>B</x:v>
      </x:c>
      <x:c r="E1335" s="16" t="str">
        <x:v>Reclamation Worker</x:v>
      </x:c>
      <x:c r="F1335" s="16" t="str">
        <x:v>Core protagonist</x:v>
      </x:c>
      <x:c r="G1335" s="16" t="str">
        <x:v>Derek Stuart-inspired — entitled, angry and increasingly dangerous once accountability threatens the future he expected.</x:v>
      </x:c>
      <x:c r="H1335" s="16" t="str">
        <x:v>Situation</x:v>
      </x:c>
      <x:c r="I1335" s="16" t="str">
        <x:v>On interaction while the situation is unresolved.</x:v>
      </x:c>
      <x:c r="J1335" s="16" t="str">
        <x:v>If this complaint destroys my future, then Reclamation Worker has destroyed me. That is the lie I keep telling myself.</x:v>
      </x:c>
      <x:c r="K1335" s="16" t="str">
        <x:v>No</x:v>
      </x:c>
      <x:c r="L1335" s="16"/>
      <x:c r="M1335" s="16"/>
      <x:c r="N1335" s="16"/>
      <x:c r="O1335" s="16"/>
      <x:c r="P1335" s="16"/>
      <x:c r="Q1335" s="16"/>
      <x:c r="R1335" s="16"/>
      <x:c r="S1335" s="16"/>
      <x:c r="T1335" s="16" t="str">
        <x:v>The village learned that acquaintance does not reduce the seriousness of sexual violence.</x:v>
      </x:c>
      <x:c r="U1335" s="16" t="str">
        <x:v>I was angry with Carter. I wanted the argument to stop, not their life. Nothing I say now changes what I did.</x:v>
      </x:c>
    </x:row>
    <x:row r="1336" ht="72" customHeight="1">
      <x:c r="A1336" s="16" t="str">
        <x:v>E56B</x:v>
      </x:c>
      <x:c r="B1336" s="16" t="str">
        <x:v>The Young and the Restless — 1988–89 — Christine’s rape storyline and armed confrontation</x:v>
      </x:c>
      <x:c r="C1336" s="16" t="str">
        <x:v>The broken promise</x:v>
      </x:c>
      <x:c r="D1336" s="16" t="str">
        <x:v>C</x:v>
      </x:c>
      <x:c r="E1336" s="16" t="str">
        <x:v>Carter</x:v>
      </x:c>
      <x:c r="F1336" s="16" t="str">
        <x:v>Core mediator / witness</x:v>
      </x:c>
      <x:c r="G1336" s="16" t="str">
        <x:v>Paul/Scott support hybrid — loyal and protective, occasionally tempted to substitute rescue and anger for listening to what the survivor actually wants.</x:v>
      </x:c>
      <x:c r="H1336" s="16" t="str">
        <x:v>Situation</x:v>
      </x:c>
      <x:c r="I1336" s="16" t="str">
        <x:v>Available after Choice 1 has been resolved.</x:v>
      </x:c>
      <x:c r="J1336" s="16" t="str">
        <x:v>I promised support. I need to make sure the promise describes actual actions, not just my feelings.</x:v>
      </x:c>
      <x:c r="K1336" s="16" t="str">
        <x:v>Yes</x:v>
      </x:c>
      <x:c r="L1336" s="16" t="n">
        <x:v>2</x:v>
      </x:c>
      <x:c r="M1336" s="16" t="str">
        <x:v>Carter is pulled toward another emergency and may have to break the promise temporarily.</x:v>
      </x:c>
      <x:c r="N1336" s="16" t="str">
        <x:v>Find another trusted adult to stay with Reclamation Worker before Carter leaves.</x:v>
      </x:c>
      <x:c r="O1336" s="16" t="str">
        <x:v>Find a named replacement before Carter leaves.</x:v>
      </x:c>
      <x:c r="P1336" s="16" t="str">
        <x:v>Delay Carter's other task until the safety handover is explicit.</x:v>
      </x:c>
      <x:c r="Q1336" s="16" t="str">
        <x:v>Delay the other task until the handover is explicit.</x:v>
      </x:c>
      <x:c r="R1336" s="16" t="str">
        <x:v>Another trusted person takes over visibly and the original promise changes hands without simply evaporating.</x:v>
      </x:c>
      <x:c r="S1336" s="16" t="str">
        <x:v>Carter delays the competing task and makes the handover accountable rather than assumed.</x:v>
      </x:c>
      <x:c r="T1336" s="16" t="str">
        <x:v>Carter's promise became a real handover plan rather than a comforting sentence.</x:v>
      </x:c>
      <x:c r="U1336" s="16" t="str">
        <x:v>(Dead in this tragic branch — no post-tragedy dialogue.)</x:v>
      </x:c>
    </x:row>
    <x:row r="1337" ht="72" customHeight="1">
      <x:c r="A1337" s="16" t="str">
        <x:v>E56B</x:v>
      </x:c>
      <x:c r="B1337" s="16" t="str">
        <x:v>The Young and the Restless — 1988–89 — Christine’s rape storyline and armed confrontation</x:v>
      </x:c>
      <x:c r="C1337" s="16" t="str">
        <x:v>The broken promise</x:v>
      </x:c>
      <x:c r="D1337" s="16" t="str">
        <x:v>D</x:v>
      </x:c>
      <x:c r="E1337" s="16" t="str">
        <x:v>Scavenger 1</x:v>
      </x:c>
      <x:c r="F1337" s="16" t="str">
        <x:v>Core mediator / witness</x:v>
      </x:c>
      <x:c r="G1337" s="16" t="str">
        <x:v>family-witness / legal-support hybrid — focused on preserving testimony, safety and the survivor's control over disclosure.</x:v>
      </x:c>
      <x:c r="H1337" s="16" t="str">
        <x:v>Situation</x:v>
      </x:c>
      <x:c r="I1337" s="16" t="str">
        <x:v>Available after Choice 2 has been resolved.</x:v>
      </x:c>
      <x:c r="J1337" s="16" t="str">
        <x:v>The survivor decides what is private, what is evidence and who stands beside them.</x:v>
      </x:c>
      <x:c r="K1337" s="16" t="str">
        <x:v>Yes</x:v>
      </x:c>
      <x:c r="L1337" s="16" t="n">
        <x:v>3</x:v>
      </x:c>
      <x:c r="M1337" s="16" t="str">
        <x:v>Scavenger 1 learns the case may lead to severe punishment and corners Reclamation Worker near the records hall.</x:v>
      </x:c>
      <x:c r="N1337" s="16" t="str">
        <x:v>Ask Watchkeeper and Shrine Keeper to secure the survivor and summon help.</x:v>
      </x:c>
      <x:c r="O1337" s="16" t="str">
        <x:v>Secure Reclamation Worker and keep Child away from the confrontation.</x:v>
      </x:c>
      <x:c r="P1337" s="16" t="str">
        <x:v>Go to the records hall, fight the attacker's hired guard or hostile creatures and reach Reclamation Worker before the confrontation becomes lethal.</x:v>
      </x:c>
      <x:c r="Q1337" s="16" t="str">
        <x:v>I'll reach the records hall. The survivor should not have to negotiate with an armed attacker.</x:v>
      </x:c>
      <x:c r="R1337" s="16" t="str">
        <x:v>Watchkeeper and Shrine Keeper move to secure the survivor and keep the younger relative away from the confrontation.</x:v>
      </x:c>
      <x:c r="S1337" s="16" t="str">
        <x:v>COMBAT: you clear the records-hall route and reach Reclamation Worker in time to interrupt Scavenger 1's armed threat.</x:v>
      </x:c>
      <x:c r="T1337" s="16" t="str">
        <x:v>Child was protected from being used as witness, messenger or emotional buffer.</x:v>
      </x:c>
      <x:c r="U1337" s="16" t="str">
        <x:v>No one in the village confuses familiarity with safety anymore.</x:v>
      </x:c>
    </x:row>
    <x:row r="1338" ht="72" customHeight="1">
      <x:c r="A1338" s="16" t="str">
        <x:v>E56B</x:v>
      </x:c>
      <x:c r="B1338" s="16" t="str">
        <x:v>The Young and the Restless — 1988–89 — Christine’s rape storyline and armed confrontation</x:v>
      </x:c>
      <x:c r="C1338" s="16" t="str">
        <x:v>The broken promise</x:v>
      </x:c>
      <x:c r="D1338" s="16" t="str">
        <x:v>E</x:v>
      </x:c>
      <x:c r="E1338" s="16" t="str">
        <x:v>Scavenger 2</x:v>
      </x:c>
      <x:c r="F1338" s="16" t="str">
        <x:v>Supporting observer</x:v>
      </x:c>
      <x:c r="G1338" s="16" t="str">
        <x:v>Nina-inspired — close friend who believes Reclamation Worker immediately and is furious at the culture of doubt around acquaintance assault.</x:v>
      </x:c>
      <x:c r="H1338" s="16" t="str">
        <x:v>Situation</x:v>
      </x:c>
      <x:c r="I1338" s="16" t="str">
        <x:v>On interaction while the situation is unresolved.</x:v>
      </x:c>
      <x:c r="J1338" s="16" t="str">
        <x:v>Believing someone should not require the attacker to look like a stranger.</x:v>
      </x:c>
      <x:c r="K1338" s="16" t="str">
        <x:v>No</x:v>
      </x:c>
      <x:c r="L1338" s="16"/>
      <x:c r="M1338" s="16"/>
      <x:c r="N1338" s="16"/>
      <x:c r="O1338" s="16"/>
      <x:c r="P1338" s="16"/>
      <x:c r="Q1338" s="16"/>
      <x:c r="R1338" s="16"/>
      <x:c r="S1338" s="16"/>
      <x:c r="T1338" s="16" t="str">
        <x:v>The survivor was believed, supported and kept in control of what happened next.</x:v>
      </x:c>
      <x:c r="U1338" s="16" t="str">
        <x:v>Carter died protecting Reclamation Worker from the attacker.</x:v>
      </x:c>
    </x:row>
    <x:row r="1339" ht="72" customHeight="1">
      <x:c r="A1339" s="16" t="str">
        <x:v>E56B</x:v>
      </x:c>
      <x:c r="B1339" s="16" t="str">
        <x:v>The Young and the Restless — 1988–89 — Christine’s rape storyline and armed confrontation</x:v>
      </x:c>
      <x:c r="C1339" s="16" t="str">
        <x:v>The broken promise</x:v>
      </x:c>
      <x:c r="D1339" s="16" t="str">
        <x:v>F</x:v>
      </x:c>
      <x:c r="E1339" s="16" t="str">
        <x:v>Scavenger 3</x:v>
      </x:c>
      <x:c r="F1339" s="16" t="str">
        <x:v>Supporting observer</x:v>
      </x:c>
      <x:c r="G1339" s="16" t="str">
        <x:v>sceptical-community hybrid — initially uncomfortable with the allegation because the attacker is known and respectable, then forced to confront that bias.</x:v>
      </x:c>
      <x:c r="H1339" s="16" t="str">
        <x:v>Situation</x:v>
      </x:c>
      <x:c r="I1339" s="16" t="str">
        <x:v>On interaction while the situation is unresolved.</x:v>
      </x:c>
      <x:c r="J1339" s="16" t="str">
        <x:v>Respectability is not an alibi.</x:v>
      </x:c>
      <x:c r="K1339" s="16" t="str">
        <x:v>No</x:v>
      </x:c>
      <x:c r="L1339" s="16"/>
      <x:c r="M1339" s="16"/>
      <x:c r="N1339" s="16"/>
      <x:c r="O1339" s="16"/>
      <x:c r="P1339" s="16"/>
      <x:c r="Q1339" s="16"/>
      <x:c r="R1339" s="16"/>
      <x:c r="S1339" s="16"/>
      <x:c r="T1339" s="16" t="str">
        <x:v>The village learned that acquaintance does not reduce the seriousness of sexual violence.</x:v>
      </x:c>
      <x:c r="U1339" s="16" t="str">
        <x:v>The assault survivor remains alive and now carries another grief attached to the case.</x:v>
      </x:c>
    </x:row>
    <x:row r="1340" ht="72" customHeight="1">
      <x:c r="A1340" s="16" t="str">
        <x:v>E56B</x:v>
      </x:c>
      <x:c r="B1340" s="16" t="str">
        <x:v>The Young and the Restless — 1988–89 — Christine’s rape storyline and armed confrontation</x:v>
      </x:c>
      <x:c r="C1340" s="16" t="str">
        <x:v>The broken promise</x:v>
      </x:c>
      <x:c r="D1340" s="16" t="str">
        <x:v>G</x:v>
      </x:c>
      <x:c r="E1340" s="16" t="str">
        <x:v>Cistern Keeper</x:v>
      </x:c>
      <x:c r="F1340" s="16" t="str">
        <x:v>Background villager</x:v>
      </x:c>
      <x:c r="G1340" s="16" t="str">
        <x:v>Cistern Keeper — protective loyalist: backs Reclamation Worker as the adult survivor and wants support designed around their stated needs.</x:v>
      </x:c>
      <x:c r="H1340" s="16" t="str">
        <x:v>Situation</x:v>
      </x:c>
      <x:c r="I1340" s="16" t="str">
        <x:v>On interaction while the situation is unresolved.</x:v>
      </x:c>
      <x:c r="J1340" s="16" t="str">
        <x:v>Reclamation Worker reported an assault by somebody the village already knew.</x:v>
      </x:c>
      <x:c r="K1340" s="16" t="str">
        <x:v>No</x:v>
      </x:c>
      <x:c r="L1340" s="16"/>
      <x:c r="M1340" s="16"/>
      <x:c r="N1340" s="16"/>
      <x:c r="O1340" s="16"/>
      <x:c r="P1340" s="16"/>
      <x:c r="Q1340" s="16"/>
      <x:c r="R1340" s="16"/>
      <x:c r="S1340" s="16"/>
      <x:c r="T1340" s="16" t="str">
        <x:v>Carter's promise became a real handover plan rather than a comforting sentence.</x:v>
      </x:c>
      <x:c r="U1340" s="16" t="str">
        <x:v>Scavenger 1 answered accountability with lethal violence.</x:v>
      </x:c>
    </x:row>
    <x:row r="1341" ht="72" customHeight="1">
      <x:c r="A1341" s="16" t="str">
        <x:v>E56B</x:v>
      </x:c>
      <x:c r="B1341" s="16" t="str">
        <x:v>The Young and the Restless — 1988–89 — Christine’s rape storyline and armed confrontation</x:v>
      </x:c>
      <x:c r="C1341" s="16" t="str">
        <x:v>The broken promise</x:v>
      </x:c>
      <x:c r="D1341" s="16" t="str">
        <x:v>H</x:v>
      </x:c>
      <x:c r="E1341" s="16" t="str">
        <x:v>Watchkeeper 1</x:v>
      </x:c>
      <x:c r="F1341" s="16" t="str">
        <x:v>Background villager</x:v>
      </x:c>
      <x:c r="G1341" s="16" t="str">
        <x:v>Watchkeeper 1 — skeptical neighbour: understands why some villagers struggle to believe an acquaintance could commit sexual violence and rejects that bias.</x:v>
      </x:c>
      <x:c r="H1341" s="16" t="str">
        <x:v>Situation</x:v>
      </x:c>
      <x:c r="I1341" s="16" t="str">
        <x:v>On interaction while the situation is unresolved.</x:v>
      </x:c>
      <x:c r="J1341" s="16" t="str">
        <x:v>Some neighbours keep asking why trust existed before the assault, as though trust were consent.</x:v>
      </x:c>
      <x:c r="K1341" s="16" t="str">
        <x:v>No</x:v>
      </x:c>
      <x:c r="L1341" s="16"/>
      <x:c r="M1341" s="16"/>
      <x:c r="N1341" s="16"/>
      <x:c r="O1341" s="16"/>
      <x:c r="P1341" s="16"/>
      <x:c r="Q1341" s="16"/>
      <x:c r="R1341" s="16"/>
      <x:c r="S1341" s="16"/>
      <x:c r="T1341" s="16" t="str">
        <x:v>Child was protected from being used as witness, messenger or emotional buffer.</x:v>
      </x:c>
      <x:c r="U1341" s="16" t="str">
        <x:v>No one in the village confuses familiarity with safety anymore.</x:v>
      </x:c>
    </x:row>
    <x:row r="1342" ht="72" customHeight="1">
      <x:c r="A1342" s="16" t="str">
        <x:v>E56B</x:v>
      </x:c>
      <x:c r="B1342" s="16" t="str">
        <x:v>The Young and the Restless — 1988–89 — Christine’s rape storyline and armed confrontation</x:v>
      </x:c>
      <x:c r="C1342" s="16" t="str">
        <x:v>The broken promise</x:v>
      </x:c>
      <x:c r="D1342" s="16" t="str">
        <x:v>I</x:v>
      </x:c>
      <x:c r="E1342" s="16" t="str">
        <x:v>Storekeeper</x:v>
      </x:c>
      <x:c r="F1342" s="16" t="str">
        <x:v>Background villager</x:v>
      </x:c>
      <x:c r="G1342" s="16" t="str">
        <x:v>Storekeeper — practical worker: focuses on handovers, safe routes, formal evidence and keeping Child away from direct risk.</x:v>
      </x:c>
      <x:c r="H1342" s="16" t="str">
        <x:v>Situation</x:v>
      </x:c>
      <x:c r="I1342" s="16" t="str">
        <x:v>On interaction while the situation is unresolved.</x:v>
      </x:c>
      <x:c r="J1342" s="16" t="str">
        <x:v>Carter made a safety promise and is now being pulled toward another emergency.</x:v>
      </x:c>
      <x:c r="K1342" s="16" t="str">
        <x:v>No</x:v>
      </x:c>
      <x:c r="L1342" s="16"/>
      <x:c r="M1342" s="16"/>
      <x:c r="N1342" s="16"/>
      <x:c r="O1342" s="16"/>
      <x:c r="P1342" s="16"/>
      <x:c r="Q1342" s="16"/>
      <x:c r="R1342" s="16"/>
      <x:c r="S1342" s="16"/>
      <x:c r="T1342" s="16" t="str">
        <x:v>The survivor was believed, supported and kept in control of what happened next.</x:v>
      </x:c>
      <x:c r="U1342" s="16" t="str">
        <x:v>Carter died protecting Reclamation Worker from the attacker.</x:v>
      </x:c>
    </x:row>
    <x:row r="1343" ht="72" customHeight="1">
      <x:c r="A1343" s="16" t="str">
        <x:v>E56B</x:v>
      </x:c>
      <x:c r="B1343" s="16" t="str">
        <x:v>The Young and the Restless — 1988–89 — Christine’s rape storyline and armed confrontation</x:v>
      </x:c>
      <x:c r="C1343" s="16" t="str">
        <x:v>The broken promise</x:v>
      </x:c>
      <x:c r="D1343" s="16" t="str">
        <x:v>J</x:v>
      </x:c>
      <x:c r="E1343" s="16" t="str">
        <x:v>Watchkeeper 2</x:v>
      </x:c>
      <x:c r="F1343" s="16" t="str">
        <x:v>Background villager</x:v>
      </x:c>
      <x:c r="G1343" s="16" t="str">
        <x:v>Watchkeeper 2 — gossip with a conscience: has watched gossip turn the survivor's prior trust into an accusation against them.</x:v>
      </x:c>
      <x:c r="H1343" s="16" t="str">
        <x:v>Situation</x:v>
      </x:c>
      <x:c r="I1343" s="16" t="str">
        <x:v>On interaction while the situation is unresolved.</x:v>
      </x:c>
      <x:c r="J1343" s="16" t="str">
        <x:v>Child has heard too much gossip and should not be made part of the adult confrontation.</x:v>
      </x:c>
      <x:c r="K1343" s="16" t="str">
        <x:v>No</x:v>
      </x:c>
      <x:c r="L1343" s="16"/>
      <x:c r="M1343" s="16"/>
      <x:c r="N1343" s="16"/>
      <x:c r="O1343" s="16"/>
      <x:c r="P1343" s="16"/>
      <x:c r="Q1343" s="16"/>
      <x:c r="R1343" s="16"/>
      <x:c r="S1343" s="16"/>
      <x:c r="T1343" s="16" t="str">
        <x:v>The village learned that acquaintance does not reduce the seriousness of sexual violence.</x:v>
      </x:c>
      <x:c r="U1343" s="16" t="str">
        <x:v>The assault survivor remains alive and now carries another grief attached to the case.</x:v>
      </x:c>
    </x:row>
    <x:row r="1344" ht="72" customHeight="1">
      <x:c r="A1344" s="16" t="str">
        <x:v>E56B</x:v>
      </x:c>
      <x:c r="B1344" s="16" t="str">
        <x:v>The Young and the Restless — 1988–89 — Christine’s rape storyline and armed confrontation</x:v>
      </x:c>
      <x:c r="C1344" s="16" t="str">
        <x:v>The broken promise</x:v>
      </x:c>
      <x:c r="D1344" s="16" t="str">
        <x:v>K</x:v>
      </x:c>
      <x:c r="E1344" s="16" t="str">
        <x:v>Householder</x:v>
      </x:c>
      <x:c r="F1344" s="16" t="str">
        <x:v>Background villager</x:v>
      </x:c>
      <x:c r="G1344" s="16" t="str">
        <x:v>Householder — traditional moralist: believes consent is not implied by familiarity, friendship or previous affection.</x:v>
      </x:c>
      <x:c r="H1344" s="16" t="str">
        <x:v>Situation</x:v>
      </x:c>
      <x:c r="I1344" s="16" t="str">
        <x:v>On interaction while the situation is unresolved.</x:v>
      </x:c>
      <x:c r="J1344" s="16" t="str">
        <x:v>Reclamation Worker reported an assault by somebody the village already knew.</x:v>
      </x:c>
      <x:c r="K1344" s="16" t="str">
        <x:v>No</x:v>
      </x:c>
      <x:c r="L1344" s="16"/>
      <x:c r="M1344" s="16"/>
      <x:c r="N1344" s="16"/>
      <x:c r="O1344" s="16"/>
      <x:c r="P1344" s="16"/>
      <x:c r="Q1344" s="16"/>
      <x:c r="R1344" s="16"/>
      <x:c r="S1344" s="16"/>
      <x:c r="T1344" s="16" t="str">
        <x:v>Carter's promise became a real handover plan rather than a comforting sentence.</x:v>
      </x:c>
      <x:c r="U1344" s="16" t="str">
        <x:v>Scavenger 1 answered accountability with lethal violence.</x:v>
      </x:c>
    </x:row>
    <x:row r="1345" ht="72" customHeight="1">
      <x:c r="A1345" s="16" t="str">
        <x:v>E56B</x:v>
      </x:c>
      <x:c r="B1345" s="16" t="str">
        <x:v>The Young and the Restless — 1988–89 — Christine’s rape storyline and armed confrontation</x:v>
      </x:c>
      <x:c r="C1345" s="16" t="str">
        <x:v>The broken promise</x:v>
      </x:c>
      <x:c r="D1345" s="16" t="str">
        <x:v>L</x:v>
      </x:c>
      <x:c r="E1345" s="16" t="str">
        <x:v>Shrine Keeper</x:v>
      </x:c>
      <x:c r="F1345" s="16" t="str">
        <x:v>Background villager</x:v>
      </x:c>
      <x:c r="G1345" s="16" t="str">
        <x:v>Shrine Keeper — quiet peacemaker: wants accountability pursued without making the survivor lose further control over their life.</x:v>
      </x:c>
      <x:c r="H1345" s="16" t="str">
        <x:v>Situation</x:v>
      </x:c>
      <x:c r="I1345" s="16" t="str">
        <x:v>On interaction while the situation is unresolved.</x:v>
      </x:c>
      <x:c r="J1345" s="16" t="str">
        <x:v>Some neighbours keep asking why trust existed before the assault, as though trust were consent.</x:v>
      </x:c>
      <x:c r="K1345" s="16" t="str">
        <x:v>No</x:v>
      </x:c>
      <x:c r="L1345" s="16"/>
      <x:c r="M1345" s="16"/>
      <x:c r="N1345" s="16"/>
      <x:c r="O1345" s="16"/>
      <x:c r="P1345" s="16"/>
      <x:c r="Q1345" s="16"/>
      <x:c r="R1345" s="16"/>
      <x:c r="S1345" s="16"/>
      <x:c r="T1345" s="16" t="str">
        <x:v>Child was protected from being used as witness, messenger or emotional buffer.</x:v>
      </x:c>
      <x:c r="U1345" s="16" t="str">
        <x:v>No one in the village confuses familiarity with safety anymore.</x:v>
      </x:c>
    </x:row>
  </x:sheetData>
  <x:dataValidations count="12">
    <x:dataValidation type="list" sqref="K2:K121">
      <x:formula1>"Yes,No"</x:formula1>
    </x:dataValidation>
    <x:dataValidation type="list" sqref="K122:K145">
      <x:formula1>"Yes,No"</x:formula1>
    </x:dataValidation>
    <x:dataValidation type="list" sqref="K146:K265">
      <x:formula1>"Yes,No"</x:formula1>
    </x:dataValidation>
    <x:dataValidation type="list" sqref="K266:K385">
      <x:formula1>"Yes,No"</x:formula1>
    </x:dataValidation>
    <x:dataValidation type="list" sqref="K386:K505">
      <x:formula1>"Yes,No"</x:formula1>
    </x:dataValidation>
    <x:dataValidation type="list" sqref="K506:K625">
      <x:formula1>"Yes,No"</x:formula1>
    </x:dataValidation>
    <x:dataValidation type="list" sqref="K626:K745">
      <x:formula1>"Yes,No"</x:formula1>
    </x:dataValidation>
    <x:dataValidation type="list" sqref="K746:K865">
      <x:formula1>"Yes,No"</x:formula1>
    </x:dataValidation>
    <x:dataValidation type="list" sqref="K866:K985">
      <x:formula1>"Yes,No"</x:formula1>
    </x:dataValidation>
    <x:dataValidation type="list" sqref="K986:K1105">
      <x:formula1>"Yes,No"</x:formula1>
    </x:dataValidation>
    <x:dataValidation type="list" sqref="K1106:K1225">
      <x:formula1>"Yes,No"</x:formula1>
    </x:dataValidation>
    <x:dataValidation type="list" sqref="K1226:K1345">
      <x:formula1>"Yes,No"</x:formula1>
    </x:dataValidation>
  </x:dataValidations>
  <x:pageMargins left="0.7" right="0.7" top="0.75" bottom="0.75" header="0.3" footer="0.3"/>
  <x:tableParts count="1">
    <x:tablePart xmlns:r="http://schemas.openxmlformats.org/officeDocument/2006/relationships" r:id="R1b9d02b97cbb494f"/>
  </x:tableParts>
</x:worksheet>
</file>