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nlp\nlp_final_project\"/>
    </mc:Choice>
  </mc:AlternateContent>
  <xr:revisionPtr revIDLastSave="0" documentId="13_ncr:1_{B1B34589-1109-4873-B0E8-73D941DD9BBC}" xr6:coauthVersionLast="45" xr6:coauthVersionMax="45" xr10:uidLastSave="{00000000-0000-0000-0000-000000000000}"/>
  <bookViews>
    <workbookView xWindow="-108" yWindow="-108" windowWidth="23256" windowHeight="12576" xr2:uid="{C3C366E8-A581-400B-8AE6-0153D0BB7D6B}"/>
  </bookViews>
  <sheets>
    <sheet name="adjective_results" sheetId="2" r:id="rId1"/>
    <sheet name="gendered_entities_results" sheetId="4" r:id="rId2"/>
    <sheet name="occupation_results" sheetId="5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<sst xmlns="http://schemas.openxmlformats.org/spreadsheetml/2006/main" count="1128" uniqueCount="325">
  <si>
    <t>Vanilla model + Positive Masculine words</t>
  </si>
  <si>
    <t>Vanilla model + Negative Masculine words</t>
  </si>
  <si>
    <t>Vanilla model + Neutral Masculine words</t>
  </si>
  <si>
    <t>Vanilla model + Positive Feminine words</t>
  </si>
  <si>
    <t>Vanilla model + Negative Feminine words</t>
  </si>
  <si>
    <t>Vanilla model + Neutral Feminine words</t>
  </si>
  <si>
    <t>Bolu model + Positive Masculine words</t>
  </si>
  <si>
    <t>Bolu model + Negative Masculine words</t>
  </si>
  <si>
    <t>Bolu model + Neutral Masculine words</t>
  </si>
  <si>
    <t>Bolu model + Positive Feminine words</t>
  </si>
  <si>
    <t>Bolu model + Negative Feminine words</t>
  </si>
  <si>
    <t>Bolu model + Neutral Feminine words</t>
  </si>
  <si>
    <t>Wino model + Positive Masculine words</t>
  </si>
  <si>
    <t>Wino model + Negative Masculine words</t>
  </si>
  <si>
    <t>Wino model + Neutral Masculine words</t>
  </si>
  <si>
    <t>Wino model + Positive Feminine words</t>
  </si>
  <si>
    <t>Wino model + Negative Feminine words</t>
  </si>
  <si>
    <t>Wino model + Neutral Feminine words</t>
  </si>
  <si>
    <t>Wino and Bolu model + Positive Masculine words</t>
  </si>
  <si>
    <t>Wino and Bolu model + Negative Masculine words</t>
  </si>
  <si>
    <t>Wino and Bolu model + Neutral Masculine words</t>
  </si>
  <si>
    <t>Wino and Bolu model + Positive Feminine words</t>
  </si>
  <si>
    <t>Wino and Bolu model + Negative Feminine words</t>
  </si>
  <si>
    <t>Wino and Bolu model + Neutral Feminine words</t>
  </si>
  <si>
    <t>NaN</t>
  </si>
  <si>
    <t>x</t>
  </si>
  <si>
    <t>Gendered Words</t>
  </si>
  <si>
    <t>Vanilla Model</t>
  </si>
  <si>
    <t>Bolu Model</t>
  </si>
  <si>
    <t>Wino Model</t>
  </si>
  <si>
    <t>Wino and Bolu Model</t>
  </si>
  <si>
    <t>actor</t>
  </si>
  <si>
    <t>actress</t>
  </si>
  <si>
    <t>actors</t>
  </si>
  <si>
    <t>actresses</t>
  </si>
  <si>
    <t>airman</t>
  </si>
  <si>
    <t>airwoman</t>
  </si>
  <si>
    <t>airmen</t>
  </si>
  <si>
    <t>airwomen</t>
  </si>
  <si>
    <t>aunt</t>
  </si>
  <si>
    <t>uncle</t>
  </si>
  <si>
    <t>aunts</t>
  </si>
  <si>
    <t>uncles</t>
  </si>
  <si>
    <t>boy</t>
  </si>
  <si>
    <t>girl</t>
  </si>
  <si>
    <t>boys</t>
  </si>
  <si>
    <t>girls</t>
  </si>
  <si>
    <t>bride</t>
  </si>
  <si>
    <t>groom</t>
  </si>
  <si>
    <t>brides</t>
  </si>
  <si>
    <t>grooms</t>
  </si>
  <si>
    <t>brother</t>
  </si>
  <si>
    <t>sister</t>
  </si>
  <si>
    <t>brothers</t>
  </si>
  <si>
    <t>sisters</t>
  </si>
  <si>
    <t>businessman</t>
  </si>
  <si>
    <t>businesswoman</t>
  </si>
  <si>
    <t>businessmen</t>
  </si>
  <si>
    <t>businesswomen</t>
  </si>
  <si>
    <t>chairman</t>
  </si>
  <si>
    <t>chairwoman</t>
  </si>
  <si>
    <t>chairmen</t>
  </si>
  <si>
    <t>chairwomen</t>
  </si>
  <si>
    <t>chick</t>
  </si>
  <si>
    <t>dude</t>
  </si>
  <si>
    <t>chicks</t>
  </si>
  <si>
    <t>dudes</t>
  </si>
  <si>
    <t>dad</t>
  </si>
  <si>
    <t>mom</t>
  </si>
  <si>
    <t>dads</t>
  </si>
  <si>
    <t>moms</t>
  </si>
  <si>
    <t>daddy</t>
  </si>
  <si>
    <t>mommy</t>
  </si>
  <si>
    <t>daddies</t>
  </si>
  <si>
    <t>mommies</t>
  </si>
  <si>
    <t>daughter</t>
  </si>
  <si>
    <t>son</t>
  </si>
  <si>
    <t>daughters</t>
  </si>
  <si>
    <t>sons</t>
  </si>
  <si>
    <t>father</t>
  </si>
  <si>
    <t>mother</t>
  </si>
  <si>
    <t>fathers</t>
  </si>
  <si>
    <t>mothers</t>
  </si>
  <si>
    <t>female</t>
  </si>
  <si>
    <t>male</t>
  </si>
  <si>
    <t>females</t>
  </si>
  <si>
    <t>males</t>
  </si>
  <si>
    <t>gal</t>
  </si>
  <si>
    <t>guy</t>
  </si>
  <si>
    <t>gals</t>
  </si>
  <si>
    <t>guys</t>
  </si>
  <si>
    <t>mentleman</t>
  </si>
  <si>
    <t>lady</t>
  </si>
  <si>
    <t>gentlemen</t>
  </si>
  <si>
    <t>ladies</t>
  </si>
  <si>
    <t>granddaughter</t>
  </si>
  <si>
    <t>grandson</t>
  </si>
  <si>
    <t>granddaughters</t>
  </si>
  <si>
    <t>grandsons</t>
  </si>
  <si>
    <t>he</t>
  </si>
  <si>
    <t>she</t>
  </si>
  <si>
    <t>herself</t>
  </si>
  <si>
    <t>himself</t>
  </si>
  <si>
    <t>him</t>
  </si>
  <si>
    <t>her</t>
  </si>
  <si>
    <t>his</t>
  </si>
  <si>
    <t>husband</t>
  </si>
  <si>
    <t>wife</t>
  </si>
  <si>
    <t>husbands</t>
  </si>
  <si>
    <t>wives</t>
  </si>
  <si>
    <t>king</t>
  </si>
  <si>
    <t>queen</t>
  </si>
  <si>
    <t>kings</t>
  </si>
  <si>
    <t>queens</t>
  </si>
  <si>
    <t>gentleman</t>
  </si>
  <si>
    <t>lord</t>
  </si>
  <si>
    <t>lords</t>
  </si>
  <si>
    <t>ma'am</t>
  </si>
  <si>
    <t>sir</t>
  </si>
  <si>
    <t>man</t>
  </si>
  <si>
    <t>woman</t>
  </si>
  <si>
    <t>men</t>
  </si>
  <si>
    <t>women</t>
  </si>
  <si>
    <t>miss</t>
  </si>
  <si>
    <t>mr.</t>
  </si>
  <si>
    <t>mrs.</t>
  </si>
  <si>
    <t>ms.</t>
  </si>
  <si>
    <t>policeman</t>
  </si>
  <si>
    <t>policewoman</t>
  </si>
  <si>
    <t>prince</t>
  </si>
  <si>
    <t>princess</t>
  </si>
  <si>
    <t>princes</t>
  </si>
  <si>
    <t>princesses</t>
  </si>
  <si>
    <t>spokesman</t>
  </si>
  <si>
    <t>spokeswoman</t>
  </si>
  <si>
    <t>spokesmen</t>
  </si>
  <si>
    <t>spokeswomen</t>
  </si>
  <si>
    <t>cowboy</t>
  </si>
  <si>
    <t>cowgirl</t>
  </si>
  <si>
    <t>cowboys</t>
  </si>
  <si>
    <t>cowgirls</t>
  </si>
  <si>
    <t>camerawomen</t>
  </si>
  <si>
    <t>cameramen</t>
  </si>
  <si>
    <t>cameraman</t>
  </si>
  <si>
    <t>camerawoman</t>
  </si>
  <si>
    <t>busboy</t>
  </si>
  <si>
    <t>busgirl</t>
  </si>
  <si>
    <t>busboys</t>
  </si>
  <si>
    <t>busgirls</t>
  </si>
  <si>
    <t>bellboy</t>
  </si>
  <si>
    <t>bellgirl</t>
  </si>
  <si>
    <t>bellboys</t>
  </si>
  <si>
    <t>bellgirls</t>
  </si>
  <si>
    <t>barman</t>
  </si>
  <si>
    <t>barwoman</t>
  </si>
  <si>
    <t>barmen</t>
  </si>
  <si>
    <t>barwomen</t>
  </si>
  <si>
    <t>tailor</t>
  </si>
  <si>
    <t>seamstress</t>
  </si>
  <si>
    <t>tailors</t>
  </si>
  <si>
    <t>governor</t>
  </si>
  <si>
    <t>governess</t>
  </si>
  <si>
    <t>governors</t>
  </si>
  <si>
    <t>governesses</t>
  </si>
  <si>
    <t>adultor</t>
  </si>
  <si>
    <t>adultress</t>
  </si>
  <si>
    <t>adultors</t>
  </si>
  <si>
    <t>adultresses</t>
  </si>
  <si>
    <t>god</t>
  </si>
  <si>
    <t>godess</t>
  </si>
  <si>
    <t>gods</t>
  </si>
  <si>
    <t>godesses</t>
  </si>
  <si>
    <t>host</t>
  </si>
  <si>
    <t>hostess</t>
  </si>
  <si>
    <t>hosts</t>
  </si>
  <si>
    <t>hostesses</t>
  </si>
  <si>
    <t>abbot</t>
  </si>
  <si>
    <t>abbess</t>
  </si>
  <si>
    <t>abbots</t>
  </si>
  <si>
    <t>abbesses</t>
  </si>
  <si>
    <t>bachelor</t>
  </si>
  <si>
    <t>spinster</t>
  </si>
  <si>
    <t>bachelors</t>
  </si>
  <si>
    <t>spinsters</t>
  </si>
  <si>
    <t>baron</t>
  </si>
  <si>
    <t>baroness</t>
  </si>
  <si>
    <t>barons</t>
  </si>
  <si>
    <t>barnoesses</t>
  </si>
  <si>
    <t>beau</t>
  </si>
  <si>
    <t>belle</t>
  </si>
  <si>
    <t>beaus</t>
  </si>
  <si>
    <t>belles</t>
  </si>
  <si>
    <t>bridegroom</t>
  </si>
  <si>
    <t>bridegrooms</t>
  </si>
  <si>
    <t>duke</t>
  </si>
  <si>
    <t>duchess</t>
  </si>
  <si>
    <t>dukes</t>
  </si>
  <si>
    <t>duchesses</t>
  </si>
  <si>
    <t>emperor</t>
  </si>
  <si>
    <t>empress</t>
  </si>
  <si>
    <t>emperors</t>
  </si>
  <si>
    <t>empresses</t>
  </si>
  <si>
    <t>enchanter</t>
  </si>
  <si>
    <t>enchantress</t>
  </si>
  <si>
    <t>fiance</t>
  </si>
  <si>
    <t>fiancee</t>
  </si>
  <si>
    <t>fiances</t>
  </si>
  <si>
    <t>fiancees</t>
  </si>
  <si>
    <t>grandfather</t>
  </si>
  <si>
    <t>grandmother</t>
  </si>
  <si>
    <t>grandfathers</t>
  </si>
  <si>
    <t>grandmothers</t>
  </si>
  <si>
    <t>headmaster</t>
  </si>
  <si>
    <t>headmistress</t>
  </si>
  <si>
    <t>headmasters</t>
  </si>
  <si>
    <t>headmistresses</t>
  </si>
  <si>
    <t>hero</t>
  </si>
  <si>
    <t>heroine</t>
  </si>
  <si>
    <t>heros</t>
  </si>
  <si>
    <t>heroines</t>
  </si>
  <si>
    <t>lad</t>
  </si>
  <si>
    <t>lass</t>
  </si>
  <si>
    <t>lads</t>
  </si>
  <si>
    <t>lasses</t>
  </si>
  <si>
    <t>landlord</t>
  </si>
  <si>
    <t>landlady</t>
  </si>
  <si>
    <t>landlords</t>
  </si>
  <si>
    <t>landladies</t>
  </si>
  <si>
    <t>manservant</t>
  </si>
  <si>
    <t>maidservant</t>
  </si>
  <si>
    <t>manservants</t>
  </si>
  <si>
    <t>maidservants</t>
  </si>
  <si>
    <t>marquis</t>
  </si>
  <si>
    <t>marchioness</t>
  </si>
  <si>
    <t>masseur</t>
  </si>
  <si>
    <t>masseuse</t>
  </si>
  <si>
    <t>masseurs</t>
  </si>
  <si>
    <t>masseuses</t>
  </si>
  <si>
    <t>master</t>
  </si>
  <si>
    <t>mistress</t>
  </si>
  <si>
    <t>masters</t>
  </si>
  <si>
    <t>mistresses</t>
  </si>
  <si>
    <t>monk</t>
  </si>
  <si>
    <t>nun</t>
  </si>
  <si>
    <t>monks</t>
  </si>
  <si>
    <t>nuns</t>
  </si>
  <si>
    <t>nephew</t>
  </si>
  <si>
    <t>niece</t>
  </si>
  <si>
    <t>nephews</t>
  </si>
  <si>
    <t>nieces</t>
  </si>
  <si>
    <t>priest</t>
  </si>
  <si>
    <t>priestess</t>
  </si>
  <si>
    <t>priests</t>
  </si>
  <si>
    <t>priestesses</t>
  </si>
  <si>
    <t>sorcerer</t>
  </si>
  <si>
    <t>sorceress</t>
  </si>
  <si>
    <t>sorcerers</t>
  </si>
  <si>
    <t>sorceresses</t>
  </si>
  <si>
    <t>stepfather</t>
  </si>
  <si>
    <t>stepmother</t>
  </si>
  <si>
    <t>stepfathers</t>
  </si>
  <si>
    <t>stepmothers</t>
  </si>
  <si>
    <t>stepson</t>
  </si>
  <si>
    <t>stepdaughter</t>
  </si>
  <si>
    <t>stepsons</t>
  </si>
  <si>
    <t>stepdaughters</t>
  </si>
  <si>
    <t>steward</t>
  </si>
  <si>
    <t>stewardess</t>
  </si>
  <si>
    <t>stewards</t>
  </si>
  <si>
    <t>stewardesses</t>
  </si>
  <si>
    <t>waiter</t>
  </si>
  <si>
    <t>waitress</t>
  </si>
  <si>
    <t>waiters</t>
  </si>
  <si>
    <t>waitresses</t>
  </si>
  <si>
    <t>widower</t>
  </si>
  <si>
    <t>widow</t>
  </si>
  <si>
    <t>widowers</t>
  </si>
  <si>
    <t>widows</t>
  </si>
  <si>
    <t>wizard</t>
  </si>
  <si>
    <t>witch</t>
  </si>
  <si>
    <t>wizards</t>
  </si>
  <si>
    <t>witches</t>
  </si>
  <si>
    <t>seamstresses</t>
  </si>
  <si>
    <t xml:space="preserve">Difference in cosine similarity between 'he' and adj vectors, and 'she' and adj vectors </t>
  </si>
  <si>
    <t>Occupations</t>
  </si>
  <si>
    <t>carpenter</t>
  </si>
  <si>
    <t>mechanician</t>
  </si>
  <si>
    <t>construction worker</t>
  </si>
  <si>
    <t>laborer</t>
  </si>
  <si>
    <t>driver</t>
  </si>
  <si>
    <t>sheriff</t>
  </si>
  <si>
    <t>mover</t>
  </si>
  <si>
    <t>developer</t>
  </si>
  <si>
    <t>farmer</t>
  </si>
  <si>
    <t>guard</t>
  </si>
  <si>
    <t>chief</t>
  </si>
  <si>
    <t>janitor</t>
  </si>
  <si>
    <t>lawyer</t>
  </si>
  <si>
    <t>cook</t>
  </si>
  <si>
    <t>physician</t>
  </si>
  <si>
    <t>ceo</t>
  </si>
  <si>
    <t>analyst</t>
  </si>
  <si>
    <t>manager</t>
  </si>
  <si>
    <t>supervisor</t>
  </si>
  <si>
    <t>salesperson</t>
  </si>
  <si>
    <t>editor</t>
  </si>
  <si>
    <t>designer</t>
  </si>
  <si>
    <t>accountant</t>
  </si>
  <si>
    <t>auditor</t>
  </si>
  <si>
    <t>writer</t>
  </si>
  <si>
    <t>baker</t>
  </si>
  <si>
    <t>clerk</t>
  </si>
  <si>
    <t>cashier</t>
  </si>
  <si>
    <t>counselor</t>
  </si>
  <si>
    <t>attendant</t>
  </si>
  <si>
    <t>teacher</t>
  </si>
  <si>
    <t>sewer</t>
  </si>
  <si>
    <t>librarian</t>
  </si>
  <si>
    <t>assistant</t>
  </si>
  <si>
    <t>cleaner</t>
  </si>
  <si>
    <t>housekeeper</t>
  </si>
  <si>
    <t>nurse</t>
  </si>
  <si>
    <t>receptionist</t>
  </si>
  <si>
    <t>hairdresser</t>
  </si>
  <si>
    <t>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</si>
</sst>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Cosine Similarity Between 'he'/'she' Vectors and Negative Masculine Adjectives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adjective_results!$C$2:$C$201</c:f>
              <c:numCache>
                <c:formatCode>General</c:formatCode>
                <c:ptCount val="200"/>
                <c:pt idx="0">
                  <c:v>3.3851265999999998E-3</c:v>
                </c:pt>
                <c:pt idx="1">
                  <c:v>1.2897611E-2</c:v>
                </c:pt>
                <c:pt idx="2">
                  <c:v>5.7903875E-2</c:v>
                </c:pt>
                <c:pt idx="3">
                  <c:v>1.8432170000000001E-2</c:v>
                </c:pt>
                <c:pt idx="4">
                  <c:v>1.7606243000000001E-2</c:v>
                </c:pt>
                <c:pt idx="5">
                  <c:v>2.5092587000000001E-3</c:v>
                </c:pt>
                <c:pt idx="6">
                  <c:v>1.2874223000000001E-2</c:v>
                </c:pt>
                <c:pt idx="7">
                  <c:v>2.6268281000000001E-2</c:v>
                </c:pt>
                <c:pt idx="8">
                  <c:v>4.8174254999999999E-2</c:v>
                </c:pt>
                <c:pt idx="9">
                  <c:v>2.1187589E-2</c:v>
                </c:pt>
                <c:pt idx="10">
                  <c:v>5.0359019999999997E-2</c:v>
                </c:pt>
                <c:pt idx="11">
                  <c:v>1.9284919000000001E-2</c:v>
                </c:pt>
                <c:pt idx="12">
                  <c:v>4.0860496000000003E-2</c:v>
                </c:pt>
                <c:pt idx="13">
                  <c:v>3.8006440000000002E-2</c:v>
                </c:pt>
                <c:pt idx="14">
                  <c:v>5.5869653999999998E-2</c:v>
                </c:pt>
                <c:pt idx="15">
                  <c:v>4.4832735999999998E-2</c:v>
                </c:pt>
                <c:pt idx="16">
                  <c:v>5.2210063000000001E-2</c:v>
                </c:pt>
                <c:pt idx="17">
                  <c:v>1.7905150000000002E-2</c:v>
                </c:pt>
                <c:pt idx="18">
                  <c:v>1.7254874000000001E-3</c:v>
                </c:pt>
                <c:pt idx="19">
                  <c:v>4.1404516000000002E-2</c:v>
                </c:pt>
                <c:pt idx="20">
                  <c:v>1.5433237000000001E-2</c:v>
                </c:pt>
                <c:pt idx="21">
                  <c:v>2.0670443999999998E-3</c:v>
                </c:pt>
                <c:pt idx="22">
                  <c:v>4.1601440000000003E-2</c:v>
                </c:pt>
                <c:pt idx="23">
                  <c:v>3.5480246E-2</c:v>
                </c:pt>
                <c:pt idx="24">
                  <c:v>0.14056974999999999</c:v>
                </c:pt>
                <c:pt idx="25">
                  <c:v>4.1092165E-2</c:v>
                </c:pt>
                <c:pt idx="26">
                  <c:v>4.4579880000000002E-2</c:v>
                </c:pt>
                <c:pt idx="27">
                  <c:v>1.1346646E-2</c:v>
                </c:pt>
                <c:pt idx="28">
                  <c:v>0.10012349500000001</c:v>
                </c:pt>
                <c:pt idx="29">
                  <c:v>1.19447075E-2</c:v>
                </c:pt>
                <c:pt idx="30">
                  <c:v>3.0666164999999999E-2</c:v>
                </c:pt>
                <c:pt idx="31">
                  <c:v>3.6419227999999998E-2</c:v>
                </c:pt>
                <c:pt idx="32">
                  <c:v>3.41331E-2</c:v>
                </c:pt>
                <c:pt idx="33">
                  <c:v>7.3464219999999997E-2</c:v>
                </c:pt>
                <c:pt idx="34">
                  <c:v>1.1680262E-2</c:v>
                </c:pt>
                <c:pt idx="35">
                  <c:v>4.298515E-2</c:v>
                </c:pt>
                <c:pt idx="36">
                  <c:v>2.1108806000000001E-2</c:v>
                </c:pt>
                <c:pt idx="37">
                  <c:v>4.6136974999999998E-4</c:v>
                </c:pt>
                <c:pt idx="38">
                  <c:v>6.7206489999999994E-2</c:v>
                </c:pt>
                <c:pt idx="39">
                  <c:v>1.4869958000000001E-2</c:v>
                </c:pt>
                <c:pt idx="40">
                  <c:v>7.7675270000000005E-2</c:v>
                </c:pt>
                <c:pt idx="41">
                  <c:v>5.4966502E-2</c:v>
                </c:pt>
                <c:pt idx="42">
                  <c:v>2.6677824999999999E-2</c:v>
                </c:pt>
                <c:pt idx="43">
                  <c:v>6.5502405E-2</c:v>
                </c:pt>
                <c:pt idx="44">
                  <c:v>1.4622256E-2</c:v>
                </c:pt>
                <c:pt idx="45">
                  <c:v>3.6972680000000001E-2</c:v>
                </c:pt>
                <c:pt idx="46">
                  <c:v>6.6905856E-2</c:v>
                </c:pt>
                <c:pt idx="47">
                  <c:v>8.3603109999999994E-2</c:v>
                </c:pt>
                <c:pt idx="48">
                  <c:v>6.6533240000000004E-3</c:v>
                </c:pt>
                <c:pt idx="49">
                  <c:v>2.4755545E-2</c:v>
                </c:pt>
                <c:pt idx="50">
                  <c:v>3.9258125999999997E-2</c:v>
                </c:pt>
                <c:pt idx="51">
                  <c:v>1.5680676000000001E-2</c:v>
                </c:pt>
                <c:pt idx="52">
                  <c:v>6.9976300000000003E-3</c:v>
                </c:pt>
                <c:pt idx="53">
                  <c:v>4.9594745000000003E-2</c:v>
                </c:pt>
                <c:pt idx="54">
                  <c:v>0.117396876</c:v>
                </c:pt>
                <c:pt idx="55">
                  <c:v>5.2530884999999999E-2</c:v>
                </c:pt>
                <c:pt idx="56">
                  <c:v>0.12490838999999999</c:v>
                </c:pt>
                <c:pt idx="57">
                  <c:v>0</c:v>
                </c:pt>
                <c:pt idx="58">
                  <c:v>7.4231382000000002E-3</c:v>
                </c:pt>
                <c:pt idx="59">
                  <c:v>0.12565046999999999</c:v>
                </c:pt>
                <c:pt idx="60">
                  <c:v>1.4309682000000001E-2</c:v>
                </c:pt>
                <c:pt idx="61">
                  <c:v>2.0021669999999998E-2</c:v>
                </c:pt>
                <c:pt idx="62">
                  <c:v>6.1929453000000002E-2</c:v>
                </c:pt>
                <c:pt idx="63">
                  <c:v>2.5326459999999999E-3</c:v>
                </c:pt>
                <c:pt idx="64">
                  <c:v>7.6575619999999997E-2</c:v>
                </c:pt>
                <c:pt idx="65">
                  <c:v>4.4007897000000002E-3</c:v>
                </c:pt>
                <c:pt idx="66">
                  <c:v>4.3186507999999998E-2</c:v>
                </c:pt>
                <c:pt idx="67">
                  <c:v>1.8876866E-3</c:v>
                </c:pt>
                <c:pt idx="68">
                  <c:v>7.6568940000000002E-2</c:v>
                </c:pt>
                <c:pt idx="69">
                  <c:v>4.390691E-2</c:v>
                </c:pt>
                <c:pt idx="70">
                  <c:v>1.913625E-2</c:v>
                </c:pt>
                <c:pt idx="71">
                  <c:v>3.1701229999999997E-2</c:v>
                </c:pt>
                <c:pt idx="72">
                  <c:v>4.4031430000000003E-2</c:v>
                </c:pt>
                <c:pt idx="73">
                  <c:v>3.5798967000000001E-2</c:v>
                </c:pt>
                <c:pt idx="74">
                  <c:v>3.6439567999999999E-2</c:v>
                </c:pt>
                <c:pt idx="75">
                  <c:v>7.9998900000000008E-3</c:v>
                </c:pt>
                <c:pt idx="76">
                  <c:v>6.4263790000000003E-3</c:v>
                </c:pt>
                <c:pt idx="77">
                  <c:v>5.7025180000000002E-3</c:v>
                </c:pt>
                <c:pt idx="78">
                  <c:v>1.9932493999999999E-2</c:v>
                </c:pt>
                <c:pt idx="79">
                  <c:v>6.6358446999999999E-3</c:v>
                </c:pt>
                <c:pt idx="80">
                  <c:v>4.0394828000000001E-2</c:v>
                </c:pt>
                <c:pt idx="81">
                  <c:v>3.6556776999999999E-2</c:v>
                </c:pt>
                <c:pt idx="82">
                  <c:v>4.4233902999999998E-2</c:v>
                </c:pt>
                <c:pt idx="83">
                  <c:v>0</c:v>
                </c:pt>
                <c:pt idx="84">
                  <c:v>5.4064279999999996E-3</c:v>
                </c:pt>
                <c:pt idx="85">
                  <c:v>3.1455174000000002E-2</c:v>
                </c:pt>
                <c:pt idx="86">
                  <c:v>4.3785880000000001E-3</c:v>
                </c:pt>
                <c:pt idx="87">
                  <c:v>0</c:v>
                </c:pt>
                <c:pt idx="88">
                  <c:v>7.2960720000000007E-2</c:v>
                </c:pt>
                <c:pt idx="89">
                  <c:v>2.6300891999999999E-2</c:v>
                </c:pt>
                <c:pt idx="90">
                  <c:v>8.7198189999999995E-2</c:v>
                </c:pt>
                <c:pt idx="91">
                  <c:v>2.2626690000000001E-2</c:v>
                </c:pt>
                <c:pt idx="92">
                  <c:v>1.7635008000000001E-2</c:v>
                </c:pt>
                <c:pt idx="93">
                  <c:v>1.5845127000000001E-2</c:v>
                </c:pt>
                <c:pt idx="94">
                  <c:v>3.3045217000000002E-2</c:v>
                </c:pt>
                <c:pt idx="95">
                  <c:v>9.5016509999999998E-3</c:v>
                </c:pt>
                <c:pt idx="96">
                  <c:v>3.6315686999999999E-2</c:v>
                </c:pt>
                <c:pt idx="97">
                  <c:v>3.5324109999999999E-2</c:v>
                </c:pt>
                <c:pt idx="98">
                  <c:v>9.8994990000000008E-3</c:v>
                </c:pt>
                <c:pt idx="99">
                  <c:v>6.2323734000000004E-3</c:v>
                </c:pt>
                <c:pt idx="100">
                  <c:v>2.4626123E-2</c:v>
                </c:pt>
                <c:pt idx="101">
                  <c:v>1.7051302000000001E-2</c:v>
                </c:pt>
                <c:pt idx="102">
                  <c:v>4.5684959999999997E-2</c:v>
                </c:pt>
                <c:pt idx="103">
                  <c:v>2.9764265000000002E-2</c:v>
                </c:pt>
                <c:pt idx="104">
                  <c:v>7.6643719999999999E-2</c:v>
                </c:pt>
                <c:pt idx="105">
                  <c:v>7.9126299999999997E-2</c:v>
                </c:pt>
                <c:pt idx="106">
                  <c:v>1.6332949999999999E-2</c:v>
                </c:pt>
                <c:pt idx="107">
                  <c:v>4.1708953999999999E-2</c:v>
                </c:pt>
                <c:pt idx="108">
                  <c:v>3.2505915000000003E-2</c:v>
                </c:pt>
                <c:pt idx="109">
                  <c:v>2.6267916000000001E-3</c:v>
                </c:pt>
                <c:pt idx="110">
                  <c:v>5.7305146000000001E-2</c:v>
                </c:pt>
                <c:pt idx="111">
                  <c:v>1.6131547999999999E-2</c:v>
                </c:pt>
                <c:pt idx="112">
                  <c:v>0</c:v>
                </c:pt>
                <c:pt idx="113">
                  <c:v>1.1753969E-2</c:v>
                </c:pt>
                <c:pt idx="114">
                  <c:v>2.5390316E-2</c:v>
                </c:pt>
                <c:pt idx="115">
                  <c:v>1.4776661999999999E-2</c:v>
                </c:pt>
                <c:pt idx="116">
                  <c:v>1.1967823000000001E-2</c:v>
                </c:pt>
                <c:pt idx="117">
                  <c:v>5.6489869999999998E-2</c:v>
                </c:pt>
                <c:pt idx="118">
                  <c:v>4.7921449999999997E-2</c:v>
                </c:pt>
                <c:pt idx="119">
                  <c:v>4.0400073000000002E-2</c:v>
                </c:pt>
                <c:pt idx="120">
                  <c:v>8.4773599999999998E-3</c:v>
                </c:pt>
                <c:pt idx="121">
                  <c:v>1.3047546E-2</c:v>
                </c:pt>
                <c:pt idx="122">
                  <c:v>3.8267820000000001E-2</c:v>
                </c:pt>
                <c:pt idx="123">
                  <c:v>4.5978499999999999E-2</c:v>
                </c:pt>
                <c:pt idx="124">
                  <c:v>2.3961063000000001E-2</c:v>
                </c:pt>
                <c:pt idx="125">
                  <c:v>3.6984823999999999E-2</c:v>
                </c:pt>
                <c:pt idx="126">
                  <c:v>1.295343E-3</c:v>
                </c:pt>
                <c:pt idx="127">
                  <c:v>3.3522486999999997E-2</c:v>
                </c:pt>
                <c:pt idx="128">
                  <c:v>8.6493890000000004E-2</c:v>
                </c:pt>
                <c:pt idx="129">
                  <c:v>7.2795734000000001E-2</c:v>
                </c:pt>
                <c:pt idx="130">
                  <c:v>1.4644384E-2</c:v>
                </c:pt>
                <c:pt idx="131">
                  <c:v>2.190514E-2</c:v>
                </c:pt>
                <c:pt idx="132">
                  <c:v>7.6792219999999994E-2</c:v>
                </c:pt>
                <c:pt idx="133">
                  <c:v>2.994788E-2</c:v>
                </c:pt>
                <c:pt idx="134">
                  <c:v>6.5960824000000001E-2</c:v>
                </c:pt>
                <c:pt idx="135">
                  <c:v>5.6767090000000003E-3</c:v>
                </c:pt>
                <c:pt idx="136">
                  <c:v>2.0532994999999998E-2</c:v>
                </c:pt>
                <c:pt idx="137">
                  <c:v>2.4071386E-2</c:v>
                </c:pt>
                <c:pt idx="138">
                  <c:v>1.7128833E-2</c:v>
                </c:pt>
                <c:pt idx="139">
                  <c:v>1.5131887E-2</c:v>
                </c:pt>
                <c:pt idx="140">
                  <c:v>4.2672276000000002E-2</c:v>
                </c:pt>
                <c:pt idx="141">
                  <c:v>2.698803E-2</c:v>
                </c:pt>
                <c:pt idx="142">
                  <c:v>1.6432688000000001E-2</c:v>
                </c:pt>
                <c:pt idx="143">
                  <c:v>5.5299139999999997E-2</c:v>
                </c:pt>
                <c:pt idx="144">
                  <c:v>4.3396800000000003E-3</c:v>
                </c:pt>
                <c:pt idx="145">
                  <c:v>2.8876215E-2</c:v>
                </c:pt>
                <c:pt idx="146">
                  <c:v>4.089128E-3</c:v>
                </c:pt>
                <c:pt idx="147">
                  <c:v>4.02548E-2</c:v>
                </c:pt>
                <c:pt idx="148">
                  <c:v>8.0592170000000005E-2</c:v>
                </c:pt>
                <c:pt idx="149">
                  <c:v>2.6344112999999999E-2</c:v>
                </c:pt>
                <c:pt idx="150">
                  <c:v>3.8759335999999998E-2</c:v>
                </c:pt>
                <c:pt idx="151">
                  <c:v>2.5414556000000001E-2</c:v>
                </c:pt>
                <c:pt idx="152">
                  <c:v>2.873788E-2</c:v>
                </c:pt>
                <c:pt idx="153">
                  <c:v>4.0282853E-2</c:v>
                </c:pt>
                <c:pt idx="154">
                  <c:v>2.9847726000000002E-2</c:v>
                </c:pt>
                <c:pt idx="155">
                  <c:v>2.7018190000000001E-2</c:v>
                </c:pt>
                <c:pt idx="156">
                  <c:v>3.5971179999999998E-2</c:v>
                </c:pt>
                <c:pt idx="157">
                  <c:v>3.2277577000000002E-2</c:v>
                </c:pt>
                <c:pt idx="158">
                  <c:v>5.4368448E-2</c:v>
                </c:pt>
                <c:pt idx="159">
                  <c:v>2.968371E-3</c:v>
                </c:pt>
                <c:pt idx="160">
                  <c:v>4.0647085999999999E-2</c:v>
                </c:pt>
                <c:pt idx="161">
                  <c:v>8.281556E-4</c:v>
                </c:pt>
                <c:pt idx="162">
                  <c:v>6.5416199999999994E-2</c:v>
                </c:pt>
                <c:pt idx="163">
                  <c:v>2.2556111E-2</c:v>
                </c:pt>
                <c:pt idx="164">
                  <c:v>5.4572420000000003E-2</c:v>
                </c:pt>
                <c:pt idx="165">
                  <c:v>9.9290679999999992E-3</c:v>
                </c:pt>
                <c:pt idx="166">
                  <c:v>1.9275279999999999E-2</c:v>
                </c:pt>
                <c:pt idx="167">
                  <c:v>0.10085793999999999</c:v>
                </c:pt>
                <c:pt idx="168">
                  <c:v>4.223855E-2</c:v>
                </c:pt>
                <c:pt idx="169">
                  <c:v>1.8678754999999998E-2</c:v>
                </c:pt>
                <c:pt idx="170">
                  <c:v>3.1149320000000001E-2</c:v>
                </c:pt>
                <c:pt idx="171">
                  <c:v>3.2341238000000001E-2</c:v>
                </c:pt>
                <c:pt idx="172">
                  <c:v>0.13090072999999999</c:v>
                </c:pt>
                <c:pt idx="173">
                  <c:v>5.5445377000000002E-3</c:v>
                </c:pt>
                <c:pt idx="174">
                  <c:v>1.8236253000000001E-2</c:v>
                </c:pt>
                <c:pt idx="175">
                  <c:v>3.5618810000000001E-2</c:v>
                </c:pt>
                <c:pt idx="176">
                  <c:v>1.903709E-2</c:v>
                </c:pt>
                <c:pt idx="177">
                  <c:v>3.5374623000000001E-2</c:v>
                </c:pt>
                <c:pt idx="178">
                  <c:v>7.5051434E-2</c:v>
                </c:pt>
                <c:pt idx="179">
                  <c:v>4.4448673999999998E-4</c:v>
                </c:pt>
                <c:pt idx="180">
                  <c:v>4.0068403000000002E-2</c:v>
                </c:pt>
                <c:pt idx="181">
                  <c:v>0</c:v>
                </c:pt>
                <c:pt idx="182">
                  <c:v>7.1840669999999997E-3</c:v>
                </c:pt>
                <c:pt idx="183">
                  <c:v>5.7652390000000001E-3</c:v>
                </c:pt>
                <c:pt idx="184">
                  <c:v>7.6949790000000004E-2</c:v>
                </c:pt>
                <c:pt idx="185">
                  <c:v>3.9129585000000001E-2</c:v>
                </c:pt>
                <c:pt idx="186">
                  <c:v>0.10146695</c:v>
                </c:pt>
                <c:pt idx="187">
                  <c:v>0.12712857</c:v>
                </c:pt>
                <c:pt idx="188">
                  <c:v>8.3062770000000008E-3</c:v>
                </c:pt>
                <c:pt idx="189">
                  <c:v>1.9444913000000001E-2</c:v>
                </c:pt>
                <c:pt idx="190">
                  <c:v>5.7478863999999998E-2</c:v>
                </c:pt>
                <c:pt idx="191">
                  <c:v>0.1229821</c:v>
                </c:pt>
                <c:pt idx="192">
                  <c:v>7.0561625000000003E-2</c:v>
                </c:pt>
                <c:pt idx="193">
                  <c:v>7.4104920000000005E-2</c:v>
                </c:pt>
                <c:pt idx="194">
                  <c:v>0.10270151499999999</c:v>
                </c:pt>
                <c:pt idx="195">
                  <c:v>0.12500301999999999</c:v>
                </c:pt>
                <c:pt idx="196">
                  <c:v>7.9734550000000001E-2</c:v>
                </c:pt>
                <c:pt idx="197">
                  <c:v>1.214996E-2</c:v>
                </c:pt>
                <c:pt idx="198">
                  <c:v>9.6550904000000007E-2</c:v>
                </c:pt>
                <c:pt idx="199">
                  <c:v>5.9717140000000002E-2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8-41CE-9B33-29949173C0FC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adjective_results!$A$2:$A$201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adjective_results!$I$2:$I$201</c:f>
              <c:numCache>
                <c:formatCode>0.00E+00</c:formatCode>
                <c:ptCount val="200"/>
                <c:pt idx="0">
                  <c:v>1.03132519191362E-8</c:v>
                </c:pt>
                <c:pt idx="1">
                  <c:v>1.16674484795797E-8</c:v>
                </c:pt>
                <c:pt idx="2">
                  <c:v>6.3898885488411401E-10</c:v>
                </c:pt>
                <c:pt idx="3">
                  <c:v>6.8038340378384599E-9</c:v>
                </c:pt>
                <c:pt idx="4">
                  <c:v>1.7100358906674201E-9</c:v>
                </c:pt>
                <c:pt idx="5">
                  <c:v>6.6958055766619395E-10</c:v>
                </c:pt>
                <c:pt idx="6">
                  <c:v>9.9641343648260095E-9</c:v>
                </c:pt>
                <c:pt idx="7">
                  <c:v>5.4538406429882597E-9</c:v>
                </c:pt>
                <c:pt idx="8">
                  <c:v>3.9534697737764098E-10</c:v>
                </c:pt>
                <c:pt idx="9">
                  <c:v>3.1215038054366301E-9</c:v>
                </c:pt>
                <c:pt idx="10">
                  <c:v>7.0462563041273598E-10</c:v>
                </c:pt>
                <c:pt idx="11">
                  <c:v>9.8754605326600803E-9</c:v>
                </c:pt>
                <c:pt idx="12">
                  <c:v>7.1818635136167103E-9</c:v>
                </c:pt>
                <c:pt idx="13">
                  <c:v>1.18492523952518E-8</c:v>
                </c:pt>
                <c:pt idx="14">
                  <c:v>4.31260675781697E-9</c:v>
                </c:pt>
                <c:pt idx="15">
                  <c:v>1.6705073296874299E-9</c:v>
                </c:pt>
                <c:pt idx="16">
                  <c:v>9.4265034389362495E-9</c:v>
                </c:pt>
                <c:pt idx="17">
                  <c:v>1.36874575909495E-8</c:v>
                </c:pt>
                <c:pt idx="18">
                  <c:v>2.4868456044435599E-9</c:v>
                </c:pt>
                <c:pt idx="19">
                  <c:v>1.35752258045851E-8</c:v>
                </c:pt>
                <c:pt idx="20">
                  <c:v>6.5361460133139798E-9</c:v>
                </c:pt>
                <c:pt idx="21">
                  <c:v>1.6167586214255101E-8</c:v>
                </c:pt>
                <c:pt idx="22">
                  <c:v>5.5878697363676003E-9</c:v>
                </c:pt>
                <c:pt idx="23">
                  <c:v>3.19578829371947E-9</c:v>
                </c:pt>
                <c:pt idx="24">
                  <c:v>1.05269521155637E-8</c:v>
                </c:pt>
                <c:pt idx="25">
                  <c:v>8.0362789374455096E-9</c:v>
                </c:pt>
                <c:pt idx="26">
                  <c:v>6.13825934525635E-10</c:v>
                </c:pt>
                <c:pt idx="27">
                  <c:v>9.4883693263492203E-9</c:v>
                </c:pt>
                <c:pt idx="28">
                  <c:v>2.8645307792452002E-9</c:v>
                </c:pt>
                <c:pt idx="29">
                  <c:v>5.2031407932195903E-9</c:v>
                </c:pt>
                <c:pt idx="30">
                  <c:v>3.2093474544581101E-9</c:v>
                </c:pt>
                <c:pt idx="31">
                  <c:v>7.5319328274314707E-9</c:v>
                </c:pt>
                <c:pt idx="32">
                  <c:v>7.5796323037446906E-9</c:v>
                </c:pt>
                <c:pt idx="33">
                  <c:v>7.2023578490121301E-9</c:v>
                </c:pt>
                <c:pt idx="34">
                  <c:v>1.2448430959655E-8</c:v>
                </c:pt>
                <c:pt idx="35">
                  <c:v>1.94737904395808E-8</c:v>
                </c:pt>
                <c:pt idx="36">
                  <c:v>6.2776274456499601E-9</c:v>
                </c:pt>
                <c:pt idx="37">
                  <c:v>2.2813713418390298E-9</c:v>
                </c:pt>
                <c:pt idx="38">
                  <c:v>4.9160789328261898E-9</c:v>
                </c:pt>
                <c:pt idx="39">
                  <c:v>7.0965837650760403E-9</c:v>
                </c:pt>
                <c:pt idx="40">
                  <c:v>4.7420770643569199E-9</c:v>
                </c:pt>
                <c:pt idx="41">
                  <c:v>7.6524505898678508E-9</c:v>
                </c:pt>
                <c:pt idx="42">
                  <c:v>8.8383983812278994E-9</c:v>
                </c:pt>
                <c:pt idx="43">
                  <c:v>1.3371936575384799E-8</c:v>
                </c:pt>
                <c:pt idx="44">
                  <c:v>1.21260975358139E-8</c:v>
                </c:pt>
                <c:pt idx="45">
                  <c:v>7.8346244422600104E-10</c:v>
                </c:pt>
                <c:pt idx="46">
                  <c:v>2.8402945967398398E-9</c:v>
                </c:pt>
                <c:pt idx="47">
                  <c:v>5.2706937703206303E-9</c:v>
                </c:pt>
                <c:pt idx="48">
                  <c:v>2.84402654204818E-10</c:v>
                </c:pt>
                <c:pt idx="49">
                  <c:v>5.8729199559071002E-9</c:v>
                </c:pt>
                <c:pt idx="50">
                  <c:v>4.0119620381938398E-9</c:v>
                </c:pt>
                <c:pt idx="51">
                  <c:v>1.2008347857750399E-8</c:v>
                </c:pt>
                <c:pt idx="52">
                  <c:v>4.7958356313992898E-9</c:v>
                </c:pt>
                <c:pt idx="53">
                  <c:v>9.8367365641838201E-9</c:v>
                </c:pt>
                <c:pt idx="54">
                  <c:v>1.2462735399232301E-8</c:v>
                </c:pt>
                <c:pt idx="55">
                  <c:v>8.0053014078762497E-9</c:v>
                </c:pt>
                <c:pt idx="56">
                  <c:v>5.9705941024556997E-9</c:v>
                </c:pt>
                <c:pt idx="57" formatCode="General">
                  <c:v>0</c:v>
                </c:pt>
                <c:pt idx="58">
                  <c:v>1.29455142230949E-8</c:v>
                </c:pt>
                <c:pt idx="59">
                  <c:v>6.5045818124082004E-11</c:v>
                </c:pt>
                <c:pt idx="60">
                  <c:v>3.0862221380920001E-9</c:v>
                </c:pt>
                <c:pt idx="61">
                  <c:v>4.80271852842939E-9</c:v>
                </c:pt>
                <c:pt idx="62">
                  <c:v>7.1254374969798004E-9</c:v>
                </c:pt>
                <c:pt idx="63">
                  <c:v>3.62069961512556E-9</c:v>
                </c:pt>
                <c:pt idx="64">
                  <c:v>5.63428186051151E-10</c:v>
                </c:pt>
                <c:pt idx="65">
                  <c:v>1.39368749318968E-8</c:v>
                </c:pt>
                <c:pt idx="66">
                  <c:v>9.4478179724077904E-9</c:v>
                </c:pt>
                <c:pt idx="67">
                  <c:v>8.2191160266642494E-9</c:v>
                </c:pt>
                <c:pt idx="68">
                  <c:v>1.3593703299509801E-9</c:v>
                </c:pt>
                <c:pt idx="69">
                  <c:v>1.40748829674519E-8</c:v>
                </c:pt>
                <c:pt idx="70">
                  <c:v>4.9992670836385103E-9</c:v>
                </c:pt>
                <c:pt idx="71">
                  <c:v>8.2272834517338401E-9</c:v>
                </c:pt>
                <c:pt idx="72">
                  <c:v>1.31215619064706E-8</c:v>
                </c:pt>
                <c:pt idx="73">
                  <c:v>5.7194005365079903E-9</c:v>
                </c:pt>
                <c:pt idx="74">
                  <c:v>1.16858020482446E-8</c:v>
                </c:pt>
                <c:pt idx="75">
                  <c:v>2.7216176534672301E-9</c:v>
                </c:pt>
                <c:pt idx="76">
                  <c:v>8.5250331238739802E-9</c:v>
                </c:pt>
                <c:pt idx="77">
                  <c:v>6.04641010870654E-9</c:v>
                </c:pt>
                <c:pt idx="78">
                  <c:v>1.61195053138829E-9</c:v>
                </c:pt>
                <c:pt idx="79">
                  <c:v>8.1777691840478894E-9</c:v>
                </c:pt>
                <c:pt idx="80">
                  <c:v>2.8557567421927301E-9</c:v>
                </c:pt>
                <c:pt idx="81">
                  <c:v>1.3981514140892701E-8</c:v>
                </c:pt>
                <c:pt idx="82">
                  <c:v>2.2570251223541501E-11</c:v>
                </c:pt>
                <c:pt idx="83" formatCode="General">
                  <c:v>0</c:v>
                </c:pt>
                <c:pt idx="84">
                  <c:v>2.5299805167522298E-9</c:v>
                </c:pt>
                <c:pt idx="85">
                  <c:v>6.8535617875342598E-9</c:v>
                </c:pt>
                <c:pt idx="86">
                  <c:v>6.6126447026415497E-10</c:v>
                </c:pt>
                <c:pt idx="87" formatCode="General">
                  <c:v>0</c:v>
                </c:pt>
                <c:pt idx="88">
                  <c:v>4.2547209505583397E-9</c:v>
                </c:pt>
                <c:pt idx="89">
                  <c:v>6.6965020195652803E-9</c:v>
                </c:pt>
                <c:pt idx="90">
                  <c:v>6.7956827942694498E-9</c:v>
                </c:pt>
                <c:pt idx="91">
                  <c:v>8.7696664999303792E-9</c:v>
                </c:pt>
                <c:pt idx="92">
                  <c:v>8.7407675992967598E-9</c:v>
                </c:pt>
                <c:pt idx="93">
                  <c:v>1.8205273719096301E-8</c:v>
                </c:pt>
                <c:pt idx="94">
                  <c:v>3.2818207595930402E-9</c:v>
                </c:pt>
                <c:pt idx="95">
                  <c:v>6.4691573209429901E-9</c:v>
                </c:pt>
                <c:pt idx="96">
                  <c:v>2.2206083395703801E-9</c:v>
                </c:pt>
                <c:pt idx="97">
                  <c:v>8.7652888003386598E-9</c:v>
                </c:pt>
                <c:pt idx="98">
                  <c:v>3.8114795694599302E-10</c:v>
                </c:pt>
                <c:pt idx="99">
                  <c:v>6.1288029234995898E-9</c:v>
                </c:pt>
                <c:pt idx="100">
                  <c:v>9.7116373970473902E-11</c:v>
                </c:pt>
                <c:pt idx="101">
                  <c:v>1.65228125625915E-9</c:v>
                </c:pt>
                <c:pt idx="102">
                  <c:v>9.2687894442944308E-9</c:v>
                </c:pt>
                <c:pt idx="103">
                  <c:v>7.35399038886974E-9</c:v>
                </c:pt>
                <c:pt idx="104">
                  <c:v>4.1302119779817997E-9</c:v>
                </c:pt>
                <c:pt idx="105">
                  <c:v>1.5690311522265001E-8</c:v>
                </c:pt>
                <c:pt idx="106">
                  <c:v>9.0462916810252203E-9</c:v>
                </c:pt>
                <c:pt idx="107">
                  <c:v>5.5032695778917101E-9</c:v>
                </c:pt>
                <c:pt idx="108">
                  <c:v>2.9159027831182602E-9</c:v>
                </c:pt>
                <c:pt idx="109">
                  <c:v>6.8988225965238504E-9</c:v>
                </c:pt>
                <c:pt idx="110">
                  <c:v>9.2869637952075396E-9</c:v>
                </c:pt>
                <c:pt idx="111">
                  <c:v>6.9522341484521004E-9</c:v>
                </c:pt>
                <c:pt idx="112" formatCode="General">
                  <c:v>0</c:v>
                </c:pt>
                <c:pt idx="113">
                  <c:v>1.4912655763033E-9</c:v>
                </c:pt>
                <c:pt idx="114">
                  <c:v>1.1421678811074301E-9</c:v>
                </c:pt>
                <c:pt idx="115">
                  <c:v>1.5194154545650201E-9</c:v>
                </c:pt>
                <c:pt idx="116">
                  <c:v>2.8223895581769298E-9</c:v>
                </c:pt>
                <c:pt idx="117">
                  <c:v>1.64581230588378E-9</c:v>
                </c:pt>
                <c:pt idx="118">
                  <c:v>3.8877022295879999E-9</c:v>
                </c:pt>
                <c:pt idx="119">
                  <c:v>1.8419235581212899E-9</c:v>
                </c:pt>
                <c:pt idx="120">
                  <c:v>2.5499176659060602E-9</c:v>
                </c:pt>
                <c:pt idx="121">
                  <c:v>2.3420752975900002E-9</c:v>
                </c:pt>
                <c:pt idx="122">
                  <c:v>9.0833090077291296E-9</c:v>
                </c:pt>
                <c:pt idx="123">
                  <c:v>2.7999622898011702E-9</c:v>
                </c:pt>
                <c:pt idx="124">
                  <c:v>4.06790543958091E-9</c:v>
                </c:pt>
                <c:pt idx="125">
                  <c:v>2.4767629197564001E-9</c:v>
                </c:pt>
                <c:pt idx="126">
                  <c:v>2.7156023540975098E-9</c:v>
                </c:pt>
                <c:pt idx="127">
                  <c:v>1.0330089950105701E-8</c:v>
                </c:pt>
                <c:pt idx="128">
                  <c:v>3.2107575487216799E-9</c:v>
                </c:pt>
                <c:pt idx="129">
                  <c:v>2.3164811721598699E-8</c:v>
                </c:pt>
                <c:pt idx="130">
                  <c:v>1.22424403947718E-9</c:v>
                </c:pt>
                <c:pt idx="131">
                  <c:v>1.37890369539261E-8</c:v>
                </c:pt>
                <c:pt idx="132">
                  <c:v>1.0310020392978401E-8</c:v>
                </c:pt>
                <c:pt idx="133">
                  <c:v>2.8721719082941398E-9</c:v>
                </c:pt>
                <c:pt idx="134">
                  <c:v>8.0240458721902996E-10</c:v>
                </c:pt>
                <c:pt idx="135">
                  <c:v>3.4286894157187199E-10</c:v>
                </c:pt>
                <c:pt idx="136">
                  <c:v>9.4240262260569807E-9</c:v>
                </c:pt>
                <c:pt idx="137">
                  <c:v>2.44427579565442E-9</c:v>
                </c:pt>
                <c:pt idx="138">
                  <c:v>6.8481732090619401E-10</c:v>
                </c:pt>
                <c:pt idx="139">
                  <c:v>6.7627536910318898E-9</c:v>
                </c:pt>
                <c:pt idx="140">
                  <c:v>1.3884656285823001E-8</c:v>
                </c:pt>
                <c:pt idx="141">
                  <c:v>3.9914933580575904E-9</c:v>
                </c:pt>
                <c:pt idx="142">
                  <c:v>1.66718583383129E-10</c:v>
                </c:pt>
                <c:pt idx="143">
                  <c:v>7.9806912467450499E-10</c:v>
                </c:pt>
                <c:pt idx="144">
                  <c:v>6.1133127726709E-9</c:v>
                </c:pt>
                <c:pt idx="145">
                  <c:v>4.80837157590396E-9</c:v>
                </c:pt>
                <c:pt idx="146">
                  <c:v>3.7253986978624801E-9</c:v>
                </c:pt>
                <c:pt idx="147">
                  <c:v>7.0884037250973298E-9</c:v>
                </c:pt>
                <c:pt idx="148">
                  <c:v>6.3110243975206201E-9</c:v>
                </c:pt>
                <c:pt idx="149">
                  <c:v>1.86030094107003E-9</c:v>
                </c:pt>
                <c:pt idx="150">
                  <c:v>1.7036139166037799E-10</c:v>
                </c:pt>
                <c:pt idx="151">
                  <c:v>1.1849609182768E-8</c:v>
                </c:pt>
                <c:pt idx="152">
                  <c:v>9.7105771132421898E-9</c:v>
                </c:pt>
                <c:pt idx="153">
                  <c:v>1.25915955613564E-9</c:v>
                </c:pt>
                <c:pt idx="154">
                  <c:v>8.7563567230386496E-9</c:v>
                </c:pt>
                <c:pt idx="155">
                  <c:v>5.2878201817207996E-10</c:v>
                </c:pt>
                <c:pt idx="156">
                  <c:v>8.1599071735660705E-9</c:v>
                </c:pt>
                <c:pt idx="157">
                  <c:v>5.5758393319171798E-9</c:v>
                </c:pt>
                <c:pt idx="158">
                  <c:v>1.35115225258219E-9</c:v>
                </c:pt>
                <c:pt idx="159">
                  <c:v>9.89466150680407E-9</c:v>
                </c:pt>
                <c:pt idx="160">
                  <c:v>7.7501743356300696E-9</c:v>
                </c:pt>
                <c:pt idx="161">
                  <c:v>4.1570577232266598E-9</c:v>
                </c:pt>
                <c:pt idx="162">
                  <c:v>1.5862597221860599E-8</c:v>
                </c:pt>
                <c:pt idx="163">
                  <c:v>1.02340549923418E-9</c:v>
                </c:pt>
                <c:pt idx="164">
                  <c:v>2.3177569030696701E-9</c:v>
                </c:pt>
                <c:pt idx="165">
                  <c:v>4.7827772992059503E-9</c:v>
                </c:pt>
                <c:pt idx="166">
                  <c:v>8.3981392881571293E-9</c:v>
                </c:pt>
                <c:pt idx="167">
                  <c:v>5.3212492467924403E-9</c:v>
                </c:pt>
                <c:pt idx="168">
                  <c:v>1.371696320418E-8</c:v>
                </c:pt>
                <c:pt idx="169">
                  <c:v>6.82771811311155E-9</c:v>
                </c:pt>
                <c:pt idx="170">
                  <c:v>1.21470063174644E-10</c:v>
                </c:pt>
                <c:pt idx="171">
                  <c:v>1.3383867764060699E-9</c:v>
                </c:pt>
                <c:pt idx="172">
                  <c:v>2.11079626832866E-8</c:v>
                </c:pt>
                <c:pt idx="173">
                  <c:v>9.1161436940878604E-9</c:v>
                </c:pt>
                <c:pt idx="174">
                  <c:v>6.9776365692331102E-9</c:v>
                </c:pt>
                <c:pt idx="175">
                  <c:v>4.9858541323333203E-9</c:v>
                </c:pt>
                <c:pt idx="176">
                  <c:v>5.6972657425102799E-9</c:v>
                </c:pt>
                <c:pt idx="177">
                  <c:v>5.7814781295739601E-9</c:v>
                </c:pt>
                <c:pt idx="178">
                  <c:v>7.2022992986253698E-9</c:v>
                </c:pt>
                <c:pt idx="179">
                  <c:v>4.60213725461677E-9</c:v>
                </c:pt>
                <c:pt idx="180">
                  <c:v>2.0952254237149801E-9</c:v>
                </c:pt>
                <c:pt idx="181" formatCode="General">
                  <c:v>0</c:v>
                </c:pt>
                <c:pt idx="182">
                  <c:v>3.26799554539909E-9</c:v>
                </c:pt>
                <c:pt idx="183">
                  <c:v>4.5586198461899896E-9</c:v>
                </c:pt>
                <c:pt idx="184">
                  <c:v>8.9877716380470898E-10</c:v>
                </c:pt>
                <c:pt idx="185">
                  <c:v>5.0485333968897002E-10</c:v>
                </c:pt>
                <c:pt idx="186">
                  <c:v>1.8210733337964401E-9</c:v>
                </c:pt>
                <c:pt idx="187">
                  <c:v>8.2853927468873306E-9</c:v>
                </c:pt>
                <c:pt idx="188">
                  <c:v>1.64362267346743E-8</c:v>
                </c:pt>
                <c:pt idx="189">
                  <c:v>9.01051816493136E-10</c:v>
                </c:pt>
                <c:pt idx="190">
                  <c:v>9.0162116245240398E-9</c:v>
                </c:pt>
                <c:pt idx="191">
                  <c:v>9.2058809048056695E-9</c:v>
                </c:pt>
                <c:pt idx="192">
                  <c:v>2.0250154067480401E-8</c:v>
                </c:pt>
                <c:pt idx="193">
                  <c:v>1.56231158010555E-8</c:v>
                </c:pt>
                <c:pt idx="194">
                  <c:v>4.0908434773348399E-9</c:v>
                </c:pt>
                <c:pt idx="195">
                  <c:v>4.0237763858710901E-9</c:v>
                </c:pt>
                <c:pt idx="196">
                  <c:v>1.4068826895141601E-8</c:v>
                </c:pt>
                <c:pt idx="197">
                  <c:v>3.8583601244534999E-9</c:v>
                </c:pt>
                <c:pt idx="198">
                  <c:v>1.35784334748256E-8</c:v>
                </c:pt>
                <c:pt idx="199">
                  <c:v>1.78123709948518E-8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8-41CE-9B33-29949173C0FC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adjective_results!$O$2:$O$201</c:f>
              <c:numCache>
                <c:formatCode>General</c:formatCode>
                <c:ptCount val="200"/>
                <c:pt idx="0">
                  <c:v>6.16505E-3</c:v>
                </c:pt>
                <c:pt idx="1">
                  <c:v>3.0696757000000002E-2</c:v>
                </c:pt>
                <c:pt idx="2">
                  <c:v>2.1865877999999998E-2</c:v>
                </c:pt>
                <c:pt idx="3">
                  <c:v>2.8776317000000001E-3</c:v>
                </c:pt>
                <c:pt idx="4">
                  <c:v>5.9221090000000001E-3</c:v>
                </c:pt>
                <c:pt idx="5">
                  <c:v>1.558617E-2</c:v>
                </c:pt>
                <c:pt idx="6">
                  <c:v>1.1604788E-2</c:v>
                </c:pt>
                <c:pt idx="7">
                  <c:v>1.0506049999999999E-2</c:v>
                </c:pt>
                <c:pt idx="8">
                  <c:v>2.4624170000000002E-3</c:v>
                </c:pt>
                <c:pt idx="9">
                  <c:v>3.482437E-2</c:v>
                </c:pt>
                <c:pt idx="10">
                  <c:v>1.8030480000000002E-2</c:v>
                </c:pt>
                <c:pt idx="11">
                  <c:v>1.1589660999999999E-2</c:v>
                </c:pt>
                <c:pt idx="12">
                  <c:v>2.2423736999999999E-2</c:v>
                </c:pt>
                <c:pt idx="13">
                  <c:v>2.6810951999999999E-2</c:v>
                </c:pt>
                <c:pt idx="14">
                  <c:v>8.2817970000000005E-3</c:v>
                </c:pt>
                <c:pt idx="15">
                  <c:v>6.0532950000000002E-3</c:v>
                </c:pt>
                <c:pt idx="16">
                  <c:v>3.474182E-2</c:v>
                </c:pt>
                <c:pt idx="17">
                  <c:v>1.1779896E-2</c:v>
                </c:pt>
                <c:pt idx="18">
                  <c:v>1.6211363999999999E-2</c:v>
                </c:pt>
                <c:pt idx="19">
                  <c:v>9.3139859999999998E-3</c:v>
                </c:pt>
                <c:pt idx="20">
                  <c:v>3.0974894999999999E-2</c:v>
                </c:pt>
                <c:pt idx="21">
                  <c:v>7.9631210000000001E-3</c:v>
                </c:pt>
                <c:pt idx="22">
                  <c:v>9.8626010000000004E-3</c:v>
                </c:pt>
                <c:pt idx="23">
                  <c:v>1.0232981E-2</c:v>
                </c:pt>
                <c:pt idx="24">
                  <c:v>2.1109982999999999E-2</c:v>
                </c:pt>
                <c:pt idx="25">
                  <c:v>3.4213983000000003E-2</c:v>
                </c:pt>
                <c:pt idx="26">
                  <c:v>5.1738154000000001E-3</c:v>
                </c:pt>
                <c:pt idx="27">
                  <c:v>4.6201925999999997E-3</c:v>
                </c:pt>
                <c:pt idx="28">
                  <c:v>8.8810099999999999E-3</c:v>
                </c:pt>
                <c:pt idx="29">
                  <c:v>1.1422969E-2</c:v>
                </c:pt>
                <c:pt idx="30">
                  <c:v>2.0892992999999999E-2</c:v>
                </c:pt>
                <c:pt idx="31">
                  <c:v>4.0417639999999998E-2</c:v>
                </c:pt>
                <c:pt idx="32">
                  <c:v>1.6087316000000001E-2</c:v>
                </c:pt>
                <c:pt idx="33">
                  <c:v>1.703462E-2</c:v>
                </c:pt>
                <c:pt idx="34">
                  <c:v>4.4622300000000002E-3</c:v>
                </c:pt>
                <c:pt idx="35">
                  <c:v>1.3389152E-2</c:v>
                </c:pt>
                <c:pt idx="36">
                  <c:v>1.1477947E-2</c:v>
                </c:pt>
                <c:pt idx="37">
                  <c:v>9.62761E-3</c:v>
                </c:pt>
                <c:pt idx="38">
                  <c:v>2.9548815999999999E-2</c:v>
                </c:pt>
                <c:pt idx="39">
                  <c:v>4.3451039999999998E-3</c:v>
                </c:pt>
                <c:pt idx="40">
                  <c:v>1.6798139E-2</c:v>
                </c:pt>
                <c:pt idx="41">
                  <c:v>3.5503282999999998E-3</c:v>
                </c:pt>
                <c:pt idx="42">
                  <c:v>1.0106098000000001E-2</c:v>
                </c:pt>
                <c:pt idx="43">
                  <c:v>1.0962486E-3</c:v>
                </c:pt>
                <c:pt idx="44">
                  <c:v>3.7041656999999999E-2</c:v>
                </c:pt>
                <c:pt idx="45">
                  <c:v>1.5758350000000001E-2</c:v>
                </c:pt>
                <c:pt idx="46">
                  <c:v>3.8310662000000002E-2</c:v>
                </c:pt>
                <c:pt idx="47">
                  <c:v>1.13261435E-2</c:v>
                </c:pt>
                <c:pt idx="48">
                  <c:v>9.3220100000000004E-3</c:v>
                </c:pt>
                <c:pt idx="49">
                  <c:v>3.5677849999999999E-4</c:v>
                </c:pt>
                <c:pt idx="50">
                  <c:v>7.2893575000000004E-3</c:v>
                </c:pt>
                <c:pt idx="51">
                  <c:v>6.0661715000000001E-3</c:v>
                </c:pt>
                <c:pt idx="52">
                  <c:v>1.5371664999999999E-3</c:v>
                </c:pt>
                <c:pt idx="53">
                  <c:v>1.2717015999999999E-2</c:v>
                </c:pt>
                <c:pt idx="54">
                  <c:v>1.7496346999999999E-2</c:v>
                </c:pt>
                <c:pt idx="55">
                  <c:v>8.9626549999999999E-3</c:v>
                </c:pt>
                <c:pt idx="56">
                  <c:v>4.0316626000000001E-2</c:v>
                </c:pt>
                <c:pt idx="57">
                  <c:v>0</c:v>
                </c:pt>
                <c:pt idx="58">
                  <c:v>2.3160594999999999E-2</c:v>
                </c:pt>
                <c:pt idx="59">
                  <c:v>1.0760054E-3</c:v>
                </c:pt>
                <c:pt idx="60">
                  <c:v>1.8434078000000001E-3</c:v>
                </c:pt>
                <c:pt idx="61">
                  <c:v>1.4685824999999999E-3</c:v>
                </c:pt>
                <c:pt idx="62">
                  <c:v>1.6159014999999999E-2</c:v>
                </c:pt>
                <c:pt idx="63">
                  <c:v>7.8282915000000008E-3</c:v>
                </c:pt>
                <c:pt idx="64">
                  <c:v>1.7102349999999999E-2</c:v>
                </c:pt>
                <c:pt idx="65">
                  <c:v>2.7990795999999998E-2</c:v>
                </c:pt>
                <c:pt idx="66">
                  <c:v>2.2458902999999999E-2</c:v>
                </c:pt>
                <c:pt idx="67">
                  <c:v>1.94796E-2</c:v>
                </c:pt>
                <c:pt idx="68">
                  <c:v>4.7213400000000001E-3</c:v>
                </c:pt>
                <c:pt idx="69">
                  <c:v>6.1509980000000004E-3</c:v>
                </c:pt>
                <c:pt idx="70">
                  <c:v>2.0596832000000002E-3</c:v>
                </c:pt>
                <c:pt idx="71">
                  <c:v>2.2863187E-2</c:v>
                </c:pt>
                <c:pt idx="72">
                  <c:v>4.0854139999999999E-3</c:v>
                </c:pt>
                <c:pt idx="73">
                  <c:v>9.1557649999999997E-3</c:v>
                </c:pt>
                <c:pt idx="74">
                  <c:v>1.5139766000000001E-2</c:v>
                </c:pt>
                <c:pt idx="75">
                  <c:v>2.1189845999999998E-2</c:v>
                </c:pt>
                <c:pt idx="76">
                  <c:v>1.5498698E-3</c:v>
                </c:pt>
                <c:pt idx="77">
                  <c:v>2.9750392000000001E-3</c:v>
                </c:pt>
                <c:pt idx="78">
                  <c:v>6.7820153000000003E-3</c:v>
                </c:pt>
                <c:pt idx="79">
                  <c:v>9.8493920000000002E-3</c:v>
                </c:pt>
                <c:pt idx="80">
                  <c:v>3.2581433999999999E-2</c:v>
                </c:pt>
                <c:pt idx="81">
                  <c:v>5.2726120000000003E-3</c:v>
                </c:pt>
                <c:pt idx="82">
                  <c:v>1.7983167999999999E-3</c:v>
                </c:pt>
                <c:pt idx="83">
                  <c:v>0</c:v>
                </c:pt>
                <c:pt idx="84">
                  <c:v>3.6876649999999998E-4</c:v>
                </c:pt>
                <c:pt idx="85">
                  <c:v>1.5359919E-2</c:v>
                </c:pt>
                <c:pt idx="86">
                  <c:v>1.4677923000000001E-2</c:v>
                </c:pt>
                <c:pt idx="87">
                  <c:v>0</c:v>
                </c:pt>
                <c:pt idx="88">
                  <c:v>1.5256092000000001E-2</c:v>
                </c:pt>
                <c:pt idx="89">
                  <c:v>3.630829E-2</c:v>
                </c:pt>
                <c:pt idx="90">
                  <c:v>5.5069180000000004E-3</c:v>
                </c:pt>
                <c:pt idx="91">
                  <c:v>3.9353966999999997E-3</c:v>
                </c:pt>
                <c:pt idx="92">
                  <c:v>1.1394085E-2</c:v>
                </c:pt>
                <c:pt idx="93">
                  <c:v>1.7568782000000002E-2</c:v>
                </c:pt>
                <c:pt idx="94">
                  <c:v>1.5588367000000001E-2</c:v>
                </c:pt>
                <c:pt idx="95">
                  <c:v>3.3411837999999999E-2</c:v>
                </c:pt>
                <c:pt idx="96">
                  <c:v>1.2588873999999999E-3</c:v>
                </c:pt>
                <c:pt idx="97">
                  <c:v>1.1207432E-2</c:v>
                </c:pt>
                <c:pt idx="98">
                  <c:v>2.1789260000000001E-2</c:v>
                </c:pt>
                <c:pt idx="99">
                  <c:v>2.1270498999999998E-2</c:v>
                </c:pt>
                <c:pt idx="100">
                  <c:v>1.2555650999999999E-2</c:v>
                </c:pt>
                <c:pt idx="101">
                  <c:v>1.2277702E-2</c:v>
                </c:pt>
                <c:pt idx="102">
                  <c:v>6.1743474000000003E-3</c:v>
                </c:pt>
                <c:pt idx="103">
                  <c:v>1.7249852E-2</c:v>
                </c:pt>
                <c:pt idx="104">
                  <c:v>3.8288979999999999E-3</c:v>
                </c:pt>
                <c:pt idx="105">
                  <c:v>1.4850333E-2</c:v>
                </c:pt>
                <c:pt idx="106">
                  <c:v>6.5547675000000001E-3</c:v>
                </c:pt>
                <c:pt idx="107">
                  <c:v>1.5458986E-3</c:v>
                </c:pt>
                <c:pt idx="108">
                  <c:v>3.6301315000000001E-2</c:v>
                </c:pt>
                <c:pt idx="109">
                  <c:v>1.3768971E-2</c:v>
                </c:pt>
                <c:pt idx="110">
                  <c:v>3.1661971999999997E-2</c:v>
                </c:pt>
                <c:pt idx="111">
                  <c:v>1.1608154000000001E-2</c:v>
                </c:pt>
                <c:pt idx="112">
                  <c:v>0</c:v>
                </c:pt>
                <c:pt idx="113">
                  <c:v>1.5359417E-2</c:v>
                </c:pt>
                <c:pt idx="114">
                  <c:v>1.3868696999999999E-2</c:v>
                </c:pt>
                <c:pt idx="115">
                  <c:v>3.9946436999999998E-3</c:v>
                </c:pt>
                <c:pt idx="116">
                  <c:v>8.4955320000000001E-3</c:v>
                </c:pt>
                <c:pt idx="117">
                  <c:v>7.9715770000000005E-3</c:v>
                </c:pt>
                <c:pt idx="118">
                  <c:v>1.3885399999999999E-2</c:v>
                </c:pt>
                <c:pt idx="119">
                  <c:v>1.5670865999999999E-2</c:v>
                </c:pt>
                <c:pt idx="120">
                  <c:v>3.3163280000000003E-2</c:v>
                </c:pt>
                <c:pt idx="121">
                  <c:v>2.2332527000000001E-2</c:v>
                </c:pt>
                <c:pt idx="122" formatCode="0.00E+00">
                  <c:v>7.3783100000000002E-5</c:v>
                </c:pt>
                <c:pt idx="123">
                  <c:v>1.3748407000000001E-2</c:v>
                </c:pt>
                <c:pt idx="124">
                  <c:v>1.08446255E-2</c:v>
                </c:pt>
                <c:pt idx="125">
                  <c:v>1.7383467E-2</c:v>
                </c:pt>
                <c:pt idx="126">
                  <c:v>1.0487570999999999E-2</c:v>
                </c:pt>
                <c:pt idx="127">
                  <c:v>3.7971735000000002E-3</c:v>
                </c:pt>
                <c:pt idx="128">
                  <c:v>1.3302391E-2</c:v>
                </c:pt>
                <c:pt idx="129">
                  <c:v>1.8424614999999998E-2</c:v>
                </c:pt>
                <c:pt idx="130">
                  <c:v>4.0906520000000002E-3</c:v>
                </c:pt>
                <c:pt idx="131">
                  <c:v>3.2390356000000001E-3</c:v>
                </c:pt>
                <c:pt idx="132">
                  <c:v>1.3056032E-2</c:v>
                </c:pt>
                <c:pt idx="133" formatCode="0.00E+00">
                  <c:v>5.4625678000000001E-5</c:v>
                </c:pt>
                <c:pt idx="134">
                  <c:v>1.832746E-2</c:v>
                </c:pt>
                <c:pt idx="135">
                  <c:v>1.2737045000000001E-2</c:v>
                </c:pt>
                <c:pt idx="136">
                  <c:v>2.5844223999999999E-2</c:v>
                </c:pt>
                <c:pt idx="137">
                  <c:v>6.1163753E-3</c:v>
                </c:pt>
                <c:pt idx="138">
                  <c:v>2.0644671999999999E-2</c:v>
                </c:pt>
                <c:pt idx="139">
                  <c:v>6.0317273999999999E-3</c:v>
                </c:pt>
                <c:pt idx="140">
                  <c:v>1.6790019999999999E-2</c:v>
                </c:pt>
                <c:pt idx="141">
                  <c:v>2.3487075999999999E-2</c:v>
                </c:pt>
                <c:pt idx="142">
                  <c:v>6.1533450000000002E-3</c:v>
                </c:pt>
                <c:pt idx="143">
                  <c:v>2.9616216E-3</c:v>
                </c:pt>
                <c:pt idx="144">
                  <c:v>1.0729976E-2</c:v>
                </c:pt>
                <c:pt idx="145">
                  <c:v>8.0630690000000008E-3</c:v>
                </c:pt>
                <c:pt idx="146">
                  <c:v>1.1353805999999999E-2</c:v>
                </c:pt>
                <c:pt idx="147">
                  <c:v>6.5191390000000002E-3</c:v>
                </c:pt>
                <c:pt idx="148">
                  <c:v>2.1131784E-3</c:v>
                </c:pt>
                <c:pt idx="149">
                  <c:v>3.5181894999999998E-2</c:v>
                </c:pt>
                <c:pt idx="150">
                  <c:v>3.9057284999999997E-2</c:v>
                </c:pt>
                <c:pt idx="151">
                  <c:v>1.4851183E-2</c:v>
                </c:pt>
                <c:pt idx="152">
                  <c:v>1.9812696000000001E-2</c:v>
                </c:pt>
                <c:pt idx="153">
                  <c:v>1.0335607E-2</c:v>
                </c:pt>
                <c:pt idx="154">
                  <c:v>1.4604092000000001E-2</c:v>
                </c:pt>
                <c:pt idx="155">
                  <c:v>1.8225431E-2</c:v>
                </c:pt>
                <c:pt idx="156">
                  <c:v>1.5475836E-2</c:v>
                </c:pt>
                <c:pt idx="157">
                  <c:v>1.8112097000000001E-2</c:v>
                </c:pt>
                <c:pt idx="158">
                  <c:v>3.0957846000000001E-2</c:v>
                </c:pt>
                <c:pt idx="159">
                  <c:v>2.2862687999999999E-2</c:v>
                </c:pt>
                <c:pt idx="160">
                  <c:v>8.4597979999999993E-3</c:v>
                </c:pt>
                <c:pt idx="161">
                  <c:v>1.164519E-2</c:v>
                </c:pt>
                <c:pt idx="162">
                  <c:v>2.3270355999999999E-2</c:v>
                </c:pt>
                <c:pt idx="163">
                  <c:v>2.2838548E-2</c:v>
                </c:pt>
                <c:pt idx="164">
                  <c:v>2.1011903999999999E-3</c:v>
                </c:pt>
                <c:pt idx="165">
                  <c:v>1.5338569999999999E-2</c:v>
                </c:pt>
                <c:pt idx="166">
                  <c:v>3.0717533000000002E-2</c:v>
                </c:pt>
                <c:pt idx="167">
                  <c:v>1.7761125999999999E-2</c:v>
                </c:pt>
                <c:pt idx="168">
                  <c:v>5.148433E-3</c:v>
                </c:pt>
                <c:pt idx="169">
                  <c:v>1.6780138E-2</c:v>
                </c:pt>
                <c:pt idx="170">
                  <c:v>3.6733625000000001E-3</c:v>
                </c:pt>
                <c:pt idx="171">
                  <c:v>8.1537699999999994E-3</c:v>
                </c:pt>
                <c:pt idx="172">
                  <c:v>2.6958399000000001E-3</c:v>
                </c:pt>
                <c:pt idx="173">
                  <c:v>2.0231579999999999E-2</c:v>
                </c:pt>
                <c:pt idx="174">
                  <c:v>2.7165806000000001E-2</c:v>
                </c:pt>
                <c:pt idx="175">
                  <c:v>6.4893066999999996E-4</c:v>
                </c:pt>
                <c:pt idx="176">
                  <c:v>4.0239215000000002E-2</c:v>
                </c:pt>
                <c:pt idx="177">
                  <c:v>8.5759800000000004E-3</c:v>
                </c:pt>
                <c:pt idx="178">
                  <c:v>2.1749929000000001E-2</c:v>
                </c:pt>
                <c:pt idx="179">
                  <c:v>9.3325079999999998E-3</c:v>
                </c:pt>
                <c:pt idx="180">
                  <c:v>2.4577504E-2</c:v>
                </c:pt>
                <c:pt idx="181">
                  <c:v>0</c:v>
                </c:pt>
                <c:pt idx="182">
                  <c:v>5.0750374999999999E-3</c:v>
                </c:pt>
                <c:pt idx="183">
                  <c:v>2.7079808E-2</c:v>
                </c:pt>
                <c:pt idx="184">
                  <c:v>2.6372283999999999E-2</c:v>
                </c:pt>
                <c:pt idx="185">
                  <c:v>2.8069119999999999E-2</c:v>
                </c:pt>
                <c:pt idx="186">
                  <c:v>1.5939884000000001E-3</c:v>
                </c:pt>
                <c:pt idx="187">
                  <c:v>6.7655889999999998E-3</c:v>
                </c:pt>
                <c:pt idx="188">
                  <c:v>1.2246948000000001E-2</c:v>
                </c:pt>
                <c:pt idx="189">
                  <c:v>1.3608947E-2</c:v>
                </c:pt>
                <c:pt idx="190">
                  <c:v>2.1358430000000001E-3</c:v>
                </c:pt>
                <c:pt idx="191">
                  <c:v>2.0689494999999999E-2</c:v>
                </c:pt>
                <c:pt idx="192">
                  <c:v>2.2549927E-4</c:v>
                </c:pt>
                <c:pt idx="193">
                  <c:v>2.3438487000000001E-2</c:v>
                </c:pt>
                <c:pt idx="194">
                  <c:v>1.1077194E-2</c:v>
                </c:pt>
                <c:pt idx="195">
                  <c:v>4.195691E-2</c:v>
                </c:pt>
                <c:pt idx="196">
                  <c:v>1.9973265E-3</c:v>
                </c:pt>
                <c:pt idx="197">
                  <c:v>7.2725563999999996E-3</c:v>
                </c:pt>
                <c:pt idx="198">
                  <c:v>7.7345820000000003E-3</c:v>
                </c:pt>
                <c:pt idx="199">
                  <c:v>1.1888101999999999E-2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8-41CE-9B33-29949173C0FC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adjective_results!$U$2:$U$201</c:f>
              <c:numCache>
                <c:formatCode>0.00E+00</c:formatCode>
                <c:ptCount val="200"/>
                <c:pt idx="0">
                  <c:v>2.1777549763512998E-9</c:v>
                </c:pt>
                <c:pt idx="1">
                  <c:v>7.2630484682090196E-9</c:v>
                </c:pt>
                <c:pt idx="2">
                  <c:v>8.2875721216235604E-9</c:v>
                </c:pt>
                <c:pt idx="3">
                  <c:v>5.8158454163681401E-9</c:v>
                </c:pt>
                <c:pt idx="4">
                  <c:v>4.3718827585914602E-9</c:v>
                </c:pt>
                <c:pt idx="5">
                  <c:v>7.7683809419915007E-9</c:v>
                </c:pt>
                <c:pt idx="6">
                  <c:v>5.0327862329002602E-9</c:v>
                </c:pt>
                <c:pt idx="7">
                  <c:v>4.8916324602021797E-9</c:v>
                </c:pt>
                <c:pt idx="8">
                  <c:v>2.40012423824431E-9</c:v>
                </c:pt>
                <c:pt idx="9">
                  <c:v>3.3681213651437499E-9</c:v>
                </c:pt>
                <c:pt idx="10">
                  <c:v>1.1645783226654701E-9</c:v>
                </c:pt>
                <c:pt idx="11">
                  <c:v>1.13798987733115E-8</c:v>
                </c:pt>
                <c:pt idx="12">
                  <c:v>2.0111368265185402E-9</c:v>
                </c:pt>
                <c:pt idx="13">
                  <c:v>2.7318257378450201E-9</c:v>
                </c:pt>
                <c:pt idx="14">
                  <c:v>7.4596934879211898E-10</c:v>
                </c:pt>
                <c:pt idx="15">
                  <c:v>6.0408200039385699E-9</c:v>
                </c:pt>
                <c:pt idx="16">
                  <c:v>2.5988094454199E-9</c:v>
                </c:pt>
                <c:pt idx="17">
                  <c:v>1.14289622401425E-8</c:v>
                </c:pt>
                <c:pt idx="18">
                  <c:v>2.7812241537583602E-9</c:v>
                </c:pt>
                <c:pt idx="19">
                  <c:v>4.3612535804982098E-10</c:v>
                </c:pt>
                <c:pt idx="20">
                  <c:v>1.00108061562576E-8</c:v>
                </c:pt>
                <c:pt idx="21">
                  <c:v>6.3320157450696902E-9</c:v>
                </c:pt>
                <c:pt idx="22">
                  <c:v>3.7829546301049103E-9</c:v>
                </c:pt>
                <c:pt idx="23">
                  <c:v>1.43349178569063E-8</c:v>
                </c:pt>
                <c:pt idx="24">
                  <c:v>1.25513044679781E-8</c:v>
                </c:pt>
                <c:pt idx="25">
                  <c:v>1.5354039571008301E-8</c:v>
                </c:pt>
                <c:pt idx="26">
                  <c:v>9.9201787548408499E-9</c:v>
                </c:pt>
                <c:pt idx="27">
                  <c:v>1.21648010950516E-8</c:v>
                </c:pt>
                <c:pt idx="28">
                  <c:v>1.25989167709672E-8</c:v>
                </c:pt>
                <c:pt idx="29">
                  <c:v>4.18206255042852E-9</c:v>
                </c:pt>
                <c:pt idx="30">
                  <c:v>2.8115910294390599E-9</c:v>
                </c:pt>
                <c:pt idx="31">
                  <c:v>6.8579578682559298E-9</c:v>
                </c:pt>
                <c:pt idx="32">
                  <c:v>1.4866588793349599E-9</c:v>
                </c:pt>
                <c:pt idx="33">
                  <c:v>8.9983178130914593E-9</c:v>
                </c:pt>
                <c:pt idx="34">
                  <c:v>6.7466755133971296E-9</c:v>
                </c:pt>
                <c:pt idx="35">
                  <c:v>8.3319502200418505E-9</c:v>
                </c:pt>
                <c:pt idx="36">
                  <c:v>1.63318217283325E-9</c:v>
                </c:pt>
                <c:pt idx="37">
                  <c:v>6.4445839498272703E-9</c:v>
                </c:pt>
                <c:pt idx="38">
                  <c:v>7.9778030431798508E-9</c:v>
                </c:pt>
                <c:pt idx="39">
                  <c:v>3.2602788350988201E-9</c:v>
                </c:pt>
                <c:pt idx="40">
                  <c:v>6.1046742660941697E-9</c:v>
                </c:pt>
                <c:pt idx="41">
                  <c:v>9.9466213876464593E-9</c:v>
                </c:pt>
                <c:pt idx="42">
                  <c:v>2.70422436873807E-9</c:v>
                </c:pt>
                <c:pt idx="43">
                  <c:v>4.9581079658578201E-9</c:v>
                </c:pt>
                <c:pt idx="44">
                  <c:v>5.7407745501780697E-9</c:v>
                </c:pt>
                <c:pt idx="45">
                  <c:v>1.0133906144793499E-8</c:v>
                </c:pt>
                <c:pt idx="46">
                  <c:v>2.8467676757570801E-9</c:v>
                </c:pt>
                <c:pt idx="47">
                  <c:v>2.0347326323832901E-9</c:v>
                </c:pt>
                <c:pt idx="48">
                  <c:v>8.5282246681250806E-9</c:v>
                </c:pt>
                <c:pt idx="49">
                  <c:v>2.2092833673603698E-9</c:v>
                </c:pt>
                <c:pt idx="50">
                  <c:v>3.1243481551923501E-9</c:v>
                </c:pt>
                <c:pt idx="51">
                  <c:v>2.40134488335708E-9</c:v>
                </c:pt>
                <c:pt idx="52">
                  <c:v>1.0302564773523301E-9</c:v>
                </c:pt>
                <c:pt idx="53">
                  <c:v>4.4099428275767799E-9</c:v>
                </c:pt>
                <c:pt idx="54">
                  <c:v>1.14834509401529E-8</c:v>
                </c:pt>
                <c:pt idx="55">
                  <c:v>1.4922222138502501E-9</c:v>
                </c:pt>
                <c:pt idx="56">
                  <c:v>9.3324640793035402E-9</c:v>
                </c:pt>
                <c:pt idx="57" formatCode="General">
                  <c:v>0</c:v>
                </c:pt>
                <c:pt idx="58">
                  <c:v>1.83804181597135E-9</c:v>
                </c:pt>
                <c:pt idx="59">
                  <c:v>4.0619803354235901E-10</c:v>
                </c:pt>
                <c:pt idx="60">
                  <c:v>1.59275539007852E-8</c:v>
                </c:pt>
                <c:pt idx="61">
                  <c:v>4.54520319038281E-9</c:v>
                </c:pt>
                <c:pt idx="62">
                  <c:v>5.60048169298554E-9</c:v>
                </c:pt>
                <c:pt idx="63">
                  <c:v>5.1070606077452396E-9</c:v>
                </c:pt>
                <c:pt idx="64">
                  <c:v>3.1460489768875199E-9</c:v>
                </c:pt>
                <c:pt idx="65">
                  <c:v>1.3375213742117201E-8</c:v>
                </c:pt>
                <c:pt idx="66">
                  <c:v>1.3396783876684601E-8</c:v>
                </c:pt>
                <c:pt idx="67">
                  <c:v>7.3109663947801199E-9</c:v>
                </c:pt>
                <c:pt idx="68">
                  <c:v>8.3029439226778301E-9</c:v>
                </c:pt>
                <c:pt idx="69">
                  <c:v>3.8684989933646097E-10</c:v>
                </c:pt>
                <c:pt idx="70">
                  <c:v>3.218279670536E-9</c:v>
                </c:pt>
                <c:pt idx="71">
                  <c:v>4.0121650446422998E-10</c:v>
                </c:pt>
                <c:pt idx="72">
                  <c:v>3.0031516509709802E-9</c:v>
                </c:pt>
                <c:pt idx="73">
                  <c:v>1.63377034123612E-10</c:v>
                </c:pt>
                <c:pt idx="74">
                  <c:v>5.3191425569698498E-9</c:v>
                </c:pt>
                <c:pt idx="75">
                  <c:v>5.5403870657943996E-9</c:v>
                </c:pt>
                <c:pt idx="76">
                  <c:v>3.9048889122206202E-9</c:v>
                </c:pt>
                <c:pt idx="77">
                  <c:v>2.9199098521004399E-9</c:v>
                </c:pt>
                <c:pt idx="78">
                  <c:v>6.6409220700683303E-9</c:v>
                </c:pt>
                <c:pt idx="79">
                  <c:v>1.18210877891877E-9</c:v>
                </c:pt>
                <c:pt idx="80">
                  <c:v>1.9707044884853502E-9</c:v>
                </c:pt>
                <c:pt idx="81">
                  <c:v>6.1091718489558703E-10</c:v>
                </c:pt>
                <c:pt idx="82">
                  <c:v>3.7936431773743997E-11</c:v>
                </c:pt>
                <c:pt idx="83" formatCode="General">
                  <c:v>0</c:v>
                </c:pt>
                <c:pt idx="84">
                  <c:v>3.8107305436185699E-9</c:v>
                </c:pt>
                <c:pt idx="85">
                  <c:v>1.3607557710834599E-9</c:v>
                </c:pt>
                <c:pt idx="86">
                  <c:v>1.9051317259877101E-9</c:v>
                </c:pt>
                <c:pt idx="87" formatCode="General">
                  <c:v>0</c:v>
                </c:pt>
                <c:pt idx="88">
                  <c:v>9.8810005316751704E-9</c:v>
                </c:pt>
                <c:pt idx="89">
                  <c:v>5.1950204554840299E-9</c:v>
                </c:pt>
                <c:pt idx="90">
                  <c:v>1.43188858547915E-8</c:v>
                </c:pt>
                <c:pt idx="91">
                  <c:v>3.0574140996719701E-9</c:v>
                </c:pt>
                <c:pt idx="92">
                  <c:v>1.3482147082771701E-9</c:v>
                </c:pt>
                <c:pt idx="93">
                  <c:v>4.5322532463143398E-9</c:v>
                </c:pt>
                <c:pt idx="94">
                  <c:v>3.0495438761018999E-9</c:v>
                </c:pt>
                <c:pt idx="95">
                  <c:v>1.2461346607373E-9</c:v>
                </c:pt>
                <c:pt idx="96">
                  <c:v>1.68117648968735E-9</c:v>
                </c:pt>
                <c:pt idx="97">
                  <c:v>2.39475879404427E-9</c:v>
                </c:pt>
                <c:pt idx="98">
                  <c:v>9.01019328591878E-9</c:v>
                </c:pt>
                <c:pt idx="99">
                  <c:v>3.5374666043641498E-9</c:v>
                </c:pt>
                <c:pt idx="100">
                  <c:v>1.5732712077554099E-9</c:v>
                </c:pt>
                <c:pt idx="101">
                  <c:v>1.27283421059998E-8</c:v>
                </c:pt>
                <c:pt idx="102">
                  <c:v>4.7667869269851699E-9</c:v>
                </c:pt>
                <c:pt idx="103">
                  <c:v>1.3106228463621801E-9</c:v>
                </c:pt>
                <c:pt idx="104">
                  <c:v>9.1691626791234799E-9</c:v>
                </c:pt>
                <c:pt idx="105">
                  <c:v>2.0982202919572699E-9</c:v>
                </c:pt>
                <c:pt idx="106">
                  <c:v>5.9589543716098703E-10</c:v>
                </c:pt>
                <c:pt idx="107">
                  <c:v>2.18286439271353E-9</c:v>
                </c:pt>
                <c:pt idx="108">
                  <c:v>5.1835286063450698E-9</c:v>
                </c:pt>
                <c:pt idx="109">
                  <c:v>1.8780088040237699E-9</c:v>
                </c:pt>
                <c:pt idx="110">
                  <c:v>1.60236957730264E-9</c:v>
                </c:pt>
                <c:pt idx="111">
                  <c:v>7.2006772766641802E-10</c:v>
                </c:pt>
                <c:pt idx="112" formatCode="General">
                  <c:v>0</c:v>
                </c:pt>
                <c:pt idx="113">
                  <c:v>1.24651091670813E-8</c:v>
                </c:pt>
                <c:pt idx="114">
                  <c:v>3.4527711800791299E-9</c:v>
                </c:pt>
                <c:pt idx="115">
                  <c:v>5.8087809007289998E-9</c:v>
                </c:pt>
                <c:pt idx="116">
                  <c:v>9.5187126514240106E-9</c:v>
                </c:pt>
                <c:pt idx="117">
                  <c:v>1.6938803137911399E-10</c:v>
                </c:pt>
                <c:pt idx="118">
                  <c:v>2.6603863712698599E-9</c:v>
                </c:pt>
                <c:pt idx="119">
                  <c:v>3.8060767870717799E-9</c:v>
                </c:pt>
                <c:pt idx="120">
                  <c:v>5.1592609906503301E-9</c:v>
                </c:pt>
                <c:pt idx="121">
                  <c:v>7.6872017362727907E-9</c:v>
                </c:pt>
                <c:pt idx="122">
                  <c:v>4.8089053711341998E-9</c:v>
                </c:pt>
                <c:pt idx="123">
                  <c:v>8.4836095093354608E-9</c:v>
                </c:pt>
                <c:pt idx="124">
                  <c:v>3.8027911652971303E-9</c:v>
                </c:pt>
                <c:pt idx="125">
                  <c:v>4.98701488958752E-9</c:v>
                </c:pt>
                <c:pt idx="126">
                  <c:v>3.7979231426454799E-9</c:v>
                </c:pt>
                <c:pt idx="127">
                  <c:v>7.8212903931174E-9</c:v>
                </c:pt>
                <c:pt idx="128">
                  <c:v>2.2458714055151301E-10</c:v>
                </c:pt>
                <c:pt idx="129">
                  <c:v>9.8667465309176805E-9</c:v>
                </c:pt>
                <c:pt idx="130">
                  <c:v>8.3903850811584102E-9</c:v>
                </c:pt>
                <c:pt idx="131">
                  <c:v>2.5006987314224398E-9</c:v>
                </c:pt>
                <c:pt idx="132">
                  <c:v>2.6610292441775398E-9</c:v>
                </c:pt>
                <c:pt idx="133">
                  <c:v>9.4593629023503795E-9</c:v>
                </c:pt>
                <c:pt idx="134">
                  <c:v>3.3032093033069601E-10</c:v>
                </c:pt>
                <c:pt idx="135">
                  <c:v>7.41833646334538E-9</c:v>
                </c:pt>
                <c:pt idx="136">
                  <c:v>1.49030586482634E-10</c:v>
                </c:pt>
                <c:pt idx="137">
                  <c:v>1.24482425756244E-9</c:v>
                </c:pt>
                <c:pt idx="138">
                  <c:v>3.6988503371304602E-9</c:v>
                </c:pt>
                <c:pt idx="139">
                  <c:v>4.84472855583062E-9</c:v>
                </c:pt>
                <c:pt idx="140">
                  <c:v>3.39568842488979E-9</c:v>
                </c:pt>
                <c:pt idx="141">
                  <c:v>7.3391808047551496E-9</c:v>
                </c:pt>
                <c:pt idx="142">
                  <c:v>3.1728702165611999E-9</c:v>
                </c:pt>
                <c:pt idx="143">
                  <c:v>4.7090088772794303E-9</c:v>
                </c:pt>
                <c:pt idx="144">
                  <c:v>1.30442593254676E-8</c:v>
                </c:pt>
                <c:pt idx="145">
                  <c:v>1.1317541361542601E-9</c:v>
                </c:pt>
                <c:pt idx="146">
                  <c:v>5.8713615705419101E-9</c:v>
                </c:pt>
                <c:pt idx="147">
                  <c:v>3.0487073837681599E-9</c:v>
                </c:pt>
                <c:pt idx="148">
                  <c:v>9.3345090823593308E-9</c:v>
                </c:pt>
                <c:pt idx="149">
                  <c:v>1.01134852922846E-8</c:v>
                </c:pt>
                <c:pt idx="150">
                  <c:v>3.6130604896822401E-9</c:v>
                </c:pt>
                <c:pt idx="151">
                  <c:v>5.0103839133175399E-9</c:v>
                </c:pt>
                <c:pt idx="152">
                  <c:v>8.0520743597073396E-9</c:v>
                </c:pt>
                <c:pt idx="153">
                  <c:v>1.1000135628769201E-9</c:v>
                </c:pt>
                <c:pt idx="154">
                  <c:v>3.2315475295696601E-9</c:v>
                </c:pt>
                <c:pt idx="155">
                  <c:v>2.1923304838189399E-9</c:v>
                </c:pt>
                <c:pt idx="156">
                  <c:v>4.5947713550598099E-9</c:v>
                </c:pt>
                <c:pt idx="157">
                  <c:v>1.1807824856768699E-10</c:v>
                </c:pt>
                <c:pt idx="158">
                  <c:v>2.32816040751648E-10</c:v>
                </c:pt>
                <c:pt idx="159">
                  <c:v>1.4087821881281201E-9</c:v>
                </c:pt>
                <c:pt idx="160">
                  <c:v>2.36407193821008E-9</c:v>
                </c:pt>
                <c:pt idx="161">
                  <c:v>1.2987899145056E-8</c:v>
                </c:pt>
                <c:pt idx="162">
                  <c:v>2.8320492860556202E-9</c:v>
                </c:pt>
                <c:pt idx="163">
                  <c:v>4.93056731554197E-9</c:v>
                </c:pt>
                <c:pt idx="164">
                  <c:v>2.0587924420834002E-9</c:v>
                </c:pt>
                <c:pt idx="165">
                  <c:v>6.0752129021901499E-9</c:v>
                </c:pt>
                <c:pt idx="166">
                  <c:v>5.4758709927549202E-9</c:v>
                </c:pt>
                <c:pt idx="167">
                  <c:v>3.64828053878163E-9</c:v>
                </c:pt>
                <c:pt idx="168">
                  <c:v>2.8835402121618602E-9</c:v>
                </c:pt>
                <c:pt idx="169">
                  <c:v>1.92177843083563E-10</c:v>
                </c:pt>
                <c:pt idx="170">
                  <c:v>4.3583941081821604E-9</c:v>
                </c:pt>
                <c:pt idx="171">
                  <c:v>5.8466891675323904E-9</c:v>
                </c:pt>
                <c:pt idx="172">
                  <c:v>3.9975189825014402E-9</c:v>
                </c:pt>
                <c:pt idx="173">
                  <c:v>2.5943710096898401E-9</c:v>
                </c:pt>
                <c:pt idx="174">
                  <c:v>7.61726977500931E-9</c:v>
                </c:pt>
                <c:pt idx="175">
                  <c:v>2.8619257241846399E-9</c:v>
                </c:pt>
                <c:pt idx="176">
                  <c:v>4.4063744319977599E-9</c:v>
                </c:pt>
                <c:pt idx="177">
                  <c:v>1.1150139851354099E-8</c:v>
                </c:pt>
                <c:pt idx="178">
                  <c:v>2.8773452717678599E-9</c:v>
                </c:pt>
                <c:pt idx="179">
                  <c:v>6.9834990568118297E-9</c:v>
                </c:pt>
                <c:pt idx="180">
                  <c:v>5.8305716773773797E-9</c:v>
                </c:pt>
                <c:pt idx="181" formatCode="General">
                  <c:v>0</c:v>
                </c:pt>
                <c:pt idx="182">
                  <c:v>6.7446464385723104E-9</c:v>
                </c:pt>
                <c:pt idx="183">
                  <c:v>4.3998906952731604E-9</c:v>
                </c:pt>
                <c:pt idx="184">
                  <c:v>3.5457921876425002E-9</c:v>
                </c:pt>
                <c:pt idx="185">
                  <c:v>2.47310721034066E-9</c:v>
                </c:pt>
                <c:pt idx="186">
                  <c:v>4.8922341178147997E-9</c:v>
                </c:pt>
                <c:pt idx="187">
                  <c:v>5.0107913235342097E-9</c:v>
                </c:pt>
                <c:pt idx="188">
                  <c:v>5.96381734968565E-9</c:v>
                </c:pt>
                <c:pt idx="189">
                  <c:v>6.64646115228206E-9</c:v>
                </c:pt>
                <c:pt idx="190">
                  <c:v>2.3296372608783099E-9</c:v>
                </c:pt>
                <c:pt idx="191">
                  <c:v>5.1245277604694501E-9</c:v>
                </c:pt>
                <c:pt idx="192">
                  <c:v>4.3164545132645596E-9</c:v>
                </c:pt>
                <c:pt idx="193">
                  <c:v>1.03894383877284E-8</c:v>
                </c:pt>
                <c:pt idx="194">
                  <c:v>4.1664505647659403E-9</c:v>
                </c:pt>
                <c:pt idx="195">
                  <c:v>1.61443948105965E-8</c:v>
                </c:pt>
                <c:pt idx="196">
                  <c:v>1.16860921026834E-9</c:v>
                </c:pt>
                <c:pt idx="197">
                  <c:v>1.33169866800564E-9</c:v>
                </c:pt>
                <c:pt idx="198">
                  <c:v>5.0423121789044898E-9</c:v>
                </c:pt>
                <c:pt idx="199">
                  <c:v>9.0834063014299999E-10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8-41CE-9B33-29949173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8512"/>
        <c:axId val="395300480"/>
      </c:scatterChart>
      <c:valAx>
        <c:axId val="395298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0480"/>
        <c:crosses val="autoZero"/>
        <c:crossBetween val="midCat"/>
      </c:valAx>
      <c:valAx>
        <c:axId val="39530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cosine similarity</a:t>
                </a:r>
                <a:r>
                  <a:rPr lang="en-US" baseline="0"/>
                  <a:t> between 'he' and adj vector, and 'she' and adj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Cosine Similarity Between 'he'/'she' Vectors and Positive Masculine Adjectives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adjective_results!$B$1:$B$201</c:f>
              <c:numCache>
                <c:formatCode>General</c:formatCode>
                <c:ptCount val="201"/>
                <c:pt idx="0">
                  <c:v>0</c:v>
                </c:pt>
                <c:pt idx="1">
                  <c:v>3.9087709999999998E-2</c:v>
                </c:pt>
                <c:pt idx="2">
                  <c:v>2.5173007000000001E-2</c:v>
                </c:pt>
                <c:pt idx="3">
                  <c:v>2.5371356000000001E-2</c:v>
                </c:pt>
                <c:pt idx="4">
                  <c:v>3.7589776999999998E-2</c:v>
                </c:pt>
                <c:pt idx="5">
                  <c:v>0.12562522000000001</c:v>
                </c:pt>
                <c:pt idx="6">
                  <c:v>9.3596085999999995E-2</c:v>
                </c:pt>
                <c:pt idx="7">
                  <c:v>8.4763169999999999E-2</c:v>
                </c:pt>
                <c:pt idx="8">
                  <c:v>4.1510946999999999E-2</c:v>
                </c:pt>
                <c:pt idx="9">
                  <c:v>5.3422727000000003E-2</c:v>
                </c:pt>
                <c:pt idx="10">
                  <c:v>7.8096910000000005E-2</c:v>
                </c:pt>
                <c:pt idx="11">
                  <c:v>6.2053160000000003E-2</c:v>
                </c:pt>
                <c:pt idx="12">
                  <c:v>7.2553370000000006E-2</c:v>
                </c:pt>
                <c:pt idx="13">
                  <c:v>2.5563661000000001E-2</c:v>
                </c:pt>
                <c:pt idx="14">
                  <c:v>6.7806519999999995E-2</c:v>
                </c:pt>
                <c:pt idx="15">
                  <c:v>2.7792036999999999E-2</c:v>
                </c:pt>
                <c:pt idx="16">
                  <c:v>4.2279869999999997E-2</c:v>
                </c:pt>
                <c:pt idx="17">
                  <c:v>3.4738034000000001E-2</c:v>
                </c:pt>
                <c:pt idx="18">
                  <c:v>0.108230755</c:v>
                </c:pt>
                <c:pt idx="19">
                  <c:v>1.4955506E-2</c:v>
                </c:pt>
                <c:pt idx="20">
                  <c:v>6.4507889999999998E-2</c:v>
                </c:pt>
                <c:pt idx="21">
                  <c:v>9.8420079999999993E-3</c:v>
                </c:pt>
                <c:pt idx="22">
                  <c:v>3.0078634999999999E-2</c:v>
                </c:pt>
                <c:pt idx="23">
                  <c:v>5.8115594E-2</c:v>
                </c:pt>
                <c:pt idx="24">
                  <c:v>1.7367608999999999E-2</c:v>
                </c:pt>
                <c:pt idx="25">
                  <c:v>2.9418989999999999E-2</c:v>
                </c:pt>
                <c:pt idx="26">
                  <c:v>1.2801997000000001E-2</c:v>
                </c:pt>
                <c:pt idx="27">
                  <c:v>7.5092989999999998E-2</c:v>
                </c:pt>
                <c:pt idx="28">
                  <c:v>4.466009E-2</c:v>
                </c:pt>
                <c:pt idx="29">
                  <c:v>1.8942331999999999E-2</c:v>
                </c:pt>
                <c:pt idx="30">
                  <c:v>3.0928089999999998E-2</c:v>
                </c:pt>
                <c:pt idx="31">
                  <c:v>6.5605049999999998E-2</c:v>
                </c:pt>
                <c:pt idx="32">
                  <c:v>4.6180036000000001E-2</c:v>
                </c:pt>
                <c:pt idx="33">
                  <c:v>5.0110540000000002E-2</c:v>
                </c:pt>
                <c:pt idx="34">
                  <c:v>3.4838818000000001E-2</c:v>
                </c:pt>
                <c:pt idx="35">
                  <c:v>4.4919550000000003E-2</c:v>
                </c:pt>
                <c:pt idx="36">
                  <c:v>8.3603109999999994E-2</c:v>
                </c:pt>
                <c:pt idx="37">
                  <c:v>4.0258937000000002E-2</c:v>
                </c:pt>
                <c:pt idx="38">
                  <c:v>1.3401880999999999E-2</c:v>
                </c:pt>
                <c:pt idx="39">
                  <c:v>1.35832755E-2</c:v>
                </c:pt>
                <c:pt idx="40">
                  <c:v>1.6527607999999999E-2</c:v>
                </c:pt>
                <c:pt idx="41">
                  <c:v>2.0978421000000001E-2</c:v>
                </c:pt>
                <c:pt idx="42">
                  <c:v>4.7489509999999999E-2</c:v>
                </c:pt>
                <c:pt idx="43">
                  <c:v>0.103685126</c:v>
                </c:pt>
                <c:pt idx="44">
                  <c:v>3.7504733000000003E-4</c:v>
                </c:pt>
                <c:pt idx="45">
                  <c:v>3.0124053000000001E-2</c:v>
                </c:pt>
                <c:pt idx="46">
                  <c:v>1.9878171E-2</c:v>
                </c:pt>
                <c:pt idx="47">
                  <c:v>3.6424495000000001E-2</c:v>
                </c:pt>
                <c:pt idx="48">
                  <c:v>1.3214886E-2</c:v>
                </c:pt>
                <c:pt idx="49">
                  <c:v>5.0672844000000002E-2</c:v>
                </c:pt>
                <c:pt idx="50">
                  <c:v>2.2954441999999999E-2</c:v>
                </c:pt>
                <c:pt idx="51">
                  <c:v>9.850478E-2</c:v>
                </c:pt>
                <c:pt idx="52">
                  <c:v>7.8369590000000003E-2</c:v>
                </c:pt>
                <c:pt idx="53">
                  <c:v>4.0656009999999999E-2</c:v>
                </c:pt>
                <c:pt idx="54">
                  <c:v>6.9518089999999998E-3</c:v>
                </c:pt>
                <c:pt idx="55">
                  <c:v>9.2583895000000001E-4</c:v>
                </c:pt>
                <c:pt idx="56">
                  <c:v>1.1199473999999999E-2</c:v>
                </c:pt>
                <c:pt idx="57">
                  <c:v>1.6251676E-2</c:v>
                </c:pt>
                <c:pt idx="58">
                  <c:v>1.4098585E-2</c:v>
                </c:pt>
                <c:pt idx="59">
                  <c:v>1.0198884E-2</c:v>
                </c:pt>
                <c:pt idx="60">
                  <c:v>2.3279078000000002E-2</c:v>
                </c:pt>
                <c:pt idx="61">
                  <c:v>1.8194899E-2</c:v>
                </c:pt>
                <c:pt idx="62">
                  <c:v>4.3454207000000002E-2</c:v>
                </c:pt>
                <c:pt idx="63">
                  <c:v>1.4337920000000001E-2</c:v>
                </c:pt>
                <c:pt idx="64">
                  <c:v>1.7342015999999998E-2</c:v>
                </c:pt>
                <c:pt idx="65">
                  <c:v>5.2377465999999998E-2</c:v>
                </c:pt>
                <c:pt idx="66">
                  <c:v>6.5551170000000006E-2</c:v>
                </c:pt>
                <c:pt idx="67">
                  <c:v>6.3664310000000002E-2</c:v>
                </c:pt>
                <c:pt idx="68">
                  <c:v>2.6174940000000001E-2</c:v>
                </c:pt>
                <c:pt idx="69">
                  <c:v>5.5936924999999998E-2</c:v>
                </c:pt>
                <c:pt idx="70">
                  <c:v>6.385673E-2</c:v>
                </c:pt>
                <c:pt idx="71">
                  <c:v>9.3265729999999995E-3</c:v>
                </c:pt>
                <c:pt idx="72">
                  <c:v>9.2368569999999997E-2</c:v>
                </c:pt>
                <c:pt idx="73">
                  <c:v>3.3376839999999998E-2</c:v>
                </c:pt>
                <c:pt idx="74">
                  <c:v>4.819884E-2</c:v>
                </c:pt>
                <c:pt idx="75">
                  <c:v>6.0150202E-2</c:v>
                </c:pt>
                <c:pt idx="76">
                  <c:v>7.98822E-2</c:v>
                </c:pt>
                <c:pt idx="77">
                  <c:v>1.0350063E-2</c:v>
                </c:pt>
                <c:pt idx="78">
                  <c:v>7.0931060000000004E-2</c:v>
                </c:pt>
                <c:pt idx="79">
                  <c:v>1.4252409000000001E-2</c:v>
                </c:pt>
                <c:pt idx="80">
                  <c:v>1.3593368E-2</c:v>
                </c:pt>
                <c:pt idx="81">
                  <c:v>9.4745679999999992E-3</c:v>
                </c:pt>
                <c:pt idx="82">
                  <c:v>5.4874439999999997E-2</c:v>
                </c:pt>
                <c:pt idx="83">
                  <c:v>1.4751777000000001E-2</c:v>
                </c:pt>
                <c:pt idx="84">
                  <c:v>4.5923220000000002E-3</c:v>
                </c:pt>
                <c:pt idx="85">
                  <c:v>2.2726387000000001E-2</c:v>
                </c:pt>
                <c:pt idx="86">
                  <c:v>4.5048743000000002E-2</c:v>
                </c:pt>
                <c:pt idx="87">
                  <c:v>1.4359109E-2</c:v>
                </c:pt>
                <c:pt idx="88">
                  <c:v>4.1897206999999999E-2</c:v>
                </c:pt>
                <c:pt idx="89">
                  <c:v>2.1260000000000001E-2</c:v>
                </c:pt>
                <c:pt idx="90">
                  <c:v>2.8991214999999999E-3</c:v>
                </c:pt>
                <c:pt idx="91">
                  <c:v>2.3382976999999998E-3</c:v>
                </c:pt>
                <c:pt idx="92">
                  <c:v>1.1323895E-2</c:v>
                </c:pt>
                <c:pt idx="93">
                  <c:v>4.585641E-2</c:v>
                </c:pt>
                <c:pt idx="94">
                  <c:v>2.3057349000000001E-2</c:v>
                </c:pt>
                <c:pt idx="95">
                  <c:v>2.7202383E-2</c:v>
                </c:pt>
                <c:pt idx="96">
                  <c:v>7.3427559999999998E-3</c:v>
                </c:pt>
                <c:pt idx="97">
                  <c:v>6.2470049999999999E-2</c:v>
                </c:pt>
                <c:pt idx="98">
                  <c:v>2.2960052000000002E-2</c:v>
                </c:pt>
                <c:pt idx="99">
                  <c:v>8.7971374000000005E-2</c:v>
                </c:pt>
                <c:pt idx="100">
                  <c:v>6.4334585999999999E-2</c:v>
                </c:pt>
                <c:pt idx="101">
                  <c:v>0</c:v>
                </c:pt>
                <c:pt idx="102">
                  <c:v>4.755184E-4</c:v>
                </c:pt>
                <c:pt idx="103">
                  <c:v>3.9912462000000003E-2</c:v>
                </c:pt>
                <c:pt idx="104">
                  <c:v>7.8156989999999996E-2</c:v>
                </c:pt>
                <c:pt idx="105">
                  <c:v>0</c:v>
                </c:pt>
                <c:pt idx="106">
                  <c:v>6.1497836999999996E-3</c:v>
                </c:pt>
                <c:pt idx="107">
                  <c:v>3.4910910000000003E-2</c:v>
                </c:pt>
                <c:pt idx="108">
                  <c:v>7.6981634000000002E-3</c:v>
                </c:pt>
                <c:pt idx="109">
                  <c:v>0.10038769</c:v>
                </c:pt>
                <c:pt idx="110">
                  <c:v>6.6517939999999998E-2</c:v>
                </c:pt>
                <c:pt idx="111">
                  <c:v>6.4910949999999995E-2</c:v>
                </c:pt>
                <c:pt idx="112">
                  <c:v>5.2122370000000001E-2</c:v>
                </c:pt>
                <c:pt idx="113">
                  <c:v>2.3757145E-2</c:v>
                </c:pt>
                <c:pt idx="114">
                  <c:v>2.3840144E-3</c:v>
                </c:pt>
                <c:pt idx="115">
                  <c:v>3.3853534999999997E-2</c:v>
                </c:pt>
                <c:pt idx="116">
                  <c:v>2.6783154999999999E-2</c:v>
                </c:pt>
                <c:pt idx="117">
                  <c:v>4.2221077000000003E-2</c:v>
                </c:pt>
                <c:pt idx="118">
                  <c:v>5.9289710000000002E-2</c:v>
                </c:pt>
                <c:pt idx="119">
                  <c:v>9.4654519999999992E-3</c:v>
                </c:pt>
                <c:pt idx="120">
                  <c:v>8.4177550000000007E-3</c:v>
                </c:pt>
                <c:pt idx="121">
                  <c:v>5.4522349999999997E-2</c:v>
                </c:pt>
                <c:pt idx="122">
                  <c:v>2.5981277000000001E-2</c:v>
                </c:pt>
                <c:pt idx="123">
                  <c:v>2.4850667E-2</c:v>
                </c:pt>
                <c:pt idx="124">
                  <c:v>6.4048915999999996E-3</c:v>
                </c:pt>
                <c:pt idx="125">
                  <c:v>5.3777760000000001E-2</c:v>
                </c:pt>
                <c:pt idx="126">
                  <c:v>1.5282369000000001E-2</c:v>
                </c:pt>
                <c:pt idx="127">
                  <c:v>1.7143786000000001E-4</c:v>
                </c:pt>
                <c:pt idx="128">
                  <c:v>1.9030571E-2</c:v>
                </c:pt>
                <c:pt idx="129">
                  <c:v>2.8233457E-2</c:v>
                </c:pt>
                <c:pt idx="130">
                  <c:v>4.1480817000000003E-2</c:v>
                </c:pt>
                <c:pt idx="131">
                  <c:v>0.17392403000000001</c:v>
                </c:pt>
                <c:pt idx="132">
                  <c:v>2.5802426E-2</c:v>
                </c:pt>
                <c:pt idx="133">
                  <c:v>6.3255469999999994E-2</c:v>
                </c:pt>
                <c:pt idx="134">
                  <c:v>1.9469857E-2</c:v>
                </c:pt>
                <c:pt idx="135">
                  <c:v>3.6724492999999997E-2</c:v>
                </c:pt>
                <c:pt idx="136">
                  <c:v>7.7583436000000002E-3</c:v>
                </c:pt>
                <c:pt idx="137">
                  <c:v>3.8233194999999998E-2</c:v>
                </c:pt>
                <c:pt idx="138">
                  <c:v>1.4514988E-2</c:v>
                </c:pt>
                <c:pt idx="139">
                  <c:v>4.5999279999999997E-2</c:v>
                </c:pt>
                <c:pt idx="140">
                  <c:v>4.1580225999999998E-2</c:v>
                </c:pt>
                <c:pt idx="141">
                  <c:v>5.061701E-3</c:v>
                </c:pt>
                <c:pt idx="142">
                  <c:v>3.9903514000000001E-2</c:v>
                </c:pt>
                <c:pt idx="143">
                  <c:v>4.2807534000000001E-3</c:v>
                </c:pt>
                <c:pt idx="144">
                  <c:v>5.0700083000000001E-4</c:v>
                </c:pt>
                <c:pt idx="145">
                  <c:v>1.5731990000000001E-2</c:v>
                </c:pt>
                <c:pt idx="146">
                  <c:v>3.3446089999999998E-2</c:v>
                </c:pt>
                <c:pt idx="147">
                  <c:v>1.0445694999999999E-3</c:v>
                </c:pt>
                <c:pt idx="148">
                  <c:v>3.833603E-2</c:v>
                </c:pt>
                <c:pt idx="149">
                  <c:v>3.2192617999999999E-2</c:v>
                </c:pt>
                <c:pt idx="150">
                  <c:v>2.3109257000000001E-2</c:v>
                </c:pt>
                <c:pt idx="151">
                  <c:v>3.3163548000000001E-2</c:v>
                </c:pt>
                <c:pt idx="152">
                  <c:v>1.3557135999999999E-2</c:v>
                </c:pt>
                <c:pt idx="153">
                  <c:v>2.6663609000000001E-2</c:v>
                </c:pt>
                <c:pt idx="154">
                  <c:v>8.1088560000000004E-2</c:v>
                </c:pt>
                <c:pt idx="155">
                  <c:v>3.7173777999999998E-3</c:v>
                </c:pt>
                <c:pt idx="156">
                  <c:v>2.2556111E-2</c:v>
                </c:pt>
                <c:pt idx="157">
                  <c:v>4.1984790000000001E-2</c:v>
                </c:pt>
                <c:pt idx="158">
                  <c:v>2.7206726000000001E-2</c:v>
                </c:pt>
                <c:pt idx="159">
                  <c:v>6.3993839999999996E-2</c:v>
                </c:pt>
                <c:pt idx="160">
                  <c:v>1.6004574000000001E-2</c:v>
                </c:pt>
                <c:pt idx="161">
                  <c:v>2.2246084999999999E-2</c:v>
                </c:pt>
                <c:pt idx="162">
                  <c:v>4.9992464000000005E-4</c:v>
                </c:pt>
                <c:pt idx="163">
                  <c:v>4.6990799999999999E-2</c:v>
                </c:pt>
                <c:pt idx="164">
                  <c:v>6.5191509999999994E-2</c:v>
                </c:pt>
                <c:pt idx="165">
                  <c:v>1.271952E-3</c:v>
                </c:pt>
                <c:pt idx="166">
                  <c:v>1.8443093E-3</c:v>
                </c:pt>
                <c:pt idx="167">
                  <c:v>5.8160402E-2</c:v>
                </c:pt>
                <c:pt idx="168">
                  <c:v>0</c:v>
                </c:pt>
                <c:pt idx="169">
                  <c:v>3.7005387000000001E-2</c:v>
                </c:pt>
                <c:pt idx="170">
                  <c:v>2.9975872000000001E-2</c:v>
                </c:pt>
                <c:pt idx="171">
                  <c:v>4.5315802000000002E-2</c:v>
                </c:pt>
                <c:pt idx="172">
                  <c:v>3.8114242E-2</c:v>
                </c:pt>
                <c:pt idx="173">
                  <c:v>5.312513E-2</c:v>
                </c:pt>
                <c:pt idx="174">
                  <c:v>3.9288029999999998E-3</c:v>
                </c:pt>
                <c:pt idx="175">
                  <c:v>4.5557899999999998E-2</c:v>
                </c:pt>
                <c:pt idx="176">
                  <c:v>0</c:v>
                </c:pt>
                <c:pt idx="177">
                  <c:v>6.121704E-2</c:v>
                </c:pt>
                <c:pt idx="178">
                  <c:v>6.8161487999999996E-3</c:v>
                </c:pt>
                <c:pt idx="179">
                  <c:v>0.12474741</c:v>
                </c:pt>
                <c:pt idx="180">
                  <c:v>3.3260163000000002E-2</c:v>
                </c:pt>
                <c:pt idx="181">
                  <c:v>7.9974870000000003E-2</c:v>
                </c:pt>
                <c:pt idx="182">
                  <c:v>5.8572352000000001E-2</c:v>
                </c:pt>
                <c:pt idx="183">
                  <c:v>0.14977771000000001</c:v>
                </c:pt>
                <c:pt idx="184">
                  <c:v>4.4524669999999999E-3</c:v>
                </c:pt>
                <c:pt idx="185">
                  <c:v>3.3256389999999997E-2</c:v>
                </c:pt>
                <c:pt idx="186">
                  <c:v>4.5544620000000001E-2</c:v>
                </c:pt>
                <c:pt idx="187">
                  <c:v>1.2490525999999999E-4</c:v>
                </c:pt>
                <c:pt idx="188">
                  <c:v>2.2001728000000002E-2</c:v>
                </c:pt>
                <c:pt idx="189">
                  <c:v>0.10219663</c:v>
                </c:pt>
                <c:pt idx="190">
                  <c:v>1.3554841E-4</c:v>
                </c:pt>
                <c:pt idx="191">
                  <c:v>8.4284170000000005E-2</c:v>
                </c:pt>
                <c:pt idx="192">
                  <c:v>8.1965010000000005E-2</c:v>
                </c:pt>
                <c:pt idx="193">
                  <c:v>2.3464550000000001E-2</c:v>
                </c:pt>
                <c:pt idx="194">
                  <c:v>2.7121022000000002E-2</c:v>
                </c:pt>
                <c:pt idx="195">
                  <c:v>3.1717090000000003E-2</c:v>
                </c:pt>
                <c:pt idx="196">
                  <c:v>2.2471845000000001E-2</c:v>
                </c:pt>
                <c:pt idx="197">
                  <c:v>7.9778699999999994E-2</c:v>
                </c:pt>
                <c:pt idx="198">
                  <c:v>4.0437356000000001E-2</c:v>
                </c:pt>
                <c:pt idx="199">
                  <c:v>3.8386400000000001E-2</c:v>
                </c:pt>
                <c:pt idx="200">
                  <c:v>2.2944562000000002E-2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6-4254-8E5A-ADD061645672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adjective_results!$A$2:$A$201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adjective_results!$H$2:$H$201</c:f>
              <c:numCache>
                <c:formatCode>0.00E+00</c:formatCode>
                <c:ptCount val="200"/>
                <c:pt idx="0">
                  <c:v>7.6858776218435793E-9</c:v>
                </c:pt>
                <c:pt idx="1">
                  <c:v>1.1686619089123999E-8</c:v>
                </c:pt>
                <c:pt idx="2">
                  <c:v>7.7751070512443999E-10</c:v>
                </c:pt>
                <c:pt idx="3">
                  <c:v>2.1179550946381899E-8</c:v>
                </c:pt>
                <c:pt idx="4">
                  <c:v>1.0636912434192E-8</c:v>
                </c:pt>
                <c:pt idx="5">
                  <c:v>8.2283820521111795E-9</c:v>
                </c:pt>
                <c:pt idx="6">
                  <c:v>2.4652009045222899E-9</c:v>
                </c:pt>
                <c:pt idx="7">
                  <c:v>5.27359687169104E-9</c:v>
                </c:pt>
                <c:pt idx="8">
                  <c:v>5.0430661140132796E-9</c:v>
                </c:pt>
                <c:pt idx="9">
                  <c:v>9.3522929400791099E-9</c:v>
                </c:pt>
                <c:pt idx="10">
                  <c:v>3.0991139238212201E-9</c:v>
                </c:pt>
                <c:pt idx="11">
                  <c:v>8.4604942496291308E-9</c:v>
                </c:pt>
                <c:pt idx="12">
                  <c:v>1.2736658739839701E-8</c:v>
                </c:pt>
                <c:pt idx="13">
                  <c:v>9.5777808278266298E-10</c:v>
                </c:pt>
                <c:pt idx="14">
                  <c:v>9.8560340722197992E-9</c:v>
                </c:pt>
                <c:pt idx="15">
                  <c:v>8.0522616074940601E-9</c:v>
                </c:pt>
                <c:pt idx="16">
                  <c:v>6.0793370337819397E-9</c:v>
                </c:pt>
                <c:pt idx="17">
                  <c:v>1.5361283119651098E-8</c:v>
                </c:pt>
                <c:pt idx="18">
                  <c:v>1.3343536192644801E-8</c:v>
                </c:pt>
                <c:pt idx="19">
                  <c:v>1.50528239040159E-8</c:v>
                </c:pt>
                <c:pt idx="20">
                  <c:v>1.48786184067661E-9</c:v>
                </c:pt>
                <c:pt idx="21">
                  <c:v>1.29914135005293E-9</c:v>
                </c:pt>
                <c:pt idx="22">
                  <c:v>5.6245457180637004E-9</c:v>
                </c:pt>
                <c:pt idx="23">
                  <c:v>6.5811239791102501E-10</c:v>
                </c:pt>
                <c:pt idx="24">
                  <c:v>1.9766223435802E-8</c:v>
                </c:pt>
                <c:pt idx="25">
                  <c:v>2.2168185481730101E-9</c:v>
                </c:pt>
                <c:pt idx="26">
                  <c:v>4.9421886028078104E-10</c:v>
                </c:pt>
                <c:pt idx="27">
                  <c:v>1.12994326534332E-8</c:v>
                </c:pt>
                <c:pt idx="28">
                  <c:v>2.57531368105801E-9</c:v>
                </c:pt>
                <c:pt idx="29">
                  <c:v>1.3773805984662599E-9</c:v>
                </c:pt>
                <c:pt idx="30">
                  <c:v>9.1669980356590097E-9</c:v>
                </c:pt>
                <c:pt idx="31">
                  <c:v>2.6545741022010399E-9</c:v>
                </c:pt>
                <c:pt idx="32">
                  <c:v>1.78618815571685E-9</c:v>
                </c:pt>
                <c:pt idx="33">
                  <c:v>4.63145691242949E-9</c:v>
                </c:pt>
                <c:pt idx="34">
                  <c:v>8.4936255502834901E-9</c:v>
                </c:pt>
                <c:pt idx="35">
                  <c:v>5.2706937703206303E-9</c:v>
                </c:pt>
                <c:pt idx="36">
                  <c:v>1.41823190691336E-9</c:v>
                </c:pt>
                <c:pt idx="37">
                  <c:v>8.0269125790621793E-9</c:v>
                </c:pt>
                <c:pt idx="38">
                  <c:v>1.1894461266620499E-9</c:v>
                </c:pt>
                <c:pt idx="39">
                  <c:v>1.26978853820514E-9</c:v>
                </c:pt>
                <c:pt idx="40">
                  <c:v>3.68883246171236E-9</c:v>
                </c:pt>
                <c:pt idx="41">
                  <c:v>6.6337040305342002E-9</c:v>
                </c:pt>
                <c:pt idx="42">
                  <c:v>1.6826201820752101E-8</c:v>
                </c:pt>
                <c:pt idx="43">
                  <c:v>2.5974748359136601E-9</c:v>
                </c:pt>
                <c:pt idx="44">
                  <c:v>2.2669564836430501E-9</c:v>
                </c:pt>
                <c:pt idx="45">
                  <c:v>1.43211183606384E-8</c:v>
                </c:pt>
                <c:pt idx="46">
                  <c:v>5.1349694201591096E-10</c:v>
                </c:pt>
                <c:pt idx="47">
                  <c:v>1.5218705531894099E-9</c:v>
                </c:pt>
                <c:pt idx="48">
                  <c:v>2.51472313805845E-9</c:v>
                </c:pt>
                <c:pt idx="49">
                  <c:v>5.7220905097521403E-10</c:v>
                </c:pt>
                <c:pt idx="50">
                  <c:v>6.72509631370697E-10</c:v>
                </c:pt>
                <c:pt idx="51">
                  <c:v>2.9216675467846798E-9</c:v>
                </c:pt>
                <c:pt idx="52">
                  <c:v>8.1925373845992394E-9</c:v>
                </c:pt>
                <c:pt idx="53">
                  <c:v>9.2529426898302297E-9</c:v>
                </c:pt>
                <c:pt idx="54">
                  <c:v>1.09266138359487E-8</c:v>
                </c:pt>
                <c:pt idx="55">
                  <c:v>1.4255880476099401E-8</c:v>
                </c:pt>
                <c:pt idx="56">
                  <c:v>7.6576643637249392E-9</c:v>
                </c:pt>
                <c:pt idx="57">
                  <c:v>1.3623785433125499E-9</c:v>
                </c:pt>
                <c:pt idx="58">
                  <c:v>1.7434144218564301E-8</c:v>
                </c:pt>
                <c:pt idx="59">
                  <c:v>2.30598742878562E-9</c:v>
                </c:pt>
                <c:pt idx="60">
                  <c:v>3.1690729762612298E-9</c:v>
                </c:pt>
                <c:pt idx="61">
                  <c:v>1.0194142984615199E-8</c:v>
                </c:pt>
                <c:pt idx="62">
                  <c:v>1.40430039818895E-9</c:v>
                </c:pt>
                <c:pt idx="63">
                  <c:v>7.7153144983910199E-11</c:v>
                </c:pt>
                <c:pt idx="64">
                  <c:v>3.58580618670112E-9</c:v>
                </c:pt>
                <c:pt idx="65">
                  <c:v>1.05826316459944E-9</c:v>
                </c:pt>
                <c:pt idx="66">
                  <c:v>4.2603258837425801E-9</c:v>
                </c:pt>
                <c:pt idx="67">
                  <c:v>6.1599289002955896E-9</c:v>
                </c:pt>
                <c:pt idx="68">
                  <c:v>3.0290277491101798E-9</c:v>
                </c:pt>
                <c:pt idx="69">
                  <c:v>1.5844028491973599E-8</c:v>
                </c:pt>
                <c:pt idx="70">
                  <c:v>1.25511755155738E-8</c:v>
                </c:pt>
                <c:pt idx="71">
                  <c:v>5.9422081144511196E-9</c:v>
                </c:pt>
                <c:pt idx="72">
                  <c:v>7.0971970522748498E-9</c:v>
                </c:pt>
                <c:pt idx="73">
                  <c:v>8.2128596146091499E-9</c:v>
                </c:pt>
                <c:pt idx="74">
                  <c:v>6.9842606628678303E-9</c:v>
                </c:pt>
                <c:pt idx="75">
                  <c:v>5.03000821550081E-9</c:v>
                </c:pt>
                <c:pt idx="76">
                  <c:v>1.03375848575781E-8</c:v>
                </c:pt>
                <c:pt idx="77">
                  <c:v>3.0795375693948301E-9</c:v>
                </c:pt>
                <c:pt idx="78">
                  <c:v>1.9545880192151001E-9</c:v>
                </c:pt>
                <c:pt idx="79">
                  <c:v>7.7786432850501797E-9</c:v>
                </c:pt>
                <c:pt idx="80">
                  <c:v>1.2484915906663101E-8</c:v>
                </c:pt>
                <c:pt idx="81">
                  <c:v>6.7240397347290099E-9</c:v>
                </c:pt>
                <c:pt idx="82">
                  <c:v>1.27483140710538E-9</c:v>
                </c:pt>
                <c:pt idx="83">
                  <c:v>1.21849948742092E-8</c:v>
                </c:pt>
                <c:pt idx="84">
                  <c:v>1.9589044275569701E-9</c:v>
                </c:pt>
                <c:pt idx="85">
                  <c:v>1.6910482597554099E-9</c:v>
                </c:pt>
                <c:pt idx="86">
                  <c:v>6.24424897899267E-9</c:v>
                </c:pt>
                <c:pt idx="87">
                  <c:v>2.4781324804712401E-9</c:v>
                </c:pt>
                <c:pt idx="88">
                  <c:v>3.8448575122307297E-9</c:v>
                </c:pt>
                <c:pt idx="89">
                  <c:v>8.9719447426972399E-9</c:v>
                </c:pt>
                <c:pt idx="90">
                  <c:v>9.8714807474087307E-9</c:v>
                </c:pt>
                <c:pt idx="91">
                  <c:v>3.7760605892112004E-9</c:v>
                </c:pt>
                <c:pt idx="92">
                  <c:v>1.4908610235231299E-8</c:v>
                </c:pt>
                <c:pt idx="93">
                  <c:v>2.6865598773406699E-9</c:v>
                </c:pt>
                <c:pt idx="94">
                  <c:v>2.5071504317075701E-9</c:v>
                </c:pt>
                <c:pt idx="95">
                  <c:v>8.1142331603833995E-9</c:v>
                </c:pt>
                <c:pt idx="96">
                  <c:v>9.718403720659901E-10</c:v>
                </c:pt>
                <c:pt idx="97">
                  <c:v>7.4295105345623097E-9</c:v>
                </c:pt>
                <c:pt idx="98">
                  <c:v>5.9375967267905003E-9</c:v>
                </c:pt>
                <c:pt idx="99">
                  <c:v>1.08716493585347E-8</c:v>
                </c:pt>
                <c:pt idx="100" formatCode="General">
                  <c:v>0</c:v>
                </c:pt>
                <c:pt idx="101">
                  <c:v>1.2057971912615699E-8</c:v>
                </c:pt>
                <c:pt idx="102">
                  <c:v>5.9681902753183602E-9</c:v>
                </c:pt>
                <c:pt idx="103">
                  <c:v>1.09009536258808E-8</c:v>
                </c:pt>
                <c:pt idx="104" formatCode="General">
                  <c:v>0</c:v>
                </c:pt>
                <c:pt idx="105">
                  <c:v>3.4523925385165897E-11</c:v>
                </c:pt>
                <c:pt idx="106">
                  <c:v>2.29245919469711E-9</c:v>
                </c:pt>
                <c:pt idx="107">
                  <c:v>4.8063185653646201E-9</c:v>
                </c:pt>
                <c:pt idx="108">
                  <c:v>1.3575214619088101E-8</c:v>
                </c:pt>
                <c:pt idx="109">
                  <c:v>9.8336321793790399E-9</c:v>
                </c:pt>
                <c:pt idx="110">
                  <c:v>8.5688472845069003E-9</c:v>
                </c:pt>
                <c:pt idx="111">
                  <c:v>1.2646229098633899E-8</c:v>
                </c:pt>
                <c:pt idx="112">
                  <c:v>1.0206071543450399E-9</c:v>
                </c:pt>
                <c:pt idx="113">
                  <c:v>1.26075659495628E-8</c:v>
                </c:pt>
                <c:pt idx="114">
                  <c:v>6.62098958992274E-9</c:v>
                </c:pt>
                <c:pt idx="115">
                  <c:v>1.4469731211830199E-9</c:v>
                </c:pt>
                <c:pt idx="116">
                  <c:v>7.83041317897748E-9</c:v>
                </c:pt>
                <c:pt idx="117">
                  <c:v>4.7123791535597002E-9</c:v>
                </c:pt>
                <c:pt idx="118">
                  <c:v>6.9473764935379296E-10</c:v>
                </c:pt>
                <c:pt idx="119">
                  <c:v>1.82532342019037E-9</c:v>
                </c:pt>
                <c:pt idx="120">
                  <c:v>1.51494832928422E-8</c:v>
                </c:pt>
                <c:pt idx="121">
                  <c:v>1.01940492436281E-8</c:v>
                </c:pt>
                <c:pt idx="122">
                  <c:v>1.1257695331501299E-9</c:v>
                </c:pt>
                <c:pt idx="123">
                  <c:v>1.12384548195398E-9</c:v>
                </c:pt>
                <c:pt idx="124">
                  <c:v>5.2945235140544603E-9</c:v>
                </c:pt>
                <c:pt idx="125">
                  <c:v>6.3667890486639104E-9</c:v>
                </c:pt>
                <c:pt idx="126">
                  <c:v>1.15582893533972E-8</c:v>
                </c:pt>
                <c:pt idx="127">
                  <c:v>9.5429232571664308E-9</c:v>
                </c:pt>
                <c:pt idx="128">
                  <c:v>1.70923282472035E-10</c:v>
                </c:pt>
                <c:pt idx="129">
                  <c:v>5.3119224158182302E-9</c:v>
                </c:pt>
                <c:pt idx="130">
                  <c:v>9.6166389851326495E-9</c:v>
                </c:pt>
                <c:pt idx="131">
                  <c:v>1.5708826600624401E-9</c:v>
                </c:pt>
                <c:pt idx="132">
                  <c:v>1.3190125207340701E-9</c:v>
                </c:pt>
                <c:pt idx="133">
                  <c:v>6.6742536219965801E-9</c:v>
                </c:pt>
                <c:pt idx="134">
                  <c:v>1.5716008633370701E-9</c:v>
                </c:pt>
                <c:pt idx="135">
                  <c:v>2.8197820779729502E-9</c:v>
                </c:pt>
                <c:pt idx="136">
                  <c:v>9.2810688856470492E-9</c:v>
                </c:pt>
                <c:pt idx="137">
                  <c:v>1.0538042764796001E-8</c:v>
                </c:pt>
                <c:pt idx="138">
                  <c:v>7.0974003063550798E-9</c:v>
                </c:pt>
                <c:pt idx="139">
                  <c:v>1.17118285365008E-8</c:v>
                </c:pt>
                <c:pt idx="140">
                  <c:v>5.0454684458189902E-9</c:v>
                </c:pt>
                <c:pt idx="141">
                  <c:v>1.1078021243393601E-8</c:v>
                </c:pt>
                <c:pt idx="142">
                  <c:v>9.6279195727078104E-9</c:v>
                </c:pt>
                <c:pt idx="143">
                  <c:v>8.8438736195461901E-10</c:v>
                </c:pt>
                <c:pt idx="144">
                  <c:v>9.5044430936663799E-9</c:v>
                </c:pt>
                <c:pt idx="145">
                  <c:v>1.7258793630348099E-9</c:v>
                </c:pt>
                <c:pt idx="146">
                  <c:v>1.79932847441111E-9</c:v>
                </c:pt>
                <c:pt idx="147">
                  <c:v>1.16359110680086E-8</c:v>
                </c:pt>
                <c:pt idx="148">
                  <c:v>2.4305116808065401E-9</c:v>
                </c:pt>
                <c:pt idx="149">
                  <c:v>9.9829783328786396E-11</c:v>
                </c:pt>
                <c:pt idx="150">
                  <c:v>6.8060700131322696E-9</c:v>
                </c:pt>
                <c:pt idx="151">
                  <c:v>5.3443587055834699E-9</c:v>
                </c:pt>
                <c:pt idx="152">
                  <c:v>4.0871031004030498E-9</c:v>
                </c:pt>
                <c:pt idx="153">
                  <c:v>2.3718300448671802E-9</c:v>
                </c:pt>
                <c:pt idx="154">
                  <c:v>1.2259999598862499E-8</c:v>
                </c:pt>
                <c:pt idx="155">
                  <c:v>1.02340549923418E-9</c:v>
                </c:pt>
                <c:pt idx="156">
                  <c:v>9.6411347516589496E-9</c:v>
                </c:pt>
                <c:pt idx="157">
                  <c:v>4.3725273818351299E-9</c:v>
                </c:pt>
                <c:pt idx="158">
                  <c:v>9.3358440839130807E-9</c:v>
                </c:pt>
                <c:pt idx="159">
                  <c:v>2.9845560380742301E-9</c:v>
                </c:pt>
                <c:pt idx="160">
                  <c:v>2.8565659603366201E-10</c:v>
                </c:pt>
                <c:pt idx="161">
                  <c:v>1.09255791670703E-8</c:v>
                </c:pt>
                <c:pt idx="162">
                  <c:v>1.0179937906529201E-8</c:v>
                </c:pt>
                <c:pt idx="163">
                  <c:v>5.26391670530035E-9</c:v>
                </c:pt>
                <c:pt idx="164">
                  <c:v>4.8956220535800699E-9</c:v>
                </c:pt>
                <c:pt idx="165">
                  <c:v>9.3662345379552598E-9</c:v>
                </c:pt>
                <c:pt idx="166">
                  <c:v>4.4990767777974797E-9</c:v>
                </c:pt>
                <c:pt idx="167" formatCode="General">
                  <c:v>0</c:v>
                </c:pt>
                <c:pt idx="168">
                  <c:v>1.7373616954807701E-9</c:v>
                </c:pt>
                <c:pt idx="169">
                  <c:v>2.0804206560601199E-9</c:v>
                </c:pt>
                <c:pt idx="170">
                  <c:v>2.6751022248056E-9</c:v>
                </c:pt>
                <c:pt idx="171">
                  <c:v>7.5152117862131697E-10</c:v>
                </c:pt>
                <c:pt idx="172">
                  <c:v>3.7618185233512203E-9</c:v>
                </c:pt>
                <c:pt idx="173">
                  <c:v>9.3682692298147008E-9</c:v>
                </c:pt>
                <c:pt idx="174">
                  <c:v>9.8942290194248206E-9</c:v>
                </c:pt>
                <c:pt idx="175" formatCode="General">
                  <c:v>0</c:v>
                </c:pt>
                <c:pt idx="176">
                  <c:v>5.7573080400330399E-9</c:v>
                </c:pt>
                <c:pt idx="177">
                  <c:v>2.93420835545399E-9</c:v>
                </c:pt>
                <c:pt idx="178">
                  <c:v>1.94691957972059E-8</c:v>
                </c:pt>
                <c:pt idx="179">
                  <c:v>2.3790968309983498E-9</c:v>
                </c:pt>
                <c:pt idx="180">
                  <c:v>4.2857215554192796E-9</c:v>
                </c:pt>
                <c:pt idx="181">
                  <c:v>5.1033532399990997E-9</c:v>
                </c:pt>
                <c:pt idx="182">
                  <c:v>2.24590222790838E-8</c:v>
                </c:pt>
                <c:pt idx="183">
                  <c:v>4.2755940593552896E-9</c:v>
                </c:pt>
                <c:pt idx="184">
                  <c:v>6.90635180988774E-10</c:v>
                </c:pt>
                <c:pt idx="185">
                  <c:v>1.0799276917161601E-8</c:v>
                </c:pt>
                <c:pt idx="186">
                  <c:v>1.79960974594495E-9</c:v>
                </c:pt>
                <c:pt idx="187">
                  <c:v>1.01308259489729E-8</c:v>
                </c:pt>
                <c:pt idx="188">
                  <c:v>1.5946662254573398E-8</c:v>
                </c:pt>
                <c:pt idx="189">
                  <c:v>4.2745784689657202E-10</c:v>
                </c:pt>
                <c:pt idx="190">
                  <c:v>5.5176780644483597E-9</c:v>
                </c:pt>
                <c:pt idx="191">
                  <c:v>2.1963690727266798E-9</c:v>
                </c:pt>
                <c:pt idx="192">
                  <c:v>7.4074034310880796E-9</c:v>
                </c:pt>
                <c:pt idx="193">
                  <c:v>6.1174290078014296E-9</c:v>
                </c:pt>
                <c:pt idx="194">
                  <c:v>7.6678324800738501E-9</c:v>
                </c:pt>
                <c:pt idx="195">
                  <c:v>4.7477396458717098E-9</c:v>
                </c:pt>
                <c:pt idx="196">
                  <c:v>1.12560087292545E-9</c:v>
                </c:pt>
                <c:pt idx="197">
                  <c:v>1.37343084405383E-8</c:v>
                </c:pt>
                <c:pt idx="198">
                  <c:v>1.2254579795367701E-8</c:v>
                </c:pt>
                <c:pt idx="199">
                  <c:v>7.4503983954476902E-9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6-4254-8E5A-ADD061645672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adjective_results!$N$2:$N$201</c:f>
              <c:numCache>
                <c:formatCode>General</c:formatCode>
                <c:ptCount val="200"/>
                <c:pt idx="0">
                  <c:v>2.3283883999999999E-3</c:v>
                </c:pt>
                <c:pt idx="1">
                  <c:v>9.3421540000000001E-3</c:v>
                </c:pt>
                <c:pt idx="2">
                  <c:v>4.2571425E-3</c:v>
                </c:pt>
                <c:pt idx="3">
                  <c:v>5.2091630000000002E-3</c:v>
                </c:pt>
                <c:pt idx="4">
                  <c:v>2.3244474000000001E-2</c:v>
                </c:pt>
                <c:pt idx="5">
                  <c:v>1.8699262000000001E-2</c:v>
                </c:pt>
                <c:pt idx="6">
                  <c:v>2.9235794999999998E-2</c:v>
                </c:pt>
                <c:pt idx="7">
                  <c:v>1.7559155999999999E-2</c:v>
                </c:pt>
                <c:pt idx="8">
                  <c:v>1.8216963999999999E-2</c:v>
                </c:pt>
                <c:pt idx="9">
                  <c:v>3.9302736999999997E-2</c:v>
                </c:pt>
                <c:pt idx="10">
                  <c:v>1.9625726999999999E-2</c:v>
                </c:pt>
                <c:pt idx="11">
                  <c:v>9.7929460000000003E-3</c:v>
                </c:pt>
                <c:pt idx="12">
                  <c:v>1.3141982E-2</c:v>
                </c:pt>
                <c:pt idx="13">
                  <c:v>3.3617759999999999E-3</c:v>
                </c:pt>
                <c:pt idx="14">
                  <c:v>1.770556E-3</c:v>
                </c:pt>
                <c:pt idx="15">
                  <c:v>9.5696349999999999E-3</c:v>
                </c:pt>
                <c:pt idx="16">
                  <c:v>1.2154132E-2</c:v>
                </c:pt>
                <c:pt idx="17">
                  <c:v>8.3397230000000003E-3</c:v>
                </c:pt>
                <c:pt idx="18">
                  <c:v>7.2492585000000003E-3</c:v>
                </c:pt>
                <c:pt idx="19">
                  <c:v>4.7115237E-4</c:v>
                </c:pt>
                <c:pt idx="20">
                  <c:v>1.9507284999999999E-2</c:v>
                </c:pt>
                <c:pt idx="21">
                  <c:v>1.6571656000000001E-2</c:v>
                </c:pt>
                <c:pt idx="22">
                  <c:v>2.0960514E-2</c:v>
                </c:pt>
                <c:pt idx="23">
                  <c:v>3.2071835999999999E-2</c:v>
                </c:pt>
                <c:pt idx="24">
                  <c:v>1.2769081E-2</c:v>
                </c:pt>
                <c:pt idx="25">
                  <c:v>2.5372012999999999E-2</c:v>
                </c:pt>
                <c:pt idx="26">
                  <c:v>2.6604897999999998E-2</c:v>
                </c:pt>
                <c:pt idx="27">
                  <c:v>1.2477413E-3</c:v>
                </c:pt>
                <c:pt idx="28">
                  <c:v>3.8366541000000001E-3</c:v>
                </c:pt>
                <c:pt idx="29">
                  <c:v>5.7537257999999997E-3</c:v>
                </c:pt>
                <c:pt idx="30">
                  <c:v>1.6174283000000001E-2</c:v>
                </c:pt>
                <c:pt idx="31">
                  <c:v>9.1251949999999991E-3</c:v>
                </c:pt>
                <c:pt idx="32">
                  <c:v>1.7151572E-2</c:v>
                </c:pt>
                <c:pt idx="33">
                  <c:v>2.4323984999999998E-3</c:v>
                </c:pt>
                <c:pt idx="34">
                  <c:v>7.9214869999999996E-3</c:v>
                </c:pt>
                <c:pt idx="35">
                  <c:v>1.13261435E-2</c:v>
                </c:pt>
                <c:pt idx="36">
                  <c:v>2.6868570000000001E-2</c:v>
                </c:pt>
                <c:pt idx="37">
                  <c:v>9.5952940000000007E-3</c:v>
                </c:pt>
                <c:pt idx="38">
                  <c:v>1.1965330999999999E-2</c:v>
                </c:pt>
                <c:pt idx="39">
                  <c:v>2.1581538000000001E-2</c:v>
                </c:pt>
                <c:pt idx="40">
                  <c:v>2.9300481E-2</c:v>
                </c:pt>
                <c:pt idx="41">
                  <c:v>2.6066170999999999E-2</c:v>
                </c:pt>
                <c:pt idx="42">
                  <c:v>2.0511999999999999E-2</c:v>
                </c:pt>
                <c:pt idx="43">
                  <c:v>3.5029873E-3</c:v>
                </c:pt>
                <c:pt idx="44">
                  <c:v>2.2884649999999999E-2</c:v>
                </c:pt>
                <c:pt idx="45">
                  <c:v>3.8585960000000002E-3</c:v>
                </c:pt>
                <c:pt idx="46">
                  <c:v>1.3242657999999999E-2</c:v>
                </c:pt>
                <c:pt idx="47">
                  <c:v>6.4014642999999998E-4</c:v>
                </c:pt>
                <c:pt idx="48">
                  <c:v>2.9905923000000001E-2</c:v>
                </c:pt>
                <c:pt idx="49">
                  <c:v>7.3461215999999999E-3</c:v>
                </c:pt>
                <c:pt idx="50">
                  <c:v>2.583206E-2</c:v>
                </c:pt>
                <c:pt idx="51">
                  <c:v>1.0213852000000001E-2</c:v>
                </c:pt>
                <c:pt idx="52">
                  <c:v>1.0587637E-2</c:v>
                </c:pt>
                <c:pt idx="53">
                  <c:v>3.1370576000000002E-3</c:v>
                </c:pt>
                <c:pt idx="54">
                  <c:v>1.03745535E-2</c:v>
                </c:pt>
                <c:pt idx="55">
                  <c:v>5.9932320000000002E-3</c:v>
                </c:pt>
                <c:pt idx="56">
                  <c:v>6.9100560000000004E-3</c:v>
                </c:pt>
                <c:pt idx="57">
                  <c:v>4.9136730000000003E-3</c:v>
                </c:pt>
                <c:pt idx="58">
                  <c:v>8.0357640000000008E-3</c:v>
                </c:pt>
                <c:pt idx="59">
                  <c:v>2.9838606999999999E-3</c:v>
                </c:pt>
                <c:pt idx="60">
                  <c:v>3.3006891999999999E-3</c:v>
                </c:pt>
                <c:pt idx="61">
                  <c:v>1.9332208000000001E-3</c:v>
                </c:pt>
                <c:pt idx="62">
                  <c:v>2.398612E-2</c:v>
                </c:pt>
                <c:pt idx="63">
                  <c:v>1.5338063000000001E-3</c:v>
                </c:pt>
                <c:pt idx="64">
                  <c:v>4.7387124999999998E-4</c:v>
                </c:pt>
                <c:pt idx="65">
                  <c:v>9.3953869999999998E-3</c:v>
                </c:pt>
                <c:pt idx="66">
                  <c:v>1.417771E-3</c:v>
                </c:pt>
                <c:pt idx="67">
                  <c:v>8.3371069999999999E-3</c:v>
                </c:pt>
                <c:pt idx="68">
                  <c:v>1.579289E-2</c:v>
                </c:pt>
                <c:pt idx="69">
                  <c:v>2.6284702E-2</c:v>
                </c:pt>
                <c:pt idx="70">
                  <c:v>1.6190878999999998E-2</c:v>
                </c:pt>
                <c:pt idx="71">
                  <c:v>2.0014301000000002E-2</c:v>
                </c:pt>
                <c:pt idx="72">
                  <c:v>1.0334756E-3</c:v>
                </c:pt>
                <c:pt idx="73">
                  <c:v>5.5264533000000003E-3</c:v>
                </c:pt>
                <c:pt idx="74">
                  <c:v>4.8604317000000001E-2</c:v>
                </c:pt>
                <c:pt idx="75">
                  <c:v>1.6398355E-3</c:v>
                </c:pt>
                <c:pt idx="76">
                  <c:v>1.391083E-3</c:v>
                </c:pt>
                <c:pt idx="77">
                  <c:v>4.6998918000000001E-2</c:v>
                </c:pt>
                <c:pt idx="78">
                  <c:v>7.9877969999999996E-3</c:v>
                </c:pt>
                <c:pt idx="79">
                  <c:v>2.9494910999999999E-3</c:v>
                </c:pt>
                <c:pt idx="80">
                  <c:v>1.7846785E-2</c:v>
                </c:pt>
                <c:pt idx="81">
                  <c:v>2.3208834000000001E-2</c:v>
                </c:pt>
                <c:pt idx="82">
                  <c:v>2.2273585000000002E-3</c:v>
                </c:pt>
                <c:pt idx="83">
                  <c:v>1.3382807E-2</c:v>
                </c:pt>
                <c:pt idx="84">
                  <c:v>7.6499152999999999E-3</c:v>
                </c:pt>
                <c:pt idx="85">
                  <c:v>4.1081905E-3</c:v>
                </c:pt>
                <c:pt idx="86">
                  <c:v>7.1653350000000001E-3</c:v>
                </c:pt>
                <c:pt idx="87">
                  <c:v>1.8622166999999998E-2</c:v>
                </c:pt>
                <c:pt idx="88">
                  <c:v>4.7301295999999998E-3</c:v>
                </c:pt>
                <c:pt idx="89">
                  <c:v>3.9444678000000004E-3</c:v>
                </c:pt>
                <c:pt idx="90">
                  <c:v>8.3658843999999996E-4</c:v>
                </c:pt>
                <c:pt idx="91">
                  <c:v>1.253017E-2</c:v>
                </c:pt>
                <c:pt idx="92">
                  <c:v>1.0223306999999999E-2</c:v>
                </c:pt>
                <c:pt idx="93">
                  <c:v>1.0744877E-2</c:v>
                </c:pt>
                <c:pt idx="94">
                  <c:v>3.4987833000000002E-3</c:v>
                </c:pt>
                <c:pt idx="95">
                  <c:v>1.1987035E-2</c:v>
                </c:pt>
                <c:pt idx="96">
                  <c:v>3.6466143999999999E-2</c:v>
                </c:pt>
                <c:pt idx="97">
                  <c:v>8.3064660000000002E-3</c:v>
                </c:pt>
                <c:pt idx="98">
                  <c:v>1.7083019000000001E-2</c:v>
                </c:pt>
                <c:pt idx="99">
                  <c:v>1.4845605E-2</c:v>
                </c:pt>
                <c:pt idx="100">
                  <c:v>0</c:v>
                </c:pt>
                <c:pt idx="101">
                  <c:v>4.1040909999999998E-3</c:v>
                </c:pt>
                <c:pt idx="102">
                  <c:v>1.6626015000000001E-2</c:v>
                </c:pt>
                <c:pt idx="103">
                  <c:v>3.3282920000000001E-2</c:v>
                </c:pt>
                <c:pt idx="104">
                  <c:v>0</c:v>
                </c:pt>
                <c:pt idx="105">
                  <c:v>2.8150901000000002E-3</c:v>
                </c:pt>
                <c:pt idx="106">
                  <c:v>1.5473023000000001E-2</c:v>
                </c:pt>
                <c:pt idx="107">
                  <c:v>3.4144036000000003E-2</c:v>
                </c:pt>
                <c:pt idx="108">
                  <c:v>1.8052913E-2</c:v>
                </c:pt>
                <c:pt idx="109">
                  <c:v>1.7403248999999999E-2</c:v>
                </c:pt>
                <c:pt idx="110">
                  <c:v>1.8929824000000001E-2</c:v>
                </c:pt>
                <c:pt idx="111">
                  <c:v>2.3387222999999999E-2</c:v>
                </c:pt>
                <c:pt idx="112">
                  <c:v>4.1703507000000004E-3</c:v>
                </c:pt>
                <c:pt idx="113">
                  <c:v>2.4911454E-2</c:v>
                </c:pt>
                <c:pt idx="114">
                  <c:v>3.5107303000000002E-3</c:v>
                </c:pt>
                <c:pt idx="115">
                  <c:v>2.0772234000000001E-2</c:v>
                </c:pt>
                <c:pt idx="116">
                  <c:v>2.1341754000000001E-2</c:v>
                </c:pt>
                <c:pt idx="117">
                  <c:v>1.5100986E-2</c:v>
                </c:pt>
                <c:pt idx="118">
                  <c:v>2.1055311E-2</c:v>
                </c:pt>
                <c:pt idx="119">
                  <c:v>2.4181950000000001E-2</c:v>
                </c:pt>
                <c:pt idx="120">
                  <c:v>2.6965439999999999E-3</c:v>
                </c:pt>
                <c:pt idx="121">
                  <c:v>1.0405019E-2</c:v>
                </c:pt>
                <c:pt idx="122">
                  <c:v>9.5557119999999992E-3</c:v>
                </c:pt>
                <c:pt idx="123">
                  <c:v>7.8194879999999994E-3</c:v>
                </c:pt>
                <c:pt idx="124">
                  <c:v>4.3815095E-4</c:v>
                </c:pt>
                <c:pt idx="125">
                  <c:v>3.0138544999999999E-2</c:v>
                </c:pt>
                <c:pt idx="126">
                  <c:v>9.0911389999999998E-3</c:v>
                </c:pt>
                <c:pt idx="127">
                  <c:v>5.179487E-3</c:v>
                </c:pt>
                <c:pt idx="128">
                  <c:v>3.8026571000000001E-3</c:v>
                </c:pt>
                <c:pt idx="129">
                  <c:v>1.4167093E-2</c:v>
                </c:pt>
                <c:pt idx="130">
                  <c:v>5.4328524000000003E-2</c:v>
                </c:pt>
                <c:pt idx="131">
                  <c:v>2.4334788E-3</c:v>
                </c:pt>
                <c:pt idx="132">
                  <c:v>3.5777870000000003E-2</c:v>
                </c:pt>
                <c:pt idx="133">
                  <c:v>1.9837566000000001E-2</c:v>
                </c:pt>
                <c:pt idx="134">
                  <c:v>2.2376888000000001E-2</c:v>
                </c:pt>
                <c:pt idx="135">
                  <c:v>5.2190719999999999E-3</c:v>
                </c:pt>
                <c:pt idx="136">
                  <c:v>3.6294729999999997E-2</c:v>
                </c:pt>
                <c:pt idx="137">
                  <c:v>2.0862851000000002E-2</c:v>
                </c:pt>
                <c:pt idx="138">
                  <c:v>3.3021460000000002E-2</c:v>
                </c:pt>
                <c:pt idx="139">
                  <c:v>1.5816983E-2</c:v>
                </c:pt>
                <c:pt idx="140">
                  <c:v>3.7323982000000001E-3</c:v>
                </c:pt>
                <c:pt idx="141">
                  <c:v>4.649963E-3</c:v>
                </c:pt>
                <c:pt idx="142">
                  <c:v>1.0560959999999999E-2</c:v>
                </c:pt>
                <c:pt idx="143">
                  <c:v>1.4329507999999999E-2</c:v>
                </c:pt>
                <c:pt idx="144">
                  <c:v>2.6047229999999998E-4</c:v>
                </c:pt>
                <c:pt idx="145">
                  <c:v>5.8296173999999997E-3</c:v>
                </c:pt>
                <c:pt idx="146">
                  <c:v>5.3215995000000004E-3</c:v>
                </c:pt>
                <c:pt idx="147">
                  <c:v>7.7514723000000002E-3</c:v>
                </c:pt>
                <c:pt idx="148">
                  <c:v>4.4315308000000001E-4</c:v>
                </c:pt>
                <c:pt idx="149">
                  <c:v>2.3345649999999998E-3</c:v>
                </c:pt>
                <c:pt idx="150">
                  <c:v>6.9281346999999997E-3</c:v>
                </c:pt>
                <c:pt idx="151">
                  <c:v>2.1520256999999999E-3</c:v>
                </c:pt>
                <c:pt idx="152">
                  <c:v>1.4737479E-2</c:v>
                </c:pt>
                <c:pt idx="153">
                  <c:v>4.2089074999999997E-4</c:v>
                </c:pt>
                <c:pt idx="154">
                  <c:v>1.2903064000000001E-3</c:v>
                </c:pt>
                <c:pt idx="155">
                  <c:v>2.2838548E-2</c:v>
                </c:pt>
                <c:pt idx="156">
                  <c:v>3.5445057000000001E-3</c:v>
                </c:pt>
                <c:pt idx="157">
                  <c:v>1.2347087E-2</c:v>
                </c:pt>
                <c:pt idx="158">
                  <c:v>8.5973739999999996E-3</c:v>
                </c:pt>
                <c:pt idx="159">
                  <c:v>1.7517403000000001E-2</c:v>
                </c:pt>
                <c:pt idx="160">
                  <c:v>1.6324016999999999E-3</c:v>
                </c:pt>
                <c:pt idx="161">
                  <c:v>2.8526659999999999E-2</c:v>
                </c:pt>
                <c:pt idx="162">
                  <c:v>2.305217E-3</c:v>
                </c:pt>
                <c:pt idx="163">
                  <c:v>3.1736479999999997E-2</c:v>
                </c:pt>
                <c:pt idx="164">
                  <c:v>1.5194668999999999E-2</c:v>
                </c:pt>
                <c:pt idx="165">
                  <c:v>1.7037079E-2</c:v>
                </c:pt>
                <c:pt idx="166">
                  <c:v>3.9278932000000003E-2</c:v>
                </c:pt>
                <c:pt idx="167">
                  <c:v>0</c:v>
                </c:pt>
                <c:pt idx="168">
                  <c:v>7.2589070000000002E-3</c:v>
                </c:pt>
                <c:pt idx="169">
                  <c:v>4.2147460000000001E-3</c:v>
                </c:pt>
                <c:pt idx="170">
                  <c:v>1.8552247000000001E-2</c:v>
                </c:pt>
                <c:pt idx="171">
                  <c:v>3.8212419999999997E-2</c:v>
                </c:pt>
                <c:pt idx="172">
                  <c:v>1.5714257999999998E-2</c:v>
                </c:pt>
                <c:pt idx="173">
                  <c:v>8.2014389999999996E-3</c:v>
                </c:pt>
                <c:pt idx="174">
                  <c:v>2.9900311999999998E-2</c:v>
                </c:pt>
                <c:pt idx="175">
                  <c:v>0</c:v>
                </c:pt>
                <c:pt idx="176">
                  <c:v>1.0398291E-3</c:v>
                </c:pt>
                <c:pt idx="177">
                  <c:v>1.6055906000000002E-2</c:v>
                </c:pt>
                <c:pt idx="178">
                  <c:v>2.3599281999999999E-2</c:v>
                </c:pt>
                <c:pt idx="179">
                  <c:v>1.4564235E-2</c:v>
                </c:pt>
                <c:pt idx="180">
                  <c:v>2.9541775999999999E-2</c:v>
                </c:pt>
                <c:pt idx="181">
                  <c:v>5.7810220000000002E-3</c:v>
                </c:pt>
                <c:pt idx="182">
                  <c:v>1.2569645000000001E-2</c:v>
                </c:pt>
                <c:pt idx="183">
                  <c:v>1.9501325E-2</c:v>
                </c:pt>
                <c:pt idx="184">
                  <c:v>5.3529750000000003E-3</c:v>
                </c:pt>
                <c:pt idx="185">
                  <c:v>4.1566939999999998E-3</c:v>
                </c:pt>
                <c:pt idx="186">
                  <c:v>6.7212469999999996E-3</c:v>
                </c:pt>
                <c:pt idx="187">
                  <c:v>1.0163065000000001E-2</c:v>
                </c:pt>
                <c:pt idx="188">
                  <c:v>3.4630149999999998E-3</c:v>
                </c:pt>
                <c:pt idx="189">
                  <c:v>1.409119E-2</c:v>
                </c:pt>
                <c:pt idx="190">
                  <c:v>1.4585294E-2</c:v>
                </c:pt>
                <c:pt idx="191">
                  <c:v>2.6395082E-2</c:v>
                </c:pt>
                <c:pt idx="192">
                  <c:v>1.3954698999999999E-2</c:v>
                </c:pt>
                <c:pt idx="193">
                  <c:v>2.1257861999999999E-2</c:v>
                </c:pt>
                <c:pt idx="194">
                  <c:v>4.4482797000000001E-3</c:v>
                </c:pt>
                <c:pt idx="195">
                  <c:v>2.8598881999999999E-2</c:v>
                </c:pt>
                <c:pt idx="196">
                  <c:v>3.0381497E-2</c:v>
                </c:pt>
                <c:pt idx="197">
                  <c:v>1.6066216000000001E-2</c:v>
                </c:pt>
                <c:pt idx="198">
                  <c:v>7.8362339999999992E-3</c:v>
                </c:pt>
                <c:pt idx="199">
                  <c:v>2.1577883999999999E-2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6-4254-8E5A-ADD061645672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adjective_results!$T$2:$T$201</c:f>
              <c:numCache>
                <c:formatCode>0.00E+00</c:formatCode>
                <c:ptCount val="200"/>
                <c:pt idx="0">
                  <c:v>4.5418191430002203E-9</c:v>
                </c:pt>
                <c:pt idx="1">
                  <c:v>1.51709676071698E-9</c:v>
                </c:pt>
                <c:pt idx="2">
                  <c:v>4.7770634913069099E-9</c:v>
                </c:pt>
                <c:pt idx="3">
                  <c:v>8.5448599515536294E-9</c:v>
                </c:pt>
                <c:pt idx="4">
                  <c:v>1.6032719055147902E-8</c:v>
                </c:pt>
                <c:pt idx="5">
                  <c:v>4.89025513139562E-9</c:v>
                </c:pt>
                <c:pt idx="6">
                  <c:v>7.8099041123103001E-10</c:v>
                </c:pt>
                <c:pt idx="7">
                  <c:v>2.97298549667424E-9</c:v>
                </c:pt>
                <c:pt idx="8">
                  <c:v>6.2118285792944703E-9</c:v>
                </c:pt>
                <c:pt idx="9">
                  <c:v>2.8786354827614602E-9</c:v>
                </c:pt>
                <c:pt idx="10">
                  <c:v>7.3671797828911403E-13</c:v>
                </c:pt>
                <c:pt idx="11">
                  <c:v>1.2544333280461999E-9</c:v>
                </c:pt>
                <c:pt idx="12">
                  <c:v>4.8002022547816101E-9</c:v>
                </c:pt>
                <c:pt idx="13">
                  <c:v>8.9071744355240201E-9</c:v>
                </c:pt>
                <c:pt idx="14">
                  <c:v>6.98425835915506E-9</c:v>
                </c:pt>
                <c:pt idx="15">
                  <c:v>6.3380347394004197E-9</c:v>
                </c:pt>
                <c:pt idx="16">
                  <c:v>1.14636392045675E-9</c:v>
                </c:pt>
                <c:pt idx="17">
                  <c:v>2.16121078845665E-9</c:v>
                </c:pt>
                <c:pt idx="18">
                  <c:v>1.17024753221173E-8</c:v>
                </c:pt>
                <c:pt idx="19">
                  <c:v>1.1427364610128099E-9</c:v>
                </c:pt>
                <c:pt idx="20">
                  <c:v>1.43866016877325E-8</c:v>
                </c:pt>
                <c:pt idx="21">
                  <c:v>7.3417465440428404E-9</c:v>
                </c:pt>
                <c:pt idx="22">
                  <c:v>8.0491869211551903E-9</c:v>
                </c:pt>
                <c:pt idx="23">
                  <c:v>6.7219385196937104E-9</c:v>
                </c:pt>
                <c:pt idx="24">
                  <c:v>2.45141401622461E-9</c:v>
                </c:pt>
                <c:pt idx="25">
                  <c:v>5.2982572218418503E-9</c:v>
                </c:pt>
                <c:pt idx="26">
                  <c:v>1.2167068325075099E-8</c:v>
                </c:pt>
                <c:pt idx="27">
                  <c:v>6.7691616478793202E-9</c:v>
                </c:pt>
                <c:pt idx="28">
                  <c:v>3.0800971079214501E-9</c:v>
                </c:pt>
                <c:pt idx="29">
                  <c:v>5.3241881736720801E-9</c:v>
                </c:pt>
                <c:pt idx="30">
                  <c:v>6.3884113277179404E-10</c:v>
                </c:pt>
                <c:pt idx="31">
                  <c:v>1.44914182043098E-9</c:v>
                </c:pt>
                <c:pt idx="32">
                  <c:v>1.7005259131397298E-8</c:v>
                </c:pt>
                <c:pt idx="33">
                  <c:v>4.9642502747415596E-9</c:v>
                </c:pt>
                <c:pt idx="34">
                  <c:v>3.8057734672025601E-9</c:v>
                </c:pt>
                <c:pt idx="35">
                  <c:v>2.0347326323832901E-9</c:v>
                </c:pt>
                <c:pt idx="36">
                  <c:v>3.9256471753845698E-9</c:v>
                </c:pt>
                <c:pt idx="37">
                  <c:v>8.1622231543065899E-9</c:v>
                </c:pt>
                <c:pt idx="38">
                  <c:v>4.7229832753070598E-9</c:v>
                </c:pt>
                <c:pt idx="39">
                  <c:v>6.7752938051612799E-9</c:v>
                </c:pt>
                <c:pt idx="40">
                  <c:v>3.4267385318198498E-9</c:v>
                </c:pt>
                <c:pt idx="41">
                  <c:v>4.2839878831857301E-9</c:v>
                </c:pt>
                <c:pt idx="42">
                  <c:v>6.6027423945014197E-9</c:v>
                </c:pt>
                <c:pt idx="43">
                  <c:v>2.1057434754223602E-9</c:v>
                </c:pt>
                <c:pt idx="44">
                  <c:v>2.0452454035924102E-9</c:v>
                </c:pt>
                <c:pt idx="45">
                  <c:v>9.45144315589452E-9</c:v>
                </c:pt>
                <c:pt idx="46">
                  <c:v>3.3477862010355901E-9</c:v>
                </c:pt>
                <c:pt idx="47">
                  <c:v>5.0333684303849299E-9</c:v>
                </c:pt>
                <c:pt idx="48">
                  <c:v>4.8572146339742597E-9</c:v>
                </c:pt>
                <c:pt idx="49">
                  <c:v>1.56366616876901E-9</c:v>
                </c:pt>
                <c:pt idx="50">
                  <c:v>2.7516257050663698E-9</c:v>
                </c:pt>
                <c:pt idx="51">
                  <c:v>3.0951686214031302E-9</c:v>
                </c:pt>
                <c:pt idx="52">
                  <c:v>3.1770500223682301E-9</c:v>
                </c:pt>
                <c:pt idx="53">
                  <c:v>5.1368266029694296E-9</c:v>
                </c:pt>
                <c:pt idx="54">
                  <c:v>6.0396751211388897E-9</c:v>
                </c:pt>
                <c:pt idx="55">
                  <c:v>4.2813474848690802E-9</c:v>
                </c:pt>
                <c:pt idx="56">
                  <c:v>5.4432148510752398E-9</c:v>
                </c:pt>
                <c:pt idx="57">
                  <c:v>1.18443473084983E-9</c:v>
                </c:pt>
                <c:pt idx="58">
                  <c:v>6.6482629262898302E-9</c:v>
                </c:pt>
                <c:pt idx="59">
                  <c:v>3.4453707525860998E-9</c:v>
                </c:pt>
                <c:pt idx="60">
                  <c:v>4.5980594332028999E-9</c:v>
                </c:pt>
                <c:pt idx="61">
                  <c:v>6.4617050321569198E-9</c:v>
                </c:pt>
                <c:pt idx="62">
                  <c:v>4.6714588655683001E-9</c:v>
                </c:pt>
                <c:pt idx="63">
                  <c:v>1.60375246416322E-9</c:v>
                </c:pt>
                <c:pt idx="64">
                  <c:v>4.2795728098440899E-9</c:v>
                </c:pt>
                <c:pt idx="65">
                  <c:v>4.0834053187388497E-9</c:v>
                </c:pt>
                <c:pt idx="66">
                  <c:v>4.3214784944956E-9</c:v>
                </c:pt>
                <c:pt idx="67">
                  <c:v>9.93163218332426E-9</c:v>
                </c:pt>
                <c:pt idx="68">
                  <c:v>2.3544627490061899E-9</c:v>
                </c:pt>
                <c:pt idx="69">
                  <c:v>1.80878317879162E-9</c:v>
                </c:pt>
                <c:pt idx="70">
                  <c:v>3.9514090333092602E-9</c:v>
                </c:pt>
                <c:pt idx="71">
                  <c:v>3.9236356802474504E-9</c:v>
                </c:pt>
                <c:pt idx="72">
                  <c:v>5.0608760246775803E-9</c:v>
                </c:pt>
                <c:pt idx="73">
                  <c:v>1.16495378899017E-8</c:v>
                </c:pt>
                <c:pt idx="74">
                  <c:v>1.4224275854402E-9</c:v>
                </c:pt>
                <c:pt idx="75">
                  <c:v>8.4408598721719097E-9</c:v>
                </c:pt>
                <c:pt idx="76">
                  <c:v>3.9513496363774403E-9</c:v>
                </c:pt>
                <c:pt idx="77">
                  <c:v>6.9236883101786398E-9</c:v>
                </c:pt>
                <c:pt idx="78">
                  <c:v>1.1245967074247E-9</c:v>
                </c:pt>
                <c:pt idx="79">
                  <c:v>1.1022992379983099E-9</c:v>
                </c:pt>
                <c:pt idx="80">
                  <c:v>3.6617603532684802E-9</c:v>
                </c:pt>
                <c:pt idx="81">
                  <c:v>3.9544025692839198E-10</c:v>
                </c:pt>
                <c:pt idx="82">
                  <c:v>1.90493032459215E-9</c:v>
                </c:pt>
                <c:pt idx="83">
                  <c:v>5.1291845076795101E-9</c:v>
                </c:pt>
                <c:pt idx="84">
                  <c:v>7.4820275808296006E-9</c:v>
                </c:pt>
                <c:pt idx="85">
                  <c:v>1.3721120073473199E-10</c:v>
                </c:pt>
                <c:pt idx="86">
                  <c:v>2.3252276909468899E-9</c:v>
                </c:pt>
                <c:pt idx="87">
                  <c:v>8.0092977527978993E-9</c:v>
                </c:pt>
                <c:pt idx="88">
                  <c:v>8.6235786998702796E-9</c:v>
                </c:pt>
                <c:pt idx="89">
                  <c:v>4.0195531712111596E-9</c:v>
                </c:pt>
                <c:pt idx="90">
                  <c:v>7.0582429484433701E-9</c:v>
                </c:pt>
                <c:pt idx="91">
                  <c:v>2.9790631905779401E-9</c:v>
                </c:pt>
                <c:pt idx="92">
                  <c:v>2.7860904902587898E-9</c:v>
                </c:pt>
                <c:pt idx="93">
                  <c:v>1.35769813447428E-9</c:v>
                </c:pt>
                <c:pt idx="94">
                  <c:v>4.6072134228351799E-9</c:v>
                </c:pt>
                <c:pt idx="95">
                  <c:v>7.8898723318565602E-10</c:v>
                </c:pt>
                <c:pt idx="96">
                  <c:v>2.6010561621214701E-9</c:v>
                </c:pt>
                <c:pt idx="97">
                  <c:v>8.1299581372595803E-9</c:v>
                </c:pt>
                <c:pt idx="98">
                  <c:v>1.09027915818835E-9</c:v>
                </c:pt>
                <c:pt idx="99">
                  <c:v>1.2903799365831999E-8</c:v>
                </c:pt>
                <c:pt idx="100" formatCode="General">
                  <c:v>0</c:v>
                </c:pt>
                <c:pt idx="101">
                  <c:v>2.8138735785887501E-10</c:v>
                </c:pt>
                <c:pt idx="102">
                  <c:v>6.1288807362558298E-9</c:v>
                </c:pt>
                <c:pt idx="103">
                  <c:v>1.1049503589877201E-8</c:v>
                </c:pt>
                <c:pt idx="104" formatCode="General">
                  <c:v>0</c:v>
                </c:pt>
                <c:pt idx="105">
                  <c:v>6.1222808905858603E-9</c:v>
                </c:pt>
                <c:pt idx="106">
                  <c:v>3.0569031819749299E-9</c:v>
                </c:pt>
                <c:pt idx="107">
                  <c:v>1.8578278013214801E-9</c:v>
                </c:pt>
                <c:pt idx="108">
                  <c:v>3.4619506775190799E-9</c:v>
                </c:pt>
                <c:pt idx="109">
                  <c:v>1.09383098759185E-9</c:v>
                </c:pt>
                <c:pt idx="110">
                  <c:v>3.0808125772718799E-9</c:v>
                </c:pt>
                <c:pt idx="111">
                  <c:v>6.6236168494437903E-9</c:v>
                </c:pt>
                <c:pt idx="112">
                  <c:v>4.4568849860704402E-9</c:v>
                </c:pt>
                <c:pt idx="113">
                  <c:v>8.6092350193300793E-9</c:v>
                </c:pt>
                <c:pt idx="114">
                  <c:v>5.9770543549275599E-9</c:v>
                </c:pt>
                <c:pt idx="115">
                  <c:v>7.2227533502722197E-9</c:v>
                </c:pt>
                <c:pt idx="116">
                  <c:v>4.0147219750041799E-9</c:v>
                </c:pt>
                <c:pt idx="117">
                  <c:v>5.4156177320407997E-9</c:v>
                </c:pt>
                <c:pt idx="118">
                  <c:v>7.4420569706745699E-10</c:v>
                </c:pt>
                <c:pt idx="119">
                  <c:v>1.6523468288065499E-9</c:v>
                </c:pt>
                <c:pt idx="120">
                  <c:v>6.4925454595909901E-9</c:v>
                </c:pt>
                <c:pt idx="121">
                  <c:v>6.7743921583485099E-11</c:v>
                </c:pt>
                <c:pt idx="122">
                  <c:v>1.08424223210779E-8</c:v>
                </c:pt>
                <c:pt idx="123">
                  <c:v>9.2398916989866402E-10</c:v>
                </c:pt>
                <c:pt idx="124">
                  <c:v>1.44622195425922E-9</c:v>
                </c:pt>
                <c:pt idx="125">
                  <c:v>1.65719678951736E-9</c:v>
                </c:pt>
                <c:pt idx="126">
                  <c:v>1.30081696803063E-9</c:v>
                </c:pt>
                <c:pt idx="127">
                  <c:v>6.3813335171580799E-9</c:v>
                </c:pt>
                <c:pt idx="128">
                  <c:v>5.8986018292017603E-9</c:v>
                </c:pt>
                <c:pt idx="129">
                  <c:v>7.7888728244879197E-9</c:v>
                </c:pt>
                <c:pt idx="130">
                  <c:v>1.49423942941151E-8</c:v>
                </c:pt>
                <c:pt idx="131">
                  <c:v>1.9494455147373001E-8</c:v>
                </c:pt>
                <c:pt idx="132">
                  <c:v>1.3148633494497401E-8</c:v>
                </c:pt>
                <c:pt idx="133">
                  <c:v>8.5392815596385608E-9</c:v>
                </c:pt>
                <c:pt idx="134">
                  <c:v>6.1876134771488001E-10</c:v>
                </c:pt>
                <c:pt idx="135">
                  <c:v>3.2002005767583998E-9</c:v>
                </c:pt>
                <c:pt idx="136">
                  <c:v>1.9913069387866801E-9</c:v>
                </c:pt>
                <c:pt idx="137">
                  <c:v>5.1997024047567502E-10</c:v>
                </c:pt>
                <c:pt idx="138">
                  <c:v>3.4667921519626602E-9</c:v>
                </c:pt>
                <c:pt idx="139">
                  <c:v>2.3345229430149399E-9</c:v>
                </c:pt>
                <c:pt idx="140">
                  <c:v>5.3459173476877403E-9</c:v>
                </c:pt>
                <c:pt idx="141">
                  <c:v>8.8856577998286307E-9</c:v>
                </c:pt>
                <c:pt idx="142">
                  <c:v>6.9904694116606997E-9</c:v>
                </c:pt>
                <c:pt idx="143">
                  <c:v>1.31364371047659E-8</c:v>
                </c:pt>
                <c:pt idx="144">
                  <c:v>8.70929717233792E-11</c:v>
                </c:pt>
                <c:pt idx="145">
                  <c:v>1.0981767856188501E-9</c:v>
                </c:pt>
                <c:pt idx="146">
                  <c:v>6.0782974903306197E-9</c:v>
                </c:pt>
                <c:pt idx="147">
                  <c:v>4.9952753600201999E-9</c:v>
                </c:pt>
                <c:pt idx="148">
                  <c:v>2.84693651292355E-9</c:v>
                </c:pt>
                <c:pt idx="149">
                  <c:v>4.60954538428204E-9</c:v>
                </c:pt>
                <c:pt idx="150">
                  <c:v>1.3565583448227299E-9</c:v>
                </c:pt>
                <c:pt idx="151">
                  <c:v>2.10255846067042E-9</c:v>
                </c:pt>
                <c:pt idx="152">
                  <c:v>9.2246132260553799E-10</c:v>
                </c:pt>
                <c:pt idx="153">
                  <c:v>4.5837782250424103E-9</c:v>
                </c:pt>
                <c:pt idx="154">
                  <c:v>1.3064468229462201E-8</c:v>
                </c:pt>
                <c:pt idx="155">
                  <c:v>4.93056731554197E-9</c:v>
                </c:pt>
                <c:pt idx="156">
                  <c:v>1.7457011391996899E-9</c:v>
                </c:pt>
                <c:pt idx="157">
                  <c:v>8.6086879239749492E-9</c:v>
                </c:pt>
                <c:pt idx="158">
                  <c:v>3.0202633033438101E-9</c:v>
                </c:pt>
                <c:pt idx="159">
                  <c:v>6.5514004013444899E-9</c:v>
                </c:pt>
                <c:pt idx="160">
                  <c:v>6.6517089059025998E-10</c:v>
                </c:pt>
                <c:pt idx="161">
                  <c:v>8.0865402048158002E-10</c:v>
                </c:pt>
                <c:pt idx="162">
                  <c:v>2.6512410765053202E-9</c:v>
                </c:pt>
                <c:pt idx="163">
                  <c:v>4.8613236630634602E-9</c:v>
                </c:pt>
                <c:pt idx="164">
                  <c:v>3.05308209269661E-9</c:v>
                </c:pt>
                <c:pt idx="165">
                  <c:v>8.0253237388916401E-10</c:v>
                </c:pt>
                <c:pt idx="166">
                  <c:v>2.1317182099384001E-9</c:v>
                </c:pt>
                <c:pt idx="167" formatCode="General">
                  <c:v>0</c:v>
                </c:pt>
                <c:pt idx="168">
                  <c:v>5.8256996449124105E-10</c:v>
                </c:pt>
                <c:pt idx="169">
                  <c:v>7.4157841117861101E-9</c:v>
                </c:pt>
                <c:pt idx="170">
                  <c:v>8.4514105991306804E-9</c:v>
                </c:pt>
                <c:pt idx="171">
                  <c:v>5.7913915885166001E-9</c:v>
                </c:pt>
                <c:pt idx="172">
                  <c:v>3.0863653299739699E-9</c:v>
                </c:pt>
                <c:pt idx="173">
                  <c:v>1.18987977110185E-8</c:v>
                </c:pt>
                <c:pt idx="174">
                  <c:v>6.2811192913514397E-9</c:v>
                </c:pt>
                <c:pt idx="175" formatCode="General">
                  <c:v>0</c:v>
                </c:pt>
                <c:pt idx="176">
                  <c:v>8.6985174341247496E-9</c:v>
                </c:pt>
                <c:pt idx="177">
                  <c:v>7.5327889099974199E-9</c:v>
                </c:pt>
                <c:pt idx="178">
                  <c:v>1.5507143485971001E-9</c:v>
                </c:pt>
                <c:pt idx="179">
                  <c:v>2.1609615069584299E-9</c:v>
                </c:pt>
                <c:pt idx="180">
                  <c:v>9.4570155040329901E-9</c:v>
                </c:pt>
                <c:pt idx="181">
                  <c:v>2.19008105921403E-11</c:v>
                </c:pt>
                <c:pt idx="182">
                  <c:v>3.8268032492849696E-9</c:v>
                </c:pt>
                <c:pt idx="183">
                  <c:v>2.8398485230063299E-9</c:v>
                </c:pt>
                <c:pt idx="184">
                  <c:v>3.7196002730796199E-9</c:v>
                </c:pt>
                <c:pt idx="185">
                  <c:v>7.6480290087110798E-9</c:v>
                </c:pt>
                <c:pt idx="186">
                  <c:v>8.4501208773291004E-9</c:v>
                </c:pt>
                <c:pt idx="187">
                  <c:v>2.8264921375642499E-9</c:v>
                </c:pt>
                <c:pt idx="188">
                  <c:v>8.0960685516773201E-9</c:v>
                </c:pt>
                <c:pt idx="189">
                  <c:v>1.44399057433464E-8</c:v>
                </c:pt>
                <c:pt idx="190">
                  <c:v>1.56892874386693E-9</c:v>
                </c:pt>
                <c:pt idx="191">
                  <c:v>5.25620279245853E-9</c:v>
                </c:pt>
                <c:pt idx="192">
                  <c:v>3.4982400587413301E-9</c:v>
                </c:pt>
                <c:pt idx="193">
                  <c:v>7.5928824616600094E-9</c:v>
                </c:pt>
                <c:pt idx="194">
                  <c:v>5.2600840488858902E-9</c:v>
                </c:pt>
                <c:pt idx="195">
                  <c:v>3.5191977457160702E-9</c:v>
                </c:pt>
                <c:pt idx="196">
                  <c:v>5.1871227590982702E-9</c:v>
                </c:pt>
                <c:pt idx="197">
                  <c:v>1.5451794982412801E-9</c:v>
                </c:pt>
                <c:pt idx="198">
                  <c:v>7.0058048251553301E-10</c:v>
                </c:pt>
                <c:pt idx="199">
                  <c:v>8.1526553979971406E-9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C6-4254-8E5A-ADD06164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8512"/>
        <c:axId val="395300480"/>
      </c:scatterChart>
      <c:valAx>
        <c:axId val="395298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0480"/>
        <c:crosses val="autoZero"/>
        <c:crossBetween val="midCat"/>
      </c:valAx>
      <c:valAx>
        <c:axId val="39530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Difference in cosine similarity between 'he' and adj vector, and 'she' and adj vector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Cosine Similarity Between 'he'/'she' Vectors and Positive Feminine Adjectives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adjective_results!$E$2:$E$201</c:f>
              <c:numCache>
                <c:formatCode>General</c:formatCode>
                <c:ptCount val="200"/>
                <c:pt idx="0">
                  <c:v>0.14230904</c:v>
                </c:pt>
                <c:pt idx="1">
                  <c:v>0.23058592999999999</c:v>
                </c:pt>
                <c:pt idx="2">
                  <c:v>7.8096910000000005E-2</c:v>
                </c:pt>
                <c:pt idx="3">
                  <c:v>0.12733509000000001</c:v>
                </c:pt>
                <c:pt idx="4">
                  <c:v>0.22908034999999999</c:v>
                </c:pt>
                <c:pt idx="5">
                  <c:v>3.0003522000000001E-2</c:v>
                </c:pt>
                <c:pt idx="6">
                  <c:v>0.10360518000000001</c:v>
                </c:pt>
                <c:pt idx="7">
                  <c:v>3.0380926999999999E-2</c:v>
                </c:pt>
                <c:pt idx="8">
                  <c:v>0.17963111000000001</c:v>
                </c:pt>
                <c:pt idx="9">
                  <c:v>0.10397968</c:v>
                </c:pt>
                <c:pt idx="10">
                  <c:v>4.7740883999999997E-2</c:v>
                </c:pt>
                <c:pt idx="11">
                  <c:v>3.624873E-2</c:v>
                </c:pt>
                <c:pt idx="12">
                  <c:v>2.8177232E-2</c:v>
                </c:pt>
                <c:pt idx="13">
                  <c:v>4.1080162000000003E-2</c:v>
                </c:pt>
                <c:pt idx="14">
                  <c:v>4.3351695000000003E-2</c:v>
                </c:pt>
                <c:pt idx="15">
                  <c:v>8.5003115000000004E-2</c:v>
                </c:pt>
                <c:pt idx="16">
                  <c:v>1.3316989E-2</c:v>
                </c:pt>
                <c:pt idx="17">
                  <c:v>8.3211140000000003E-2</c:v>
                </c:pt>
                <c:pt idx="18">
                  <c:v>8.7294949999999996E-2</c:v>
                </c:pt>
                <c:pt idx="19">
                  <c:v>9.1670639999999998E-2</c:v>
                </c:pt>
                <c:pt idx="20">
                  <c:v>2.0210803999999999E-2</c:v>
                </c:pt>
                <c:pt idx="21">
                  <c:v>3.2096468000000003E-2</c:v>
                </c:pt>
                <c:pt idx="22">
                  <c:v>0.25125041999999997</c:v>
                </c:pt>
                <c:pt idx="23">
                  <c:v>0.12808679000000001</c:v>
                </c:pt>
                <c:pt idx="24">
                  <c:v>1.3417060999999999E-2</c:v>
                </c:pt>
                <c:pt idx="25">
                  <c:v>5.4697294E-2</c:v>
                </c:pt>
                <c:pt idx="26">
                  <c:v>7.315054E-2</c:v>
                </c:pt>
                <c:pt idx="27">
                  <c:v>9.3169734000000004E-2</c:v>
                </c:pt>
                <c:pt idx="28">
                  <c:v>4.2984173000000001E-2</c:v>
                </c:pt>
                <c:pt idx="29">
                  <c:v>2.6214550999999999E-2</c:v>
                </c:pt>
                <c:pt idx="30">
                  <c:v>5.8752149999999996E-3</c:v>
                </c:pt>
                <c:pt idx="31">
                  <c:v>0.10219663</c:v>
                </c:pt>
                <c:pt idx="32">
                  <c:v>0.11168852</c:v>
                </c:pt>
                <c:pt idx="33">
                  <c:v>6.121704E-2</c:v>
                </c:pt>
                <c:pt idx="34">
                  <c:v>4.1863494000000001E-2</c:v>
                </c:pt>
                <c:pt idx="35">
                  <c:v>8.6400985999999999E-2</c:v>
                </c:pt>
                <c:pt idx="36">
                  <c:v>6.1713733E-2</c:v>
                </c:pt>
                <c:pt idx="37">
                  <c:v>0.11476158</c:v>
                </c:pt>
                <c:pt idx="38">
                  <c:v>5.061701E-3</c:v>
                </c:pt>
                <c:pt idx="39">
                  <c:v>7.3572470000000001E-2</c:v>
                </c:pt>
                <c:pt idx="40">
                  <c:v>1.0131764999999999E-3</c:v>
                </c:pt>
                <c:pt idx="41">
                  <c:v>1.7738528999999999E-3</c:v>
                </c:pt>
                <c:pt idx="42">
                  <c:v>6.5817769999999998E-2</c:v>
                </c:pt>
                <c:pt idx="43">
                  <c:v>7.8214519999999996E-3</c:v>
                </c:pt>
                <c:pt idx="44">
                  <c:v>3.2026302E-2</c:v>
                </c:pt>
                <c:pt idx="45">
                  <c:v>8.7569444999999996E-2</c:v>
                </c:pt>
                <c:pt idx="46">
                  <c:v>4.0448659999999997E-2</c:v>
                </c:pt>
                <c:pt idx="47">
                  <c:v>3.7441716E-2</c:v>
                </c:pt>
                <c:pt idx="48">
                  <c:v>4.7672840000000001E-3</c:v>
                </c:pt>
                <c:pt idx="49">
                  <c:v>7.6959020000000003E-2</c:v>
                </c:pt>
                <c:pt idx="50">
                  <c:v>5.829546E-2</c:v>
                </c:pt>
                <c:pt idx="51">
                  <c:v>3.4947726999999998E-2</c:v>
                </c:pt>
                <c:pt idx="52">
                  <c:v>9.6901074000000004E-2</c:v>
                </c:pt>
                <c:pt idx="53">
                  <c:v>7.5031609999999999E-2</c:v>
                </c:pt>
                <c:pt idx="54">
                  <c:v>6.5923300000000004E-2</c:v>
                </c:pt>
                <c:pt idx="55">
                  <c:v>0.12064575399999999</c:v>
                </c:pt>
                <c:pt idx="56">
                  <c:v>0.11796129</c:v>
                </c:pt>
                <c:pt idx="57">
                  <c:v>7.2979613999999998E-2</c:v>
                </c:pt>
                <c:pt idx="58">
                  <c:v>4.5315802000000002E-2</c:v>
                </c:pt>
                <c:pt idx="59">
                  <c:v>7.6804503999999996E-2</c:v>
                </c:pt>
                <c:pt idx="60">
                  <c:v>5.6249935000000001E-2</c:v>
                </c:pt>
                <c:pt idx="61">
                  <c:v>4.5544620000000001E-2</c:v>
                </c:pt>
                <c:pt idx="62">
                  <c:v>0.10341181000000001</c:v>
                </c:pt>
                <c:pt idx="63">
                  <c:v>0.117948994</c:v>
                </c:pt>
                <c:pt idx="64">
                  <c:v>1.6004574000000001E-2</c:v>
                </c:pt>
                <c:pt idx="65">
                  <c:v>7.9778699999999994E-2</c:v>
                </c:pt>
                <c:pt idx="66">
                  <c:v>8.5960633999999994E-2</c:v>
                </c:pt>
                <c:pt idx="67">
                  <c:v>6.1152204999999999E-3</c:v>
                </c:pt>
                <c:pt idx="68">
                  <c:v>2.8310287999999999E-2</c:v>
                </c:pt>
                <c:pt idx="69">
                  <c:v>0</c:v>
                </c:pt>
                <c:pt idx="70">
                  <c:v>1.444263E-2</c:v>
                </c:pt>
                <c:pt idx="71">
                  <c:v>2.2935464999999999E-2</c:v>
                </c:pt>
                <c:pt idx="72">
                  <c:v>1.3098515999999999E-2</c:v>
                </c:pt>
                <c:pt idx="73">
                  <c:v>4.0462761999999999E-2</c:v>
                </c:pt>
                <c:pt idx="74">
                  <c:v>5.2143987000000003E-2</c:v>
                </c:pt>
                <c:pt idx="75">
                  <c:v>6.5786242E-3</c:v>
                </c:pt>
                <c:pt idx="76">
                  <c:v>8.7918750000000004E-2</c:v>
                </c:pt>
                <c:pt idx="77">
                  <c:v>0.12355487</c:v>
                </c:pt>
                <c:pt idx="78">
                  <c:v>4.6266050000000003E-2</c:v>
                </c:pt>
                <c:pt idx="79">
                  <c:v>3.7184479E-3</c:v>
                </c:pt>
                <c:pt idx="80">
                  <c:v>1.9030571E-2</c:v>
                </c:pt>
                <c:pt idx="81">
                  <c:v>8.8030399999999998E-3</c:v>
                </c:pt>
                <c:pt idx="82">
                  <c:v>3.1523705E-3</c:v>
                </c:pt>
                <c:pt idx="83">
                  <c:v>5.0328940000000003E-2</c:v>
                </c:pt>
                <c:pt idx="84">
                  <c:v>4.6444922999999999E-2</c:v>
                </c:pt>
                <c:pt idx="85">
                  <c:v>0.12327521</c:v>
                </c:pt>
                <c:pt idx="86">
                  <c:v>0.17702762999999999</c:v>
                </c:pt>
                <c:pt idx="87">
                  <c:v>3.6147609999999997E-2</c:v>
                </c:pt>
                <c:pt idx="88">
                  <c:v>3.8863420000000001E-3</c:v>
                </c:pt>
                <c:pt idx="89">
                  <c:v>3.3260163000000002E-2</c:v>
                </c:pt>
                <c:pt idx="90">
                  <c:v>1.2801997000000001E-2</c:v>
                </c:pt>
                <c:pt idx="91">
                  <c:v>8.4284170000000005E-2</c:v>
                </c:pt>
                <c:pt idx="92">
                  <c:v>7.5956120000000002E-2</c:v>
                </c:pt>
                <c:pt idx="93">
                  <c:v>8.1965010000000005E-2</c:v>
                </c:pt>
                <c:pt idx="94">
                  <c:v>4.1111276000000002E-2</c:v>
                </c:pt>
                <c:pt idx="95">
                  <c:v>2.3187376999999999E-2</c:v>
                </c:pt>
                <c:pt idx="96">
                  <c:v>0.14831954</c:v>
                </c:pt>
                <c:pt idx="97">
                  <c:v>8.739421E-2</c:v>
                </c:pt>
                <c:pt idx="98">
                  <c:v>0.100086406</c:v>
                </c:pt>
                <c:pt idx="99">
                  <c:v>0.10690147999999999</c:v>
                </c:pt>
                <c:pt idx="100">
                  <c:v>5.5676334000000001E-2</c:v>
                </c:pt>
                <c:pt idx="101">
                  <c:v>0</c:v>
                </c:pt>
                <c:pt idx="102">
                  <c:v>1.0655708999999999E-2</c:v>
                </c:pt>
                <c:pt idx="103">
                  <c:v>4.0496249999999998E-2</c:v>
                </c:pt>
                <c:pt idx="104">
                  <c:v>2.2862136000000002E-2</c:v>
                </c:pt>
                <c:pt idx="105">
                  <c:v>8.1628820000000005E-2</c:v>
                </c:pt>
                <c:pt idx="106">
                  <c:v>3.6724492999999997E-2</c:v>
                </c:pt>
                <c:pt idx="107">
                  <c:v>1.18530765E-2</c:v>
                </c:pt>
                <c:pt idx="108">
                  <c:v>6.9775779999999996E-2</c:v>
                </c:pt>
                <c:pt idx="109">
                  <c:v>0.16570193</c:v>
                </c:pt>
                <c:pt idx="110">
                  <c:v>4.2464404999999997E-2</c:v>
                </c:pt>
                <c:pt idx="111">
                  <c:v>2.8597801999999999E-2</c:v>
                </c:pt>
                <c:pt idx="112">
                  <c:v>1.1841834000000001E-2</c:v>
                </c:pt>
                <c:pt idx="113">
                  <c:v>0</c:v>
                </c:pt>
                <c:pt idx="114">
                  <c:v>0.12602152999999999</c:v>
                </c:pt>
                <c:pt idx="115">
                  <c:v>1.2377337E-2</c:v>
                </c:pt>
                <c:pt idx="116">
                  <c:v>1.8194899E-2</c:v>
                </c:pt>
                <c:pt idx="117">
                  <c:v>1.4901049E-2</c:v>
                </c:pt>
                <c:pt idx="118">
                  <c:v>1.5942521000000001E-2</c:v>
                </c:pt>
                <c:pt idx="119">
                  <c:v>0.13633157000000001</c:v>
                </c:pt>
                <c:pt idx="120">
                  <c:v>4.3675749999999999E-2</c:v>
                </c:pt>
                <c:pt idx="121">
                  <c:v>0.103685126</c:v>
                </c:pt>
                <c:pt idx="122">
                  <c:v>0.11295123</c:v>
                </c:pt>
                <c:pt idx="123">
                  <c:v>3.3446089999999998E-2</c:v>
                </c:pt>
                <c:pt idx="124">
                  <c:v>1.1323895E-2</c:v>
                </c:pt>
                <c:pt idx="125">
                  <c:v>0</c:v>
                </c:pt>
                <c:pt idx="126">
                  <c:v>2.5173007000000001E-2</c:v>
                </c:pt>
                <c:pt idx="127">
                  <c:v>1.1346646E-2</c:v>
                </c:pt>
                <c:pt idx="128">
                  <c:v>4.2646389999999999E-2</c:v>
                </c:pt>
                <c:pt idx="129">
                  <c:v>2.2286027999999999E-3</c:v>
                </c:pt>
                <c:pt idx="130">
                  <c:v>6.8342360000000005E-2</c:v>
                </c:pt>
                <c:pt idx="131">
                  <c:v>0</c:v>
                </c:pt>
                <c:pt idx="132">
                  <c:v>1.8769909000000001E-2</c:v>
                </c:pt>
                <c:pt idx="133">
                  <c:v>4.4524669999999999E-3</c:v>
                </c:pt>
                <c:pt idx="134">
                  <c:v>1.399238E-2</c:v>
                </c:pt>
                <c:pt idx="135">
                  <c:v>1.9878171E-2</c:v>
                </c:pt>
                <c:pt idx="136">
                  <c:v>4.1170180000000001E-2</c:v>
                </c:pt>
                <c:pt idx="137">
                  <c:v>0.12004790999999999</c:v>
                </c:pt>
                <c:pt idx="138">
                  <c:v>0.14977771000000001</c:v>
                </c:pt>
                <c:pt idx="139">
                  <c:v>8.5105340000000002E-3</c:v>
                </c:pt>
                <c:pt idx="140">
                  <c:v>3.7422909999999997E-2</c:v>
                </c:pt>
                <c:pt idx="141">
                  <c:v>2.2284287999999999E-2</c:v>
                </c:pt>
                <c:pt idx="142">
                  <c:v>6.9346850000000002E-2</c:v>
                </c:pt>
                <c:pt idx="143">
                  <c:v>1.776966E-2</c:v>
                </c:pt>
                <c:pt idx="144">
                  <c:v>0</c:v>
                </c:pt>
                <c:pt idx="145">
                  <c:v>2.2850439E-2</c:v>
                </c:pt>
                <c:pt idx="146">
                  <c:v>8.0768760000000002E-3</c:v>
                </c:pt>
                <c:pt idx="147">
                  <c:v>0</c:v>
                </c:pt>
                <c:pt idx="148">
                  <c:v>4.819884E-2</c:v>
                </c:pt>
                <c:pt idx="149">
                  <c:v>0.14478648</c:v>
                </c:pt>
                <c:pt idx="150">
                  <c:v>1.4514988E-2</c:v>
                </c:pt>
                <c:pt idx="151">
                  <c:v>1.9589354999999999E-2</c:v>
                </c:pt>
                <c:pt idx="152">
                  <c:v>2.3757145E-2</c:v>
                </c:pt>
                <c:pt idx="153">
                  <c:v>1.7143786000000001E-4</c:v>
                </c:pt>
                <c:pt idx="154">
                  <c:v>2.5907732999999999E-2</c:v>
                </c:pt>
                <c:pt idx="155">
                  <c:v>2.3971744E-2</c:v>
                </c:pt>
                <c:pt idx="156">
                  <c:v>6.096013E-3</c:v>
                </c:pt>
                <c:pt idx="157">
                  <c:v>6.4910949999999995E-2</c:v>
                </c:pt>
                <c:pt idx="158">
                  <c:v>5.2122370000000001E-2</c:v>
                </c:pt>
                <c:pt idx="159">
                  <c:v>2.1219310000000002E-2</c:v>
                </c:pt>
                <c:pt idx="160">
                  <c:v>2.6663609000000001E-2</c:v>
                </c:pt>
                <c:pt idx="161">
                  <c:v>4.4616919999999997E-2</c:v>
                </c:pt>
                <c:pt idx="162">
                  <c:v>1.4359109E-2</c:v>
                </c:pt>
                <c:pt idx="163">
                  <c:v>6.0150202E-2</c:v>
                </c:pt>
                <c:pt idx="164">
                  <c:v>9.850478E-2</c:v>
                </c:pt>
                <c:pt idx="165">
                  <c:v>4.2360604000000003E-2</c:v>
                </c:pt>
                <c:pt idx="166">
                  <c:v>5.9449409999999996E-3</c:v>
                </c:pt>
                <c:pt idx="167">
                  <c:v>5.4079093000000002E-2</c:v>
                </c:pt>
                <c:pt idx="168">
                  <c:v>0.10378003</c:v>
                </c:pt>
                <c:pt idx="169">
                  <c:v>4.6825909999999998E-3</c:v>
                </c:pt>
                <c:pt idx="170">
                  <c:v>4.9258307000000001E-2</c:v>
                </c:pt>
                <c:pt idx="171">
                  <c:v>1.32336095E-2</c:v>
                </c:pt>
                <c:pt idx="172">
                  <c:v>8.8686353999999995E-2</c:v>
                </c:pt>
                <c:pt idx="173">
                  <c:v>6.3104779999999996E-3</c:v>
                </c:pt>
                <c:pt idx="174">
                  <c:v>2.2423631999999999E-2</c:v>
                </c:pt>
                <c:pt idx="175">
                  <c:v>7.8452190000000005E-2</c:v>
                </c:pt>
                <c:pt idx="176">
                  <c:v>4.5557603000000002E-2</c:v>
                </c:pt>
                <c:pt idx="177">
                  <c:v>2.6783154999999999E-2</c:v>
                </c:pt>
                <c:pt idx="178">
                  <c:v>3.7005387000000001E-2</c:v>
                </c:pt>
                <c:pt idx="179">
                  <c:v>1.0350063E-2</c:v>
                </c:pt>
                <c:pt idx="180">
                  <c:v>2.3361295000000001E-2</c:v>
                </c:pt>
                <c:pt idx="181">
                  <c:v>4.1680492E-2</c:v>
                </c:pt>
                <c:pt idx="182">
                  <c:v>5.4929590000000004E-3</c:v>
                </c:pt>
                <c:pt idx="183">
                  <c:v>0.15046975000000001</c:v>
                </c:pt>
                <c:pt idx="184">
                  <c:v>4.3689430000000001E-2</c:v>
                </c:pt>
                <c:pt idx="185">
                  <c:v>6.1497836999999996E-3</c:v>
                </c:pt>
                <c:pt idx="186">
                  <c:v>2.3057349000000001E-2</c:v>
                </c:pt>
                <c:pt idx="187">
                  <c:v>1.0743387E-2</c:v>
                </c:pt>
                <c:pt idx="188">
                  <c:v>5.4687186999999998E-3</c:v>
                </c:pt>
                <c:pt idx="189">
                  <c:v>8.1088560000000004E-2</c:v>
                </c:pt>
                <c:pt idx="190">
                  <c:v>5.4726063999999998E-2</c:v>
                </c:pt>
                <c:pt idx="191">
                  <c:v>1.3214886E-2</c:v>
                </c:pt>
                <c:pt idx="192">
                  <c:v>5.4522349999999997E-2</c:v>
                </c:pt>
                <c:pt idx="193">
                  <c:v>6.502724E-2</c:v>
                </c:pt>
                <c:pt idx="194">
                  <c:v>0.13937005</c:v>
                </c:pt>
                <c:pt idx="195">
                  <c:v>3.4943442999999998E-2</c:v>
                </c:pt>
                <c:pt idx="196">
                  <c:v>6.8961980000000006E-2</c:v>
                </c:pt>
                <c:pt idx="197">
                  <c:v>5.8975883E-2</c:v>
                </c:pt>
                <c:pt idx="198">
                  <c:v>7.0931060000000004E-2</c:v>
                </c:pt>
                <c:pt idx="199">
                  <c:v>1.4337920000000001E-2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3-4A43-A4F9-17D1A70B3831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adjective_results!$A$2:$A$201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adjective_results!$K$2:$K$201</c:f>
              <c:numCache>
                <c:formatCode>0.00E+00</c:formatCode>
                <c:ptCount val="200"/>
                <c:pt idx="0">
                  <c:v>5.0049430468101997E-9</c:v>
                </c:pt>
                <c:pt idx="1">
                  <c:v>2.24084388267264E-8</c:v>
                </c:pt>
                <c:pt idx="2">
                  <c:v>9.3522929400791099E-9</c:v>
                </c:pt>
                <c:pt idx="3">
                  <c:v>5.32350359627731E-9</c:v>
                </c:pt>
                <c:pt idx="4">
                  <c:v>1.0020170984614799E-8</c:v>
                </c:pt>
                <c:pt idx="5">
                  <c:v>3.5732534292565099E-10</c:v>
                </c:pt>
                <c:pt idx="6">
                  <c:v>9.5651980780431195E-9</c:v>
                </c:pt>
                <c:pt idx="7">
                  <c:v>7.2919824649006399E-10</c:v>
                </c:pt>
                <c:pt idx="8">
                  <c:v>3.1244552084475E-9</c:v>
                </c:pt>
                <c:pt idx="9">
                  <c:v>1.6120386206463998E-8</c:v>
                </c:pt>
                <c:pt idx="10">
                  <c:v>5.19904851808972E-9</c:v>
                </c:pt>
                <c:pt idx="11">
                  <c:v>4.87143778094001E-9</c:v>
                </c:pt>
                <c:pt idx="12">
                  <c:v>2.4844440255078399E-9</c:v>
                </c:pt>
                <c:pt idx="13">
                  <c:v>9.5498852437092502E-9</c:v>
                </c:pt>
                <c:pt idx="14">
                  <c:v>4.3902410457041796E-9</c:v>
                </c:pt>
                <c:pt idx="15">
                  <c:v>2.08144026667134E-9</c:v>
                </c:pt>
                <c:pt idx="16">
                  <c:v>5.9716702277556802E-9</c:v>
                </c:pt>
                <c:pt idx="17">
                  <c:v>3.0900920711118798E-10</c:v>
                </c:pt>
                <c:pt idx="18">
                  <c:v>8.0117079984121098E-9</c:v>
                </c:pt>
                <c:pt idx="19">
                  <c:v>1.4979136611636899E-9</c:v>
                </c:pt>
                <c:pt idx="20">
                  <c:v>6.75597813803996E-10</c:v>
                </c:pt>
                <c:pt idx="21">
                  <c:v>2.7454510678759299E-9</c:v>
                </c:pt>
                <c:pt idx="22">
                  <c:v>9.0269690398818403E-9</c:v>
                </c:pt>
                <c:pt idx="23">
                  <c:v>1.7545526642681601E-8</c:v>
                </c:pt>
                <c:pt idx="24">
                  <c:v>5.41733866403146E-9</c:v>
                </c:pt>
                <c:pt idx="25">
                  <c:v>5.6883354238403904E-9</c:v>
                </c:pt>
                <c:pt idx="26">
                  <c:v>6.6568323353610704E-9</c:v>
                </c:pt>
                <c:pt idx="27">
                  <c:v>1.8364413750110399E-8</c:v>
                </c:pt>
                <c:pt idx="28">
                  <c:v>5.1084514604560197E-9</c:v>
                </c:pt>
                <c:pt idx="29">
                  <c:v>1.1899250945690501E-8</c:v>
                </c:pt>
                <c:pt idx="30">
                  <c:v>8.1772802140722606E-9</c:v>
                </c:pt>
                <c:pt idx="31">
                  <c:v>1.5946662254573398E-8</c:v>
                </c:pt>
                <c:pt idx="32">
                  <c:v>8.9133544156627598E-9</c:v>
                </c:pt>
                <c:pt idx="33">
                  <c:v>5.7573080400330399E-9</c:v>
                </c:pt>
                <c:pt idx="34">
                  <c:v>1.5239676041944799E-8</c:v>
                </c:pt>
                <c:pt idx="35">
                  <c:v>7.2465783165776002E-9</c:v>
                </c:pt>
                <c:pt idx="36">
                  <c:v>1.05727586616199E-8</c:v>
                </c:pt>
                <c:pt idx="37">
                  <c:v>1.6191304609558499E-8</c:v>
                </c:pt>
                <c:pt idx="38">
                  <c:v>5.0454684458189902E-9</c:v>
                </c:pt>
                <c:pt idx="39">
                  <c:v>1.0444003661902401E-8</c:v>
                </c:pt>
                <c:pt idx="40">
                  <c:v>8.1367889856465098E-9</c:v>
                </c:pt>
                <c:pt idx="41">
                  <c:v>1.6674297234620099E-8</c:v>
                </c:pt>
                <c:pt idx="42">
                  <c:v>7.7148260418935505E-9</c:v>
                </c:pt>
                <c:pt idx="43">
                  <c:v>2.56362196748849E-9</c:v>
                </c:pt>
                <c:pt idx="44">
                  <c:v>3.23639535310116E-9</c:v>
                </c:pt>
                <c:pt idx="45">
                  <c:v>1.8653452477090901E-8</c:v>
                </c:pt>
                <c:pt idx="46">
                  <c:v>5.9459129286842896E-10</c:v>
                </c:pt>
                <c:pt idx="47">
                  <c:v>4.6808390601060699E-9</c:v>
                </c:pt>
                <c:pt idx="48">
                  <c:v>1.36356053531683E-8</c:v>
                </c:pt>
                <c:pt idx="49">
                  <c:v>1.15102937250921E-8</c:v>
                </c:pt>
                <c:pt idx="50">
                  <c:v>6.0216749780961299E-9</c:v>
                </c:pt>
                <c:pt idx="51">
                  <c:v>1.18543604273047E-8</c:v>
                </c:pt>
                <c:pt idx="52">
                  <c:v>9.7472981908097706E-9</c:v>
                </c:pt>
                <c:pt idx="53">
                  <c:v>5.4294379825403597E-9</c:v>
                </c:pt>
                <c:pt idx="54">
                  <c:v>9.9480764181869508E-9</c:v>
                </c:pt>
                <c:pt idx="55">
                  <c:v>1.25955568960889E-8</c:v>
                </c:pt>
                <c:pt idx="56">
                  <c:v>1.6264582028413501E-8</c:v>
                </c:pt>
                <c:pt idx="57">
                  <c:v>3.3429708029553099E-9</c:v>
                </c:pt>
                <c:pt idx="58">
                  <c:v>2.6751022248056E-9</c:v>
                </c:pt>
                <c:pt idx="59">
                  <c:v>1.05821789109228E-8</c:v>
                </c:pt>
                <c:pt idx="60">
                  <c:v>6.3740984122817499E-9</c:v>
                </c:pt>
                <c:pt idx="61">
                  <c:v>1.0799276917161601E-8</c:v>
                </c:pt>
                <c:pt idx="62">
                  <c:v>9.7161464464312603E-9</c:v>
                </c:pt>
                <c:pt idx="63">
                  <c:v>4.0543063489772899E-9</c:v>
                </c:pt>
                <c:pt idx="64">
                  <c:v>2.9845560380742301E-9</c:v>
                </c:pt>
                <c:pt idx="65">
                  <c:v>1.12560087292545E-9</c:v>
                </c:pt>
                <c:pt idx="66">
                  <c:v>5.8777240106305798E-9</c:v>
                </c:pt>
                <c:pt idx="67">
                  <c:v>7.1839701409892598E-9</c:v>
                </c:pt>
                <c:pt idx="68">
                  <c:v>5.5412180052782903E-11</c:v>
                </c:pt>
                <c:pt idx="69" formatCode="General">
                  <c:v>0</c:v>
                </c:pt>
                <c:pt idx="70">
                  <c:v>7.3284446289178998E-9</c:v>
                </c:pt>
                <c:pt idx="71">
                  <c:v>5.9026550869312098E-9</c:v>
                </c:pt>
                <c:pt idx="72">
                  <c:v>1.3584548069767099E-10</c:v>
                </c:pt>
                <c:pt idx="73">
                  <c:v>4.5817677568615803E-9</c:v>
                </c:pt>
                <c:pt idx="74">
                  <c:v>9.0651769354965706E-9</c:v>
                </c:pt>
                <c:pt idx="75">
                  <c:v>4.93388559522078E-9</c:v>
                </c:pt>
                <c:pt idx="76">
                  <c:v>1.32979922629061E-8</c:v>
                </c:pt>
                <c:pt idx="77">
                  <c:v>9.72007319077761E-9</c:v>
                </c:pt>
                <c:pt idx="78">
                  <c:v>2.8059679718639401E-9</c:v>
                </c:pt>
                <c:pt idx="79">
                  <c:v>2.5810129675868302E-9</c:v>
                </c:pt>
                <c:pt idx="80">
                  <c:v>9.5429232571664308E-9</c:v>
                </c:pt>
                <c:pt idx="81">
                  <c:v>8.0346979625112103E-9</c:v>
                </c:pt>
                <c:pt idx="82">
                  <c:v>5.3772361841009004E-9</c:v>
                </c:pt>
                <c:pt idx="83">
                  <c:v>9.1013882541623997E-9</c:v>
                </c:pt>
                <c:pt idx="84">
                  <c:v>1.3752258783139499E-8</c:v>
                </c:pt>
                <c:pt idx="85">
                  <c:v>9.8952231686322196E-9</c:v>
                </c:pt>
                <c:pt idx="86">
                  <c:v>8.0671484076200107E-9</c:v>
                </c:pt>
                <c:pt idx="87">
                  <c:v>1.18431389695139E-8</c:v>
                </c:pt>
                <c:pt idx="88">
                  <c:v>7.2505915160725399E-9</c:v>
                </c:pt>
                <c:pt idx="89">
                  <c:v>2.3790968309983498E-9</c:v>
                </c:pt>
                <c:pt idx="90">
                  <c:v>2.2168185481730101E-9</c:v>
                </c:pt>
                <c:pt idx="91">
                  <c:v>5.5176780644483597E-9</c:v>
                </c:pt>
                <c:pt idx="92">
                  <c:v>9.6755051193220204E-9</c:v>
                </c:pt>
                <c:pt idx="93">
                  <c:v>2.1963690727266798E-9</c:v>
                </c:pt>
                <c:pt idx="94">
                  <c:v>4.6860844371554505E-10</c:v>
                </c:pt>
                <c:pt idx="95">
                  <c:v>9.7565410195343799E-9</c:v>
                </c:pt>
                <c:pt idx="96">
                  <c:v>3.2865861976372202E-9</c:v>
                </c:pt>
                <c:pt idx="97">
                  <c:v>6.3438410705107798E-9</c:v>
                </c:pt>
                <c:pt idx="98">
                  <c:v>5.3055723078787504E-9</c:v>
                </c:pt>
                <c:pt idx="99">
                  <c:v>1.92412103992845E-8</c:v>
                </c:pt>
                <c:pt idx="100">
                  <c:v>9.8491489061713899E-9</c:v>
                </c:pt>
                <c:pt idx="101" formatCode="General">
                  <c:v>0</c:v>
                </c:pt>
                <c:pt idx="102">
                  <c:v>3.9749865204941002E-9</c:v>
                </c:pt>
                <c:pt idx="103">
                  <c:v>5.8020890869592196E-9</c:v>
                </c:pt>
                <c:pt idx="104">
                  <c:v>5.4577473096451001E-10</c:v>
                </c:pt>
                <c:pt idx="105">
                  <c:v>1.6801427624169E-8</c:v>
                </c:pt>
                <c:pt idx="106">
                  <c:v>1.5716008633370701E-9</c:v>
                </c:pt>
                <c:pt idx="107">
                  <c:v>1.5721854582095801E-8</c:v>
                </c:pt>
                <c:pt idx="108">
                  <c:v>1.0538069746685001E-8</c:v>
                </c:pt>
                <c:pt idx="109" formatCode="General">
                  <c:v>0.13424651532566201</c:v>
                </c:pt>
                <c:pt idx="110">
                  <c:v>6.9734862884196502E-9</c:v>
                </c:pt>
                <c:pt idx="111">
                  <c:v>8.9894792998368395E-9</c:v>
                </c:pt>
                <c:pt idx="112">
                  <c:v>3.7227426419317299E-9</c:v>
                </c:pt>
                <c:pt idx="113" formatCode="General">
                  <c:v>0</c:v>
                </c:pt>
                <c:pt idx="114">
                  <c:v>1.7571211985423199E-8</c:v>
                </c:pt>
                <c:pt idx="115">
                  <c:v>5.9492481496725702E-9</c:v>
                </c:pt>
                <c:pt idx="116">
                  <c:v>3.1690729762612298E-9</c:v>
                </c:pt>
                <c:pt idx="117">
                  <c:v>5.7539403658379798E-9</c:v>
                </c:pt>
                <c:pt idx="118">
                  <c:v>1.17885641109927E-8</c:v>
                </c:pt>
                <c:pt idx="119">
                  <c:v>1.4981637388999899E-8</c:v>
                </c:pt>
                <c:pt idx="120">
                  <c:v>4.3339238309236797E-9</c:v>
                </c:pt>
                <c:pt idx="121">
                  <c:v>1.6826201820752101E-8</c:v>
                </c:pt>
                <c:pt idx="122">
                  <c:v>1.6629579879801001E-8</c:v>
                </c:pt>
                <c:pt idx="123">
                  <c:v>1.7258793630348099E-9</c:v>
                </c:pt>
                <c:pt idx="124">
                  <c:v>3.7760605892112004E-9</c:v>
                </c:pt>
                <c:pt idx="125" formatCode="General">
                  <c:v>0</c:v>
                </c:pt>
                <c:pt idx="126">
                  <c:v>1.1686619089123999E-8</c:v>
                </c:pt>
                <c:pt idx="127">
                  <c:v>9.4883693263492203E-9</c:v>
                </c:pt>
                <c:pt idx="128">
                  <c:v>8.0109374828163299E-9</c:v>
                </c:pt>
                <c:pt idx="129">
                  <c:v>2.01528155274743E-10</c:v>
                </c:pt>
                <c:pt idx="130">
                  <c:v>8.9956698062776397E-9</c:v>
                </c:pt>
                <c:pt idx="131" formatCode="General">
                  <c:v>0</c:v>
                </c:pt>
                <c:pt idx="132">
                  <c:v>7.10035601148018E-9</c:v>
                </c:pt>
                <c:pt idx="133">
                  <c:v>4.2755940593552896E-9</c:v>
                </c:pt>
                <c:pt idx="134">
                  <c:v>8.1950327635027504E-9</c:v>
                </c:pt>
                <c:pt idx="135">
                  <c:v>1.43211183606384E-8</c:v>
                </c:pt>
                <c:pt idx="136">
                  <c:v>7.2682298235537899E-9</c:v>
                </c:pt>
                <c:pt idx="137">
                  <c:v>1.1238128455604E-8</c:v>
                </c:pt>
                <c:pt idx="138">
                  <c:v>2.24590222790838E-8</c:v>
                </c:pt>
                <c:pt idx="139">
                  <c:v>6.1412557539330898E-9</c:v>
                </c:pt>
                <c:pt idx="140" formatCode="General">
                  <c:v>0.20633327646130001</c:v>
                </c:pt>
                <c:pt idx="141">
                  <c:v>1.9009037816042302E-9</c:v>
                </c:pt>
                <c:pt idx="142">
                  <c:v>1.0132599620460401E-10</c:v>
                </c:pt>
                <c:pt idx="143">
                  <c:v>1.3881973487395099E-9</c:v>
                </c:pt>
                <c:pt idx="144" formatCode="General">
                  <c:v>0</c:v>
                </c:pt>
                <c:pt idx="145">
                  <c:v>4.6943116754905001E-9</c:v>
                </c:pt>
                <c:pt idx="146">
                  <c:v>4.4727391790289004E-9</c:v>
                </c:pt>
                <c:pt idx="147" formatCode="General">
                  <c:v>0</c:v>
                </c:pt>
                <c:pt idx="148">
                  <c:v>8.2128596146091499E-9</c:v>
                </c:pt>
                <c:pt idx="149">
                  <c:v>9.9478453807755296E-9</c:v>
                </c:pt>
                <c:pt idx="150">
                  <c:v>1.0538042764796001E-8</c:v>
                </c:pt>
                <c:pt idx="151">
                  <c:v>1.8388108466438301E-9</c:v>
                </c:pt>
                <c:pt idx="152">
                  <c:v>1.0206071543450399E-9</c:v>
                </c:pt>
                <c:pt idx="153">
                  <c:v>1.15582893533972E-8</c:v>
                </c:pt>
                <c:pt idx="154">
                  <c:v>1.28678843570179E-8</c:v>
                </c:pt>
                <c:pt idx="155">
                  <c:v>4.4780465446869698E-10</c:v>
                </c:pt>
                <c:pt idx="156">
                  <c:v>4.8161623716902402E-9</c:v>
                </c:pt>
                <c:pt idx="157">
                  <c:v>8.5688472845069003E-9</c:v>
                </c:pt>
                <c:pt idx="158">
                  <c:v>1.2646229098633899E-8</c:v>
                </c:pt>
                <c:pt idx="159">
                  <c:v>3.18351859283916E-9</c:v>
                </c:pt>
                <c:pt idx="160">
                  <c:v>4.0871031004030498E-9</c:v>
                </c:pt>
                <c:pt idx="161">
                  <c:v>5.3097081245678801E-9</c:v>
                </c:pt>
                <c:pt idx="162">
                  <c:v>6.24424897899267E-9</c:v>
                </c:pt>
                <c:pt idx="163">
                  <c:v>6.9842606628678303E-9</c:v>
                </c:pt>
                <c:pt idx="164">
                  <c:v>6.72509631370697E-10</c:v>
                </c:pt>
                <c:pt idx="165">
                  <c:v>5.4157524576048297E-9</c:v>
                </c:pt>
                <c:pt idx="166">
                  <c:v>8.0098065957656606E-9</c:v>
                </c:pt>
                <c:pt idx="167">
                  <c:v>7.0168640065037999E-9</c:v>
                </c:pt>
                <c:pt idx="168">
                  <c:v>7.0842986893415702E-9</c:v>
                </c:pt>
                <c:pt idx="169">
                  <c:v>3.37657088400611E-9</c:v>
                </c:pt>
                <c:pt idx="170">
                  <c:v>6.1651621377500901E-9</c:v>
                </c:pt>
                <c:pt idx="171">
                  <c:v>2.0780950016341302E-9</c:v>
                </c:pt>
                <c:pt idx="172">
                  <c:v>1.19447558163954E-8</c:v>
                </c:pt>
                <c:pt idx="173">
                  <c:v>6.0089745679281399E-10</c:v>
                </c:pt>
                <c:pt idx="174">
                  <c:v>4.6834894296132704E-9</c:v>
                </c:pt>
                <c:pt idx="175">
                  <c:v>6.2053363870939696E-9</c:v>
                </c:pt>
                <c:pt idx="176">
                  <c:v>1.4117703811544699E-9</c:v>
                </c:pt>
                <c:pt idx="177">
                  <c:v>1.4469731211830199E-9</c:v>
                </c:pt>
                <c:pt idx="178">
                  <c:v>1.7373616954807701E-9</c:v>
                </c:pt>
                <c:pt idx="179">
                  <c:v>1.03375848575781E-8</c:v>
                </c:pt>
                <c:pt idx="180">
                  <c:v>1.5154182020360399E-8</c:v>
                </c:pt>
                <c:pt idx="181">
                  <c:v>1.4610719051288899E-8</c:v>
                </c:pt>
                <c:pt idx="182">
                  <c:v>5.8554095166279896E-9</c:v>
                </c:pt>
                <c:pt idx="183">
                  <c:v>1.1821023299107799E-8</c:v>
                </c:pt>
                <c:pt idx="184">
                  <c:v>4.4398024180714002E-9</c:v>
                </c:pt>
                <c:pt idx="185">
                  <c:v>3.4523925385165897E-11</c:v>
                </c:pt>
                <c:pt idx="186">
                  <c:v>2.6865598773406699E-9</c:v>
                </c:pt>
                <c:pt idx="187">
                  <c:v>3.7145429926388399E-9</c:v>
                </c:pt>
                <c:pt idx="188">
                  <c:v>1.2674498010151101E-8</c:v>
                </c:pt>
                <c:pt idx="189">
                  <c:v>2.3718300448671802E-9</c:v>
                </c:pt>
                <c:pt idx="190">
                  <c:v>8.2646562649113503E-9</c:v>
                </c:pt>
                <c:pt idx="191">
                  <c:v>1.5218705531894099E-9</c:v>
                </c:pt>
                <c:pt idx="192">
                  <c:v>1.51494832928422E-8</c:v>
                </c:pt>
                <c:pt idx="193">
                  <c:v>1.1772578953350699E-9</c:v>
                </c:pt>
                <c:pt idx="194">
                  <c:v>3.1745489847967401E-9</c:v>
                </c:pt>
                <c:pt idx="195">
                  <c:v>2.52415904801114E-9</c:v>
                </c:pt>
                <c:pt idx="196">
                  <c:v>6.3252726667517504E-9</c:v>
                </c:pt>
                <c:pt idx="197">
                  <c:v>4.3624691151156101E-9</c:v>
                </c:pt>
                <c:pt idx="198">
                  <c:v>3.0795375693948301E-9</c:v>
                </c:pt>
                <c:pt idx="199">
                  <c:v>1.40430039818895E-9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3-4A43-A4F9-17D1A70B3831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adjective_results!$Q$2:$Q$201</c:f>
              <c:numCache>
                <c:formatCode>General</c:formatCode>
                <c:ptCount val="200"/>
                <c:pt idx="0">
                  <c:v>4.4113405000000001E-2</c:v>
                </c:pt>
                <c:pt idx="1">
                  <c:v>6.2923400000000004E-2</c:v>
                </c:pt>
                <c:pt idx="2">
                  <c:v>3.9302736999999997E-2</c:v>
                </c:pt>
                <c:pt idx="3">
                  <c:v>7.847047E-2</c:v>
                </c:pt>
                <c:pt idx="4">
                  <c:v>7.020962E-2</c:v>
                </c:pt>
                <c:pt idx="5">
                  <c:v>1.7518695000000001E-2</c:v>
                </c:pt>
                <c:pt idx="6">
                  <c:v>1.1853427000000001E-3</c:v>
                </c:pt>
                <c:pt idx="7">
                  <c:v>4.6688969999999998E-4</c:v>
                </c:pt>
                <c:pt idx="8">
                  <c:v>4.2268522000000003E-2</c:v>
                </c:pt>
                <c:pt idx="9">
                  <c:v>3.5439020000000002E-2</c:v>
                </c:pt>
                <c:pt idx="10">
                  <c:v>2.2044714999999999E-2</c:v>
                </c:pt>
                <c:pt idx="11">
                  <c:v>1.41904205E-2</c:v>
                </c:pt>
                <c:pt idx="12">
                  <c:v>1.4109864999999999E-2</c:v>
                </c:pt>
                <c:pt idx="13">
                  <c:v>1.4894888E-2</c:v>
                </c:pt>
                <c:pt idx="14">
                  <c:v>2.8459484E-2</c:v>
                </c:pt>
                <c:pt idx="15">
                  <c:v>4.7638415999999998E-3</c:v>
                </c:pt>
                <c:pt idx="16">
                  <c:v>1.3277074E-2</c:v>
                </c:pt>
                <c:pt idx="17">
                  <c:v>3.7519556000000003E-2</c:v>
                </c:pt>
                <c:pt idx="18">
                  <c:v>1.0690544E-2</c:v>
                </c:pt>
                <c:pt idx="19">
                  <c:v>1.8784523000000001E-2</c:v>
                </c:pt>
                <c:pt idx="20">
                  <c:v>1.022605E-2</c:v>
                </c:pt>
                <c:pt idx="21">
                  <c:v>4.8842225000000003E-3</c:v>
                </c:pt>
                <c:pt idx="22">
                  <c:v>9.1612219999999994E-2</c:v>
                </c:pt>
                <c:pt idx="23">
                  <c:v>2.8074472999999999E-2</c:v>
                </c:pt>
                <c:pt idx="24">
                  <c:v>1.3664111499999999E-2</c:v>
                </c:pt>
                <c:pt idx="25">
                  <c:v>1.5258465000000001E-2</c:v>
                </c:pt>
                <c:pt idx="26">
                  <c:v>1.3406135E-2</c:v>
                </c:pt>
                <c:pt idx="27">
                  <c:v>2.2473852999999998E-2</c:v>
                </c:pt>
                <c:pt idx="28">
                  <c:v>1.08394865E-2</c:v>
                </c:pt>
                <c:pt idx="29">
                  <c:v>2.5498867000000003E-4</c:v>
                </c:pt>
                <c:pt idx="30">
                  <c:v>1.9638105999999999E-2</c:v>
                </c:pt>
                <c:pt idx="31">
                  <c:v>3.4630149999999998E-3</c:v>
                </c:pt>
                <c:pt idx="32">
                  <c:v>7.6063049999999998E-3</c:v>
                </c:pt>
                <c:pt idx="33">
                  <c:v>1.0398291E-3</c:v>
                </c:pt>
                <c:pt idx="34">
                  <c:v>7.4184389999999998E-3</c:v>
                </c:pt>
                <c:pt idx="35">
                  <c:v>4.0758699999999997E-3</c:v>
                </c:pt>
                <c:pt idx="36">
                  <c:v>1.0602444000000001E-2</c:v>
                </c:pt>
                <c:pt idx="37">
                  <c:v>3.9705579999999997E-2</c:v>
                </c:pt>
                <c:pt idx="38">
                  <c:v>3.7323982000000001E-3</c:v>
                </c:pt>
                <c:pt idx="39">
                  <c:v>2.7068025999999999E-2</c:v>
                </c:pt>
                <c:pt idx="40">
                  <c:v>4.3552723E-3</c:v>
                </c:pt>
                <c:pt idx="41">
                  <c:v>1.3695929000000001E-2</c:v>
                </c:pt>
                <c:pt idx="42">
                  <c:v>3.886775E-2</c:v>
                </c:pt>
                <c:pt idx="43">
                  <c:v>2.4206443000000001E-2</c:v>
                </c:pt>
                <c:pt idx="44">
                  <c:v>4.7511532999999998E-3</c:v>
                </c:pt>
                <c:pt idx="45">
                  <c:v>4.6820417000000003E-2</c:v>
                </c:pt>
                <c:pt idx="46">
                  <c:v>8.4967910000000003E-4</c:v>
                </c:pt>
                <c:pt idx="47">
                  <c:v>2.6272895000000001E-2</c:v>
                </c:pt>
                <c:pt idx="48">
                  <c:v>3.2826438999999999E-3</c:v>
                </c:pt>
                <c:pt idx="49">
                  <c:v>2.0261080000000001E-2</c:v>
                </c:pt>
                <c:pt idx="50">
                  <c:v>8.9719299999999995E-3</c:v>
                </c:pt>
                <c:pt idx="51">
                  <c:v>3.4570365999999998E-2</c:v>
                </c:pt>
                <c:pt idx="52">
                  <c:v>2.3262366999999999E-2</c:v>
                </c:pt>
                <c:pt idx="53">
                  <c:v>2.7859405E-2</c:v>
                </c:pt>
                <c:pt idx="54">
                  <c:v>2.4571717E-3</c:v>
                </c:pt>
                <c:pt idx="55">
                  <c:v>2.1671196E-2</c:v>
                </c:pt>
                <c:pt idx="56">
                  <c:v>2.9724750000000001E-2</c:v>
                </c:pt>
                <c:pt idx="57">
                  <c:v>2.400221E-2</c:v>
                </c:pt>
                <c:pt idx="58">
                  <c:v>1.8552247000000001E-2</c:v>
                </c:pt>
                <c:pt idx="59">
                  <c:v>5.0235763000000003E-2</c:v>
                </c:pt>
                <c:pt idx="60">
                  <c:v>1.7512045000000001E-3</c:v>
                </c:pt>
                <c:pt idx="61">
                  <c:v>4.1566939999999998E-3</c:v>
                </c:pt>
                <c:pt idx="62">
                  <c:v>1.7124417999999999E-2</c:v>
                </c:pt>
                <c:pt idx="63">
                  <c:v>4.7467500000000003E-2</c:v>
                </c:pt>
                <c:pt idx="64">
                  <c:v>1.7517403000000001E-2</c:v>
                </c:pt>
                <c:pt idx="65">
                  <c:v>3.0381497E-2</c:v>
                </c:pt>
                <c:pt idx="66">
                  <c:v>3.9342426E-2</c:v>
                </c:pt>
                <c:pt idx="67">
                  <c:v>1.6013159999999999E-2</c:v>
                </c:pt>
                <c:pt idx="68">
                  <c:v>3.2275250000000002E-3</c:v>
                </c:pt>
                <c:pt idx="69">
                  <c:v>0</c:v>
                </c:pt>
                <c:pt idx="70">
                  <c:v>2.4364179999999999E-2</c:v>
                </c:pt>
                <c:pt idx="71">
                  <c:v>2.1941192000000002E-2</c:v>
                </c:pt>
                <c:pt idx="72">
                  <c:v>7.3260892999999997E-3</c:v>
                </c:pt>
                <c:pt idx="73">
                  <c:v>3.2193959000000002E-3</c:v>
                </c:pt>
                <c:pt idx="74">
                  <c:v>7.4919034000000004E-3</c:v>
                </c:pt>
                <c:pt idx="75">
                  <c:v>1.2763755E-2</c:v>
                </c:pt>
                <c:pt idx="76">
                  <c:v>5.2365309999999998E-2</c:v>
                </c:pt>
                <c:pt idx="77">
                  <c:v>3.7450522E-2</c:v>
                </c:pt>
                <c:pt idx="78">
                  <c:v>6.124794E-4</c:v>
                </c:pt>
                <c:pt idx="79">
                  <c:v>1.0003328000000001E-2</c:v>
                </c:pt>
                <c:pt idx="80">
                  <c:v>5.179487E-3</c:v>
                </c:pt>
                <c:pt idx="81">
                  <c:v>4.0955766999999999E-3</c:v>
                </c:pt>
                <c:pt idx="82">
                  <c:v>2.3516784999999998E-2</c:v>
                </c:pt>
                <c:pt idx="83">
                  <c:v>1.4980294E-2</c:v>
                </c:pt>
                <c:pt idx="84">
                  <c:v>1.535781E-2</c:v>
                </c:pt>
                <c:pt idx="85">
                  <c:v>1.2668829E-2</c:v>
                </c:pt>
                <c:pt idx="86">
                  <c:v>3.7601635000000001E-2</c:v>
                </c:pt>
                <c:pt idx="87">
                  <c:v>2.684015E-2</c:v>
                </c:pt>
                <c:pt idx="88">
                  <c:v>1.347252E-2</c:v>
                </c:pt>
                <c:pt idx="89">
                  <c:v>1.4564235E-2</c:v>
                </c:pt>
                <c:pt idx="90">
                  <c:v>2.5372012999999999E-2</c:v>
                </c:pt>
                <c:pt idx="91">
                  <c:v>1.4585294E-2</c:v>
                </c:pt>
                <c:pt idx="92">
                  <c:v>6.2358355999999997E-4</c:v>
                </c:pt>
                <c:pt idx="93">
                  <c:v>2.6395082E-2</c:v>
                </c:pt>
                <c:pt idx="94">
                  <c:v>1.8424794000000001E-2</c:v>
                </c:pt>
                <c:pt idx="95">
                  <c:v>1.3425194E-2</c:v>
                </c:pt>
                <c:pt idx="96">
                  <c:v>4.5573264000000002E-2</c:v>
                </c:pt>
                <c:pt idx="97">
                  <c:v>2.7414030999999998E-2</c:v>
                </c:pt>
                <c:pt idx="98">
                  <c:v>4.6955310000000002E-3</c:v>
                </c:pt>
                <c:pt idx="99">
                  <c:v>3.8019687000000003E-2</c:v>
                </c:pt>
                <c:pt idx="100">
                  <c:v>1.8503505999999999E-2</c:v>
                </c:pt>
                <c:pt idx="101">
                  <c:v>0</c:v>
                </c:pt>
                <c:pt idx="102">
                  <c:v>1.38899535E-2</c:v>
                </c:pt>
                <c:pt idx="103">
                  <c:v>2.1900526999999999E-2</c:v>
                </c:pt>
                <c:pt idx="104">
                  <c:v>1.0934189E-2</c:v>
                </c:pt>
                <c:pt idx="105">
                  <c:v>1.6645983E-2</c:v>
                </c:pt>
                <c:pt idx="106">
                  <c:v>2.2376888000000001E-2</c:v>
                </c:pt>
                <c:pt idx="107">
                  <c:v>2.7075120000000001E-2</c:v>
                </c:pt>
                <c:pt idx="108">
                  <c:v>1.042126E-2</c:v>
                </c:pt>
                <c:pt idx="109">
                  <c:v>6.3350249999999997E-2</c:v>
                </c:pt>
                <c:pt idx="110">
                  <c:v>1.7216213000000001E-2</c:v>
                </c:pt>
                <c:pt idx="111">
                  <c:v>4.3474359999999997E-3</c:v>
                </c:pt>
                <c:pt idx="112">
                  <c:v>5.0749183E-3</c:v>
                </c:pt>
                <c:pt idx="113">
                  <c:v>0</c:v>
                </c:pt>
                <c:pt idx="114">
                  <c:v>1.8475324000000001E-2</c:v>
                </c:pt>
                <c:pt idx="115">
                  <c:v>1.6354009999999999E-2</c:v>
                </c:pt>
                <c:pt idx="116">
                  <c:v>3.3006891999999999E-3</c:v>
                </c:pt>
                <c:pt idx="117">
                  <c:v>3.2001137999999999E-3</c:v>
                </c:pt>
                <c:pt idx="118">
                  <c:v>1.4913671E-2</c:v>
                </c:pt>
                <c:pt idx="119">
                  <c:v>2.8327152000000001E-2</c:v>
                </c:pt>
                <c:pt idx="120">
                  <c:v>1.0423824E-2</c:v>
                </c:pt>
                <c:pt idx="121">
                  <c:v>2.0511999999999999E-2</c:v>
                </c:pt>
                <c:pt idx="122">
                  <c:v>8.5755880000000003E-3</c:v>
                </c:pt>
                <c:pt idx="123">
                  <c:v>5.8296173999999997E-3</c:v>
                </c:pt>
                <c:pt idx="124">
                  <c:v>1.253017E-2</c:v>
                </c:pt>
                <c:pt idx="125">
                  <c:v>0</c:v>
                </c:pt>
                <c:pt idx="126">
                  <c:v>9.3421540000000001E-3</c:v>
                </c:pt>
                <c:pt idx="127">
                  <c:v>4.6201925999999997E-3</c:v>
                </c:pt>
                <c:pt idx="128">
                  <c:v>1.3063084000000001E-2</c:v>
                </c:pt>
                <c:pt idx="129">
                  <c:v>1.1231333E-2</c:v>
                </c:pt>
                <c:pt idx="130">
                  <c:v>4.6062990000000003E-3</c:v>
                </c:pt>
                <c:pt idx="131">
                  <c:v>0</c:v>
                </c:pt>
                <c:pt idx="132">
                  <c:v>2.0515472E-2</c:v>
                </c:pt>
                <c:pt idx="133">
                  <c:v>1.9501325E-2</c:v>
                </c:pt>
                <c:pt idx="134">
                  <c:v>1.6979500000000002E-2</c:v>
                </c:pt>
                <c:pt idx="135">
                  <c:v>3.8585960000000002E-3</c:v>
                </c:pt>
                <c:pt idx="136">
                  <c:v>1.4243819E-2</c:v>
                </c:pt>
                <c:pt idx="137">
                  <c:v>1.7642468000000001E-2</c:v>
                </c:pt>
                <c:pt idx="138">
                  <c:v>1.2569645000000001E-2</c:v>
                </c:pt>
                <c:pt idx="139">
                  <c:v>2.0743794999999999E-2</c:v>
                </c:pt>
                <c:pt idx="140">
                  <c:v>2.9670775E-2</c:v>
                </c:pt>
                <c:pt idx="141">
                  <c:v>2.3972422E-2</c:v>
                </c:pt>
                <c:pt idx="142">
                  <c:v>2.6279565000000001E-2</c:v>
                </c:pt>
                <c:pt idx="143">
                  <c:v>5.4224060000000003E-3</c:v>
                </c:pt>
                <c:pt idx="144">
                  <c:v>0</c:v>
                </c:pt>
                <c:pt idx="145">
                  <c:v>1.0171093000000001E-2</c:v>
                </c:pt>
                <c:pt idx="146">
                  <c:v>2.7987274999999999E-2</c:v>
                </c:pt>
                <c:pt idx="147">
                  <c:v>0</c:v>
                </c:pt>
                <c:pt idx="148">
                  <c:v>5.5264533000000003E-3</c:v>
                </c:pt>
                <c:pt idx="149">
                  <c:v>2.5238544E-3</c:v>
                </c:pt>
                <c:pt idx="150">
                  <c:v>2.0862851000000002E-2</c:v>
                </c:pt>
                <c:pt idx="151">
                  <c:v>8.4454079999999997E-3</c:v>
                </c:pt>
                <c:pt idx="152">
                  <c:v>4.1703507000000004E-3</c:v>
                </c:pt>
                <c:pt idx="153">
                  <c:v>9.0911389999999998E-3</c:v>
                </c:pt>
                <c:pt idx="154">
                  <c:v>3.1370743999999999E-2</c:v>
                </c:pt>
                <c:pt idx="155">
                  <c:v>1.6233510999999999E-3</c:v>
                </c:pt>
                <c:pt idx="156">
                  <c:v>1.2456E-2</c:v>
                </c:pt>
                <c:pt idx="157">
                  <c:v>1.8929824000000001E-2</c:v>
                </c:pt>
                <c:pt idx="158">
                  <c:v>2.3387222999999999E-2</c:v>
                </c:pt>
                <c:pt idx="159">
                  <c:v>1.0332997999999999E-2</c:v>
                </c:pt>
                <c:pt idx="160">
                  <c:v>1.4737479E-2</c:v>
                </c:pt>
                <c:pt idx="161">
                  <c:v>3.2581836000000002E-3</c:v>
                </c:pt>
                <c:pt idx="162">
                  <c:v>7.1653350000000001E-3</c:v>
                </c:pt>
                <c:pt idx="163">
                  <c:v>4.8604317000000001E-2</c:v>
                </c:pt>
                <c:pt idx="164">
                  <c:v>2.583206E-2</c:v>
                </c:pt>
                <c:pt idx="165">
                  <c:v>4.9993099999999999E-3</c:v>
                </c:pt>
                <c:pt idx="166">
                  <c:v>3.6727990000000002E-2</c:v>
                </c:pt>
                <c:pt idx="167">
                  <c:v>6.7471713000000003E-3</c:v>
                </c:pt>
                <c:pt idx="168">
                  <c:v>3.1044222E-2</c:v>
                </c:pt>
                <c:pt idx="169">
                  <c:v>1.5348832999999999E-2</c:v>
                </c:pt>
                <c:pt idx="170">
                  <c:v>1.9276943000000001E-2</c:v>
                </c:pt>
                <c:pt idx="171">
                  <c:v>8.5018760000000002E-3</c:v>
                </c:pt>
                <c:pt idx="172">
                  <c:v>1.081799E-2</c:v>
                </c:pt>
                <c:pt idx="173">
                  <c:v>9.0300479999999995E-4</c:v>
                </c:pt>
                <c:pt idx="174">
                  <c:v>2.6255122999999998E-2</c:v>
                </c:pt>
                <c:pt idx="175">
                  <c:v>3.6670156000000002E-2</c:v>
                </c:pt>
                <c:pt idx="176">
                  <c:v>3.5509343999999998E-2</c:v>
                </c:pt>
                <c:pt idx="177">
                  <c:v>2.0772234000000001E-2</c:v>
                </c:pt>
                <c:pt idx="178">
                  <c:v>7.2589070000000002E-3</c:v>
                </c:pt>
                <c:pt idx="179">
                  <c:v>1.391083E-3</c:v>
                </c:pt>
                <c:pt idx="180">
                  <c:v>3.7972480000000003E-2</c:v>
                </c:pt>
                <c:pt idx="181">
                  <c:v>3.5419538999999999E-3</c:v>
                </c:pt>
                <c:pt idx="182">
                  <c:v>1.2299938999999999E-2</c:v>
                </c:pt>
                <c:pt idx="183">
                  <c:v>2.2616936000000001E-2</c:v>
                </c:pt>
                <c:pt idx="184">
                  <c:v>2.5260675999999999E-2</c:v>
                </c:pt>
                <c:pt idx="185">
                  <c:v>2.8150901000000002E-3</c:v>
                </c:pt>
                <c:pt idx="186">
                  <c:v>1.0744877E-2</c:v>
                </c:pt>
                <c:pt idx="187">
                  <c:v>3.7642702E-2</c:v>
                </c:pt>
                <c:pt idx="188">
                  <c:v>1.1824444E-2</c:v>
                </c:pt>
                <c:pt idx="189">
                  <c:v>4.2089074999999997E-4</c:v>
                </c:pt>
                <c:pt idx="190">
                  <c:v>6.1563477000000002E-3</c:v>
                </c:pt>
                <c:pt idx="191">
                  <c:v>6.4014642999999998E-4</c:v>
                </c:pt>
                <c:pt idx="192">
                  <c:v>2.6965439999999999E-3</c:v>
                </c:pt>
                <c:pt idx="193">
                  <c:v>6.0507282999999997E-3</c:v>
                </c:pt>
                <c:pt idx="194">
                  <c:v>6.4027559999999997E-2</c:v>
                </c:pt>
                <c:pt idx="195">
                  <c:v>1.1381581E-3</c:v>
                </c:pt>
                <c:pt idx="196">
                  <c:v>2.9592216000000001E-4</c:v>
                </c:pt>
                <c:pt idx="197">
                  <c:v>2.001112E-2</c:v>
                </c:pt>
                <c:pt idx="198">
                  <c:v>4.6998918000000001E-2</c:v>
                </c:pt>
                <c:pt idx="199">
                  <c:v>2.398612E-2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3-4A43-A4F9-17D1A70B3831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adjective_results!$W$2:$W$201</c:f>
              <c:numCache>
                <c:formatCode>0.00E+00</c:formatCode>
                <c:ptCount val="200"/>
                <c:pt idx="0">
                  <c:v>5.3461241475427601E-9</c:v>
                </c:pt>
                <c:pt idx="1">
                  <c:v>4.0883319923912204E-9</c:v>
                </c:pt>
                <c:pt idx="2">
                  <c:v>2.8786354827614602E-9</c:v>
                </c:pt>
                <c:pt idx="3">
                  <c:v>2.2118683351904301E-9</c:v>
                </c:pt>
                <c:pt idx="4">
                  <c:v>1.5812707931245301E-9</c:v>
                </c:pt>
                <c:pt idx="5">
                  <c:v>4.9028559684360904E-9</c:v>
                </c:pt>
                <c:pt idx="6">
                  <c:v>5.1932844830071504E-9</c:v>
                </c:pt>
                <c:pt idx="7">
                  <c:v>7.3095724490573797E-9</c:v>
                </c:pt>
                <c:pt idx="8">
                  <c:v>7.0752727288070303E-9</c:v>
                </c:pt>
                <c:pt idx="9">
                  <c:v>2.2981313657632801E-9</c:v>
                </c:pt>
                <c:pt idx="10">
                  <c:v>1.03813236271288E-8</c:v>
                </c:pt>
                <c:pt idx="11">
                  <c:v>3.3759064294036601E-9</c:v>
                </c:pt>
                <c:pt idx="12">
                  <c:v>3.0834074390972899E-9</c:v>
                </c:pt>
                <c:pt idx="13">
                  <c:v>3.4226336209641702E-9</c:v>
                </c:pt>
                <c:pt idx="14">
                  <c:v>7.8179473311790204E-9</c:v>
                </c:pt>
                <c:pt idx="15">
                  <c:v>8.4404485067857105E-9</c:v>
                </c:pt>
                <c:pt idx="16">
                  <c:v>4.57857367124059E-9</c:v>
                </c:pt>
                <c:pt idx="17">
                  <c:v>1.3829050240013401E-9</c:v>
                </c:pt>
                <c:pt idx="18">
                  <c:v>1.3073656116024901E-9</c:v>
                </c:pt>
                <c:pt idx="19">
                  <c:v>9.1084391418139104E-10</c:v>
                </c:pt>
                <c:pt idx="20">
                  <c:v>8.8378624557572301E-10</c:v>
                </c:pt>
                <c:pt idx="21">
                  <c:v>4.5207060872520799E-9</c:v>
                </c:pt>
                <c:pt idx="22">
                  <c:v>8.9872805343615903E-9</c:v>
                </c:pt>
                <c:pt idx="23">
                  <c:v>9.9185785140676297E-9</c:v>
                </c:pt>
                <c:pt idx="24">
                  <c:v>3.4626993217212701E-9</c:v>
                </c:pt>
                <c:pt idx="25">
                  <c:v>9.0658976992230495E-9</c:v>
                </c:pt>
                <c:pt idx="26">
                  <c:v>5.5463154624568703E-9</c:v>
                </c:pt>
                <c:pt idx="27">
                  <c:v>5.4082754526955199E-9</c:v>
                </c:pt>
                <c:pt idx="28">
                  <c:v>7.7689210863096592E-9</c:v>
                </c:pt>
                <c:pt idx="29">
                  <c:v>7.5781106390060405E-10</c:v>
                </c:pt>
                <c:pt idx="30">
                  <c:v>2.96556498802225E-9</c:v>
                </c:pt>
                <c:pt idx="31">
                  <c:v>8.0960685516773201E-9</c:v>
                </c:pt>
                <c:pt idx="32">
                  <c:v>8.9828283700299401E-10</c:v>
                </c:pt>
                <c:pt idx="33">
                  <c:v>8.6985174341247496E-9</c:v>
                </c:pt>
                <c:pt idx="34">
                  <c:v>5.5556349104479699E-9</c:v>
                </c:pt>
                <c:pt idx="35">
                  <c:v>3.2690783691169401E-9</c:v>
                </c:pt>
                <c:pt idx="36">
                  <c:v>5.97857859746531E-9</c:v>
                </c:pt>
                <c:pt idx="37">
                  <c:v>6.8540563710750502E-9</c:v>
                </c:pt>
                <c:pt idx="38">
                  <c:v>5.3459173476877403E-9</c:v>
                </c:pt>
                <c:pt idx="39">
                  <c:v>3.2517069314952302E-9</c:v>
                </c:pt>
                <c:pt idx="40">
                  <c:v>2.9397108219919501E-9</c:v>
                </c:pt>
                <c:pt idx="41">
                  <c:v>2.1836605440528299E-9</c:v>
                </c:pt>
                <c:pt idx="42">
                  <c:v>5.3608726624521097E-9</c:v>
                </c:pt>
                <c:pt idx="43">
                  <c:v>2.3162995757552902E-9</c:v>
                </c:pt>
                <c:pt idx="44">
                  <c:v>5.9865602058950503E-11</c:v>
                </c:pt>
                <c:pt idx="45">
                  <c:v>9.91218340046229E-9</c:v>
                </c:pt>
                <c:pt idx="46">
                  <c:v>1.21130942359881E-8</c:v>
                </c:pt>
                <c:pt idx="47">
                  <c:v>4.6527554595568397E-9</c:v>
                </c:pt>
                <c:pt idx="48">
                  <c:v>1.7496387949567001E-9</c:v>
                </c:pt>
                <c:pt idx="49">
                  <c:v>6.7091868172219904E-9</c:v>
                </c:pt>
                <c:pt idx="50">
                  <c:v>1.3145416699611401E-8</c:v>
                </c:pt>
                <c:pt idx="51">
                  <c:v>1.3100887805150799E-9</c:v>
                </c:pt>
                <c:pt idx="52">
                  <c:v>1.48742790306855E-9</c:v>
                </c:pt>
                <c:pt idx="53">
                  <c:v>3.9281346925212901E-9</c:v>
                </c:pt>
                <c:pt idx="54">
                  <c:v>3.3614231120804301E-9</c:v>
                </c:pt>
                <c:pt idx="55">
                  <c:v>6.7546165449100501E-9</c:v>
                </c:pt>
                <c:pt idx="56">
                  <c:v>1.0663356569268199E-8</c:v>
                </c:pt>
                <c:pt idx="57">
                  <c:v>6.7898453318115898E-9</c:v>
                </c:pt>
                <c:pt idx="58">
                  <c:v>8.4514105991306804E-9</c:v>
                </c:pt>
                <c:pt idx="59">
                  <c:v>2.39732383250368E-11</c:v>
                </c:pt>
                <c:pt idx="60">
                  <c:v>5.8483565332136795E-10</c:v>
                </c:pt>
                <c:pt idx="61">
                  <c:v>7.6480290087110798E-9</c:v>
                </c:pt>
                <c:pt idx="62">
                  <c:v>9.9765558817660405E-9</c:v>
                </c:pt>
                <c:pt idx="63">
                  <c:v>1.0226921115519201E-9</c:v>
                </c:pt>
                <c:pt idx="64">
                  <c:v>6.5514004013444899E-9</c:v>
                </c:pt>
                <c:pt idx="65">
                  <c:v>5.1871227590982702E-9</c:v>
                </c:pt>
                <c:pt idx="66">
                  <c:v>7.3902727687480397E-10</c:v>
                </c:pt>
                <c:pt idx="67">
                  <c:v>3.6137281222980901E-9</c:v>
                </c:pt>
                <c:pt idx="68">
                  <c:v>5.3088832774328401E-9</c:v>
                </c:pt>
                <c:pt idx="69" formatCode="General">
                  <c:v>0</c:v>
                </c:pt>
                <c:pt idx="70">
                  <c:v>1.77496163600299E-10</c:v>
                </c:pt>
                <c:pt idx="71">
                  <c:v>1.43793534024272E-9</c:v>
                </c:pt>
                <c:pt idx="72">
                  <c:v>1.7373010356702601E-9</c:v>
                </c:pt>
                <c:pt idx="73">
                  <c:v>9.5727314963767104E-12</c:v>
                </c:pt>
                <c:pt idx="74">
                  <c:v>9.0698039933480301E-9</c:v>
                </c:pt>
                <c:pt idx="75">
                  <c:v>1.3408440364959199E-9</c:v>
                </c:pt>
                <c:pt idx="76">
                  <c:v>5.5614711585993901E-9</c:v>
                </c:pt>
                <c:pt idx="77">
                  <c:v>2.7449278796123898E-9</c:v>
                </c:pt>
                <c:pt idx="78">
                  <c:v>7.27681408185798E-10</c:v>
                </c:pt>
                <c:pt idx="79">
                  <c:v>9.65414409526133E-9</c:v>
                </c:pt>
                <c:pt idx="80">
                  <c:v>6.3813335171580799E-9</c:v>
                </c:pt>
                <c:pt idx="81">
                  <c:v>2.37348946052762E-9</c:v>
                </c:pt>
                <c:pt idx="82">
                  <c:v>1.22048974399158E-9</c:v>
                </c:pt>
                <c:pt idx="83">
                  <c:v>5.0905675647028303E-9</c:v>
                </c:pt>
                <c:pt idx="84">
                  <c:v>1.1004994034113899E-9</c:v>
                </c:pt>
                <c:pt idx="85">
                  <c:v>1.48219948814531E-9</c:v>
                </c:pt>
                <c:pt idx="86">
                  <c:v>3.6840454083631501E-9</c:v>
                </c:pt>
                <c:pt idx="87">
                  <c:v>6.0498579895762403E-9</c:v>
                </c:pt>
                <c:pt idx="88">
                  <c:v>3.0762975344183999E-9</c:v>
                </c:pt>
                <c:pt idx="89">
                  <c:v>2.1609615069584299E-9</c:v>
                </c:pt>
                <c:pt idx="90">
                  <c:v>5.2982572218418503E-9</c:v>
                </c:pt>
                <c:pt idx="91">
                  <c:v>1.56892874386693E-9</c:v>
                </c:pt>
                <c:pt idx="92">
                  <c:v>4.0020563460418901E-9</c:v>
                </c:pt>
                <c:pt idx="93">
                  <c:v>5.25620279245853E-9</c:v>
                </c:pt>
                <c:pt idx="94">
                  <c:v>1.17122902210109E-8</c:v>
                </c:pt>
                <c:pt idx="95">
                  <c:v>2.0454204302522398E-9</c:v>
                </c:pt>
                <c:pt idx="96">
                  <c:v>6.0731590173501698E-9</c:v>
                </c:pt>
                <c:pt idx="97">
                  <c:v>7.9828066865128506E-9</c:v>
                </c:pt>
                <c:pt idx="98">
                  <c:v>2.8784369957013298E-9</c:v>
                </c:pt>
                <c:pt idx="99">
                  <c:v>4.5874666981804399E-9</c:v>
                </c:pt>
                <c:pt idx="100">
                  <c:v>1.68547088655671E-9</c:v>
                </c:pt>
                <c:pt idx="101" formatCode="General">
                  <c:v>0</c:v>
                </c:pt>
                <c:pt idx="102">
                  <c:v>1.0153264617951399E-9</c:v>
                </c:pt>
                <c:pt idx="103">
                  <c:v>8.4422371871006808E-9</c:v>
                </c:pt>
                <c:pt idx="104">
                  <c:v>1.9086610347773801E-9</c:v>
                </c:pt>
                <c:pt idx="105">
                  <c:v>4.04235453443924E-9</c:v>
                </c:pt>
                <c:pt idx="106">
                  <c:v>6.1876134771488001E-10</c:v>
                </c:pt>
                <c:pt idx="107">
                  <c:v>2.2143891822631799E-8</c:v>
                </c:pt>
                <c:pt idx="108">
                  <c:v>3.98982822474858E-9</c:v>
                </c:pt>
                <c:pt idx="109" formatCode="General">
                  <c:v>5.0906690827909398E-2</c:v>
                </c:pt>
                <c:pt idx="110">
                  <c:v>1.22887430752116E-8</c:v>
                </c:pt>
                <c:pt idx="111">
                  <c:v>4.78264931824679E-9</c:v>
                </c:pt>
                <c:pt idx="112">
                  <c:v>1.18746872335151E-8</c:v>
                </c:pt>
                <c:pt idx="113" formatCode="General">
                  <c:v>0</c:v>
                </c:pt>
                <c:pt idx="114">
                  <c:v>3.06407488270821E-9</c:v>
                </c:pt>
                <c:pt idx="115">
                  <c:v>5.4718299058453798E-9</c:v>
                </c:pt>
                <c:pt idx="116">
                  <c:v>4.5980594332028999E-9</c:v>
                </c:pt>
                <c:pt idx="117">
                  <c:v>1.58842913822176E-9</c:v>
                </c:pt>
                <c:pt idx="118">
                  <c:v>1.89214185986053E-9</c:v>
                </c:pt>
                <c:pt idx="119">
                  <c:v>1.1543168296212999E-9</c:v>
                </c:pt>
                <c:pt idx="120">
                  <c:v>3.6715478157756101E-9</c:v>
                </c:pt>
                <c:pt idx="121">
                  <c:v>6.6027423945014197E-9</c:v>
                </c:pt>
                <c:pt idx="122">
                  <c:v>7.6343655425192803E-9</c:v>
                </c:pt>
                <c:pt idx="123">
                  <c:v>1.0981767856188501E-9</c:v>
                </c:pt>
                <c:pt idx="124">
                  <c:v>2.9790631905779401E-9</c:v>
                </c:pt>
                <c:pt idx="125" formatCode="General">
                  <c:v>0</c:v>
                </c:pt>
                <c:pt idx="126">
                  <c:v>1.51709676071698E-9</c:v>
                </c:pt>
                <c:pt idx="127">
                  <c:v>1.21648010950516E-8</c:v>
                </c:pt>
                <c:pt idx="128">
                  <c:v>5.1749970853692801E-9</c:v>
                </c:pt>
                <c:pt idx="129">
                  <c:v>7.8265978420421995E-9</c:v>
                </c:pt>
                <c:pt idx="130">
                  <c:v>7.7610184390231008E-9</c:v>
                </c:pt>
                <c:pt idx="131" formatCode="General">
                  <c:v>0</c:v>
                </c:pt>
                <c:pt idx="132">
                  <c:v>3.2532313509747699E-9</c:v>
                </c:pt>
                <c:pt idx="133">
                  <c:v>2.8398485230063299E-9</c:v>
                </c:pt>
                <c:pt idx="134">
                  <c:v>1.7675855223941901E-10</c:v>
                </c:pt>
                <c:pt idx="135">
                  <c:v>9.45144315589452E-9</c:v>
                </c:pt>
                <c:pt idx="136">
                  <c:v>1.7077078362515101E-9</c:v>
                </c:pt>
                <c:pt idx="137">
                  <c:v>3.8489769982330499E-9</c:v>
                </c:pt>
                <c:pt idx="138">
                  <c:v>3.8268032492849696E-9</c:v>
                </c:pt>
                <c:pt idx="139">
                  <c:v>3.8018324946542604E-9</c:v>
                </c:pt>
                <c:pt idx="140" formatCode="General">
                  <c:v>7.3576105351024101E-2</c:v>
                </c:pt>
                <c:pt idx="141">
                  <c:v>1.0599542153710799E-8</c:v>
                </c:pt>
                <c:pt idx="142">
                  <c:v>1.1156922191668499E-9</c:v>
                </c:pt>
                <c:pt idx="143">
                  <c:v>3.9990218636542996E-9</c:v>
                </c:pt>
                <c:pt idx="144" formatCode="General">
                  <c:v>0</c:v>
                </c:pt>
                <c:pt idx="145">
                  <c:v>3.9729324691206697E-9</c:v>
                </c:pt>
                <c:pt idx="146">
                  <c:v>6.5709140004144196E-9</c:v>
                </c:pt>
                <c:pt idx="147" formatCode="General">
                  <c:v>0</c:v>
                </c:pt>
                <c:pt idx="148">
                  <c:v>1.16495378899017E-8</c:v>
                </c:pt>
                <c:pt idx="149">
                  <c:v>5.5896658066045799E-9</c:v>
                </c:pt>
                <c:pt idx="150">
                  <c:v>5.1997024047567502E-10</c:v>
                </c:pt>
                <c:pt idx="151">
                  <c:v>1.07027181561747E-9</c:v>
                </c:pt>
                <c:pt idx="152">
                  <c:v>4.4568849860704402E-9</c:v>
                </c:pt>
                <c:pt idx="153">
                  <c:v>1.30081696803063E-9</c:v>
                </c:pt>
                <c:pt idx="154">
                  <c:v>1.7219355247233198E-8</c:v>
                </c:pt>
                <c:pt idx="155">
                  <c:v>8.2534812317902606E-12</c:v>
                </c:pt>
                <c:pt idx="156">
                  <c:v>5.8696144056291602E-9</c:v>
                </c:pt>
                <c:pt idx="157">
                  <c:v>3.0808125772718799E-9</c:v>
                </c:pt>
                <c:pt idx="158">
                  <c:v>6.6236168494437903E-9</c:v>
                </c:pt>
                <c:pt idx="159">
                  <c:v>1.21259733851242E-9</c:v>
                </c:pt>
                <c:pt idx="160">
                  <c:v>9.2246132260553799E-10</c:v>
                </c:pt>
                <c:pt idx="161">
                  <c:v>1.4399449549395899E-9</c:v>
                </c:pt>
                <c:pt idx="162">
                  <c:v>2.3252276909468899E-9</c:v>
                </c:pt>
                <c:pt idx="163">
                  <c:v>1.4224275854402E-9</c:v>
                </c:pt>
                <c:pt idx="164">
                  <c:v>2.7516257050663698E-9</c:v>
                </c:pt>
                <c:pt idx="165">
                  <c:v>4.3660737664152896E-9</c:v>
                </c:pt>
                <c:pt idx="166">
                  <c:v>1.9931537600936799E-9</c:v>
                </c:pt>
                <c:pt idx="167">
                  <c:v>1.54730352142085E-9</c:v>
                </c:pt>
                <c:pt idx="168">
                  <c:v>4.2357236051948599E-9</c:v>
                </c:pt>
                <c:pt idx="169">
                  <c:v>6.3708625458458399E-9</c:v>
                </c:pt>
                <c:pt idx="170">
                  <c:v>8.2246178478850801E-9</c:v>
                </c:pt>
                <c:pt idx="171">
                  <c:v>9.3432058617670594E-10</c:v>
                </c:pt>
                <c:pt idx="172">
                  <c:v>4.0014865587689699E-9</c:v>
                </c:pt>
                <c:pt idx="173">
                  <c:v>3.9418804988807599E-9</c:v>
                </c:pt>
                <c:pt idx="174">
                  <c:v>2.2399468946332399E-9</c:v>
                </c:pt>
                <c:pt idx="175">
                  <c:v>2.8468804258441301E-9</c:v>
                </c:pt>
                <c:pt idx="176">
                  <c:v>7.4882360728833999E-10</c:v>
                </c:pt>
                <c:pt idx="177">
                  <c:v>7.2227533502722197E-9</c:v>
                </c:pt>
                <c:pt idx="178">
                  <c:v>5.8256996449124105E-10</c:v>
                </c:pt>
                <c:pt idx="179">
                  <c:v>3.9513496363774403E-9</c:v>
                </c:pt>
                <c:pt idx="180">
                  <c:v>8.05842113871246E-9</c:v>
                </c:pt>
                <c:pt idx="181">
                  <c:v>8.2313880711559699E-10</c:v>
                </c:pt>
                <c:pt idx="182">
                  <c:v>5.8457129761824098E-9</c:v>
                </c:pt>
                <c:pt idx="183">
                  <c:v>1.1719211226446301E-9</c:v>
                </c:pt>
                <c:pt idx="184">
                  <c:v>4.6473078163522497E-9</c:v>
                </c:pt>
                <c:pt idx="185">
                  <c:v>6.1222808905858603E-9</c:v>
                </c:pt>
                <c:pt idx="186">
                  <c:v>1.35769813447428E-9</c:v>
                </c:pt>
                <c:pt idx="187">
                  <c:v>4.8692577747644298E-11</c:v>
                </c:pt>
                <c:pt idx="188">
                  <c:v>1.38759589929371E-9</c:v>
                </c:pt>
                <c:pt idx="189">
                  <c:v>4.5837782250424103E-9</c:v>
                </c:pt>
                <c:pt idx="190">
                  <c:v>6.9244683771618701E-10</c:v>
                </c:pt>
                <c:pt idx="191">
                  <c:v>5.0333684303849299E-9</c:v>
                </c:pt>
                <c:pt idx="192">
                  <c:v>6.4925454595909901E-9</c:v>
                </c:pt>
                <c:pt idx="193">
                  <c:v>1.5565563768471501E-9</c:v>
                </c:pt>
                <c:pt idx="194">
                  <c:v>1.5900875810492801E-8</c:v>
                </c:pt>
                <c:pt idx="195">
                  <c:v>9.1449706279833604E-9</c:v>
                </c:pt>
                <c:pt idx="196">
                  <c:v>5.2137681394448504E-9</c:v>
                </c:pt>
                <c:pt idx="197">
                  <c:v>1.6262898389074401E-9</c:v>
                </c:pt>
                <c:pt idx="198">
                  <c:v>6.9236883101786398E-9</c:v>
                </c:pt>
                <c:pt idx="199">
                  <c:v>4.6714588655683001E-9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3-4A43-A4F9-17D1A70B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8512"/>
        <c:axId val="395300480"/>
      </c:scatterChart>
      <c:valAx>
        <c:axId val="395298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0480"/>
        <c:crosses val="autoZero"/>
        <c:crossBetween val="midCat"/>
      </c:valAx>
      <c:valAx>
        <c:axId val="39530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cosine similarity</a:t>
                </a:r>
                <a:r>
                  <a:rPr lang="en-US" baseline="0"/>
                  <a:t> between 'he' and adj vector, and 'she' and adj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Cosine Similarity Between 'he'/'she' Vectors and Negative Feminine Adjectives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adjective_results!$F$2:$F$201</c:f>
              <c:numCache>
                <c:formatCode>General</c:formatCode>
                <c:ptCount val="200"/>
                <c:pt idx="0">
                  <c:v>4.1070953000000004E-3</c:v>
                </c:pt>
                <c:pt idx="1">
                  <c:v>4.2958802999999997E-2</c:v>
                </c:pt>
                <c:pt idx="2">
                  <c:v>6.695044E-2</c:v>
                </c:pt>
                <c:pt idx="3">
                  <c:v>8.3949899999999994E-2</c:v>
                </c:pt>
                <c:pt idx="4">
                  <c:v>0.12254034</c:v>
                </c:pt>
                <c:pt idx="5">
                  <c:v>8.4472370000000005E-2</c:v>
                </c:pt>
                <c:pt idx="6">
                  <c:v>4.8065215000000001E-2</c:v>
                </c:pt>
                <c:pt idx="7">
                  <c:v>1.9442101999999999E-2</c:v>
                </c:pt>
                <c:pt idx="8">
                  <c:v>1.8767922999999999E-2</c:v>
                </c:pt>
                <c:pt idx="9">
                  <c:v>8.0768760000000002E-3</c:v>
                </c:pt>
                <c:pt idx="10">
                  <c:v>0</c:v>
                </c:pt>
                <c:pt idx="11">
                  <c:v>1.1841834000000001E-2</c:v>
                </c:pt>
                <c:pt idx="12">
                  <c:v>7.0550784000000005E-2</c:v>
                </c:pt>
                <c:pt idx="13">
                  <c:v>0.14230904</c:v>
                </c:pt>
                <c:pt idx="14">
                  <c:v>2.698803E-2</c:v>
                </c:pt>
                <c:pt idx="15">
                  <c:v>0.12712857</c:v>
                </c:pt>
                <c:pt idx="16">
                  <c:v>5.9896708000000002E-3</c:v>
                </c:pt>
                <c:pt idx="17">
                  <c:v>0</c:v>
                </c:pt>
                <c:pt idx="18">
                  <c:v>6.105259E-3</c:v>
                </c:pt>
                <c:pt idx="19">
                  <c:v>7.6804503999999996E-2</c:v>
                </c:pt>
                <c:pt idx="20">
                  <c:v>4.2107402999999998E-3</c:v>
                </c:pt>
                <c:pt idx="21">
                  <c:v>2.5046796E-2</c:v>
                </c:pt>
                <c:pt idx="22">
                  <c:v>2.7904581000000001E-2</c:v>
                </c:pt>
                <c:pt idx="23">
                  <c:v>6.9452465000000005E-2</c:v>
                </c:pt>
                <c:pt idx="24">
                  <c:v>6.3651280000000003E-3</c:v>
                </c:pt>
                <c:pt idx="25">
                  <c:v>1.0778397E-2</c:v>
                </c:pt>
                <c:pt idx="26">
                  <c:v>3.3074850000000003E-2</c:v>
                </c:pt>
                <c:pt idx="27">
                  <c:v>5.6706563000000001E-2</c:v>
                </c:pt>
                <c:pt idx="28">
                  <c:v>2.7916030000000001E-2</c:v>
                </c:pt>
                <c:pt idx="29">
                  <c:v>1.214996E-2</c:v>
                </c:pt>
                <c:pt idx="30">
                  <c:v>6.1152204999999999E-3</c:v>
                </c:pt>
                <c:pt idx="31">
                  <c:v>6.3104779999999996E-3</c:v>
                </c:pt>
                <c:pt idx="32">
                  <c:v>0.16570193</c:v>
                </c:pt>
                <c:pt idx="33">
                  <c:v>7.1572005999999994E-2</c:v>
                </c:pt>
                <c:pt idx="34">
                  <c:v>0.14560962999999999</c:v>
                </c:pt>
                <c:pt idx="35">
                  <c:v>3.5618810000000001E-2</c:v>
                </c:pt>
                <c:pt idx="36">
                  <c:v>1.6453654000000002E-2</c:v>
                </c:pt>
                <c:pt idx="37">
                  <c:v>0.12355487</c:v>
                </c:pt>
                <c:pt idx="38">
                  <c:v>4.02548E-2</c:v>
                </c:pt>
                <c:pt idx="39">
                  <c:v>1.8236253000000001E-2</c:v>
                </c:pt>
                <c:pt idx="40">
                  <c:v>1.5131887E-2</c:v>
                </c:pt>
                <c:pt idx="41">
                  <c:v>0.13090072999999999</c:v>
                </c:pt>
                <c:pt idx="42">
                  <c:v>0</c:v>
                </c:pt>
                <c:pt idx="43">
                  <c:v>9.6550904000000007E-2</c:v>
                </c:pt>
                <c:pt idx="44">
                  <c:v>8.3062770000000008E-3</c:v>
                </c:pt>
                <c:pt idx="45">
                  <c:v>0</c:v>
                </c:pt>
                <c:pt idx="46">
                  <c:v>4.7921449999999997E-2</c:v>
                </c:pt>
                <c:pt idx="47">
                  <c:v>9.2213710000000004E-2</c:v>
                </c:pt>
                <c:pt idx="48">
                  <c:v>3.3276856E-2</c:v>
                </c:pt>
                <c:pt idx="49">
                  <c:v>5.9155390000000002E-2</c:v>
                </c:pt>
                <c:pt idx="50">
                  <c:v>3.4436441999999998E-2</c:v>
                </c:pt>
                <c:pt idx="51">
                  <c:v>6.502724E-2</c:v>
                </c:pt>
                <c:pt idx="52">
                  <c:v>0.17702762999999999</c:v>
                </c:pt>
                <c:pt idx="53">
                  <c:v>3.4787580000000002E-3</c:v>
                </c:pt>
                <c:pt idx="54">
                  <c:v>1.7321203E-2</c:v>
                </c:pt>
                <c:pt idx="55">
                  <c:v>1.8918842000000002E-2</c:v>
                </c:pt>
                <c:pt idx="56">
                  <c:v>8.5818930000000002E-2</c:v>
                </c:pt>
                <c:pt idx="57">
                  <c:v>8.6023660000000002E-3</c:v>
                </c:pt>
                <c:pt idx="58">
                  <c:v>1.9124716999999999E-2</c:v>
                </c:pt>
                <c:pt idx="59">
                  <c:v>4.1736750000000003E-2</c:v>
                </c:pt>
                <c:pt idx="60">
                  <c:v>5.9950836E-2</c:v>
                </c:pt>
                <c:pt idx="61">
                  <c:v>4.3692473000000003E-2</c:v>
                </c:pt>
                <c:pt idx="62">
                  <c:v>2.3808389999999999E-2</c:v>
                </c:pt>
                <c:pt idx="63">
                  <c:v>6.0158297000000001E-3</c:v>
                </c:pt>
                <c:pt idx="64">
                  <c:v>0</c:v>
                </c:pt>
                <c:pt idx="65">
                  <c:v>9.7824620000000001E-2</c:v>
                </c:pt>
                <c:pt idx="66">
                  <c:v>4.5207209999999998E-2</c:v>
                </c:pt>
                <c:pt idx="67">
                  <c:v>3.4437454999999999E-2</c:v>
                </c:pt>
                <c:pt idx="68">
                  <c:v>0.14478648</c:v>
                </c:pt>
                <c:pt idx="69">
                  <c:v>5.5935495000000002E-2</c:v>
                </c:pt>
                <c:pt idx="70">
                  <c:v>5.0545850000000003E-2</c:v>
                </c:pt>
                <c:pt idx="71">
                  <c:v>4.8467996999999999E-2</c:v>
                </c:pt>
                <c:pt idx="72">
                  <c:v>1.4611676000000001E-2</c:v>
                </c:pt>
                <c:pt idx="73">
                  <c:v>1.6147255999999999E-2</c:v>
                </c:pt>
                <c:pt idx="74">
                  <c:v>8.0990510000000002E-2</c:v>
                </c:pt>
                <c:pt idx="75">
                  <c:v>1.0664402E-2</c:v>
                </c:pt>
                <c:pt idx="76">
                  <c:v>3.2756229999999997E-2</c:v>
                </c:pt>
                <c:pt idx="77">
                  <c:v>2.7453453999999999E-2</c:v>
                </c:pt>
                <c:pt idx="78">
                  <c:v>7.0561625000000003E-2</c:v>
                </c:pt>
                <c:pt idx="79">
                  <c:v>3.9371639999999999E-2</c:v>
                </c:pt>
                <c:pt idx="80">
                  <c:v>2.4410366999999999E-2</c:v>
                </c:pt>
                <c:pt idx="81">
                  <c:v>6.9346850000000002E-2</c:v>
                </c:pt>
                <c:pt idx="82">
                  <c:v>4.1075292999999999E-2</c:v>
                </c:pt>
                <c:pt idx="83">
                  <c:v>3.4947726999999998E-2</c:v>
                </c:pt>
                <c:pt idx="84">
                  <c:v>2.2821639000000001E-2</c:v>
                </c:pt>
                <c:pt idx="85">
                  <c:v>8.5105340000000002E-3</c:v>
                </c:pt>
                <c:pt idx="86">
                  <c:v>6.7111924000000003E-2</c:v>
                </c:pt>
                <c:pt idx="87">
                  <c:v>3.1016274999999999E-2</c:v>
                </c:pt>
                <c:pt idx="88">
                  <c:v>1.0655708999999999E-2</c:v>
                </c:pt>
                <c:pt idx="89">
                  <c:v>0.10080457499999999</c:v>
                </c:pt>
                <c:pt idx="90">
                  <c:v>0.22908034999999999</c:v>
                </c:pt>
                <c:pt idx="91">
                  <c:v>5.2644663000000001E-2</c:v>
                </c:pt>
                <c:pt idx="92">
                  <c:v>9.7342529999999997E-2</c:v>
                </c:pt>
                <c:pt idx="93">
                  <c:v>1.1346646E-2</c:v>
                </c:pt>
                <c:pt idx="94">
                  <c:v>6.2881199999999998E-2</c:v>
                </c:pt>
                <c:pt idx="95">
                  <c:v>0.10085793999999999</c:v>
                </c:pt>
                <c:pt idx="96">
                  <c:v>5.7478863999999998E-2</c:v>
                </c:pt>
                <c:pt idx="97">
                  <c:v>1.9049495E-2</c:v>
                </c:pt>
                <c:pt idx="98">
                  <c:v>3.5402490000000002E-2</c:v>
                </c:pt>
                <c:pt idx="99">
                  <c:v>1.2988653000000001E-3</c:v>
                </c:pt>
                <c:pt idx="100">
                  <c:v>0.12602152999999999</c:v>
                </c:pt>
                <c:pt idx="101">
                  <c:v>1.776966E-2</c:v>
                </c:pt>
                <c:pt idx="102">
                  <c:v>4.0394828000000001E-2</c:v>
                </c:pt>
                <c:pt idx="103">
                  <c:v>3.0864461999999999E-2</c:v>
                </c:pt>
                <c:pt idx="104">
                  <c:v>5.6269329999999999E-2</c:v>
                </c:pt>
                <c:pt idx="105">
                  <c:v>0</c:v>
                </c:pt>
                <c:pt idx="106">
                  <c:v>6.8961980000000006E-2</c:v>
                </c:pt>
                <c:pt idx="107">
                  <c:v>2.8699949999999998E-2</c:v>
                </c:pt>
                <c:pt idx="108">
                  <c:v>3.9422064999999999E-3</c:v>
                </c:pt>
                <c:pt idx="109">
                  <c:v>2.2145353E-2</c:v>
                </c:pt>
                <c:pt idx="110">
                  <c:v>2.6094429999999998E-2</c:v>
                </c:pt>
                <c:pt idx="111">
                  <c:v>7.5051434E-2</c:v>
                </c:pt>
                <c:pt idx="112">
                  <c:v>7.1840669999999997E-3</c:v>
                </c:pt>
                <c:pt idx="113">
                  <c:v>7.4749259999999998E-2</c:v>
                </c:pt>
                <c:pt idx="114">
                  <c:v>3.2341238000000001E-2</c:v>
                </c:pt>
                <c:pt idx="115">
                  <c:v>5.9717140000000002E-2</c:v>
                </c:pt>
                <c:pt idx="116">
                  <c:v>1.6087702999999998E-2</c:v>
                </c:pt>
                <c:pt idx="117">
                  <c:v>3.5374623000000001E-2</c:v>
                </c:pt>
                <c:pt idx="118">
                  <c:v>1.9901317000000002E-2</c:v>
                </c:pt>
                <c:pt idx="119">
                  <c:v>4.9258307000000001E-2</c:v>
                </c:pt>
                <c:pt idx="120">
                  <c:v>8.7918750000000004E-2</c:v>
                </c:pt>
                <c:pt idx="121">
                  <c:v>4.6825909999999998E-3</c:v>
                </c:pt>
                <c:pt idx="122">
                  <c:v>2.2862136000000002E-2</c:v>
                </c:pt>
                <c:pt idx="123">
                  <c:v>0</c:v>
                </c:pt>
                <c:pt idx="124">
                  <c:v>7.2489485000000006E-2</c:v>
                </c:pt>
                <c:pt idx="125">
                  <c:v>4.2464404999999997E-2</c:v>
                </c:pt>
                <c:pt idx="126">
                  <c:v>1.2245253000000001E-3</c:v>
                </c:pt>
                <c:pt idx="127">
                  <c:v>8.6150959999999999E-2</c:v>
                </c:pt>
                <c:pt idx="128">
                  <c:v>7.6134889999999997E-2</c:v>
                </c:pt>
                <c:pt idx="129">
                  <c:v>7.4265750000000004E-3</c:v>
                </c:pt>
                <c:pt idx="130">
                  <c:v>2.1070100000000001E-2</c:v>
                </c:pt>
                <c:pt idx="131">
                  <c:v>6.8070660000000005E-2</c:v>
                </c:pt>
                <c:pt idx="132">
                  <c:v>6.477977E-2</c:v>
                </c:pt>
                <c:pt idx="133">
                  <c:v>8.4773599999999998E-3</c:v>
                </c:pt>
                <c:pt idx="134">
                  <c:v>2.873788E-2</c:v>
                </c:pt>
                <c:pt idx="135">
                  <c:v>3.0908287000000001E-3</c:v>
                </c:pt>
                <c:pt idx="136">
                  <c:v>1.9129083000000002E-2</c:v>
                </c:pt>
                <c:pt idx="137">
                  <c:v>3.9599862E-2</c:v>
                </c:pt>
                <c:pt idx="138">
                  <c:v>3.341049E-3</c:v>
                </c:pt>
                <c:pt idx="139">
                  <c:v>4.0400073000000002E-2</c:v>
                </c:pt>
                <c:pt idx="140">
                  <c:v>1.903709E-2</c:v>
                </c:pt>
                <c:pt idx="141">
                  <c:v>1.2107208E-2</c:v>
                </c:pt>
                <c:pt idx="142">
                  <c:v>5.6157580000000002E-3</c:v>
                </c:pt>
                <c:pt idx="143">
                  <c:v>2.8325840000000001E-2</c:v>
                </c:pt>
                <c:pt idx="144">
                  <c:v>2.1498940000000001E-2</c:v>
                </c:pt>
                <c:pt idx="145">
                  <c:v>4.5978499999999999E-2</c:v>
                </c:pt>
                <c:pt idx="146">
                  <c:v>1.4776661999999999E-2</c:v>
                </c:pt>
                <c:pt idx="147">
                  <c:v>4.2696207999999999E-2</c:v>
                </c:pt>
                <c:pt idx="148">
                  <c:v>0</c:v>
                </c:pt>
                <c:pt idx="149">
                  <c:v>5.7903875E-2</c:v>
                </c:pt>
                <c:pt idx="150">
                  <c:v>0</c:v>
                </c:pt>
                <c:pt idx="151">
                  <c:v>2.0827314E-2</c:v>
                </c:pt>
                <c:pt idx="152">
                  <c:v>0.14831954</c:v>
                </c:pt>
                <c:pt idx="153">
                  <c:v>8.739421E-2</c:v>
                </c:pt>
                <c:pt idx="154">
                  <c:v>1.8789604000000001E-2</c:v>
                </c:pt>
                <c:pt idx="155">
                  <c:v>3.4953699999999998E-3</c:v>
                </c:pt>
                <c:pt idx="156">
                  <c:v>1.7233152000000002E-2</c:v>
                </c:pt>
                <c:pt idx="157">
                  <c:v>1.8281169999999999E-2</c:v>
                </c:pt>
                <c:pt idx="158">
                  <c:v>0.13428952</c:v>
                </c:pt>
                <c:pt idx="159">
                  <c:v>2.1719247000000001E-2</c:v>
                </c:pt>
                <c:pt idx="160">
                  <c:v>6.9804430000000001E-2</c:v>
                </c:pt>
                <c:pt idx="161">
                  <c:v>4.3351695000000003E-2</c:v>
                </c:pt>
                <c:pt idx="162">
                  <c:v>8.5003115000000004E-2</c:v>
                </c:pt>
                <c:pt idx="163">
                  <c:v>3.0003522000000001E-2</c:v>
                </c:pt>
                <c:pt idx="164">
                  <c:v>9.2820669999999997E-3</c:v>
                </c:pt>
                <c:pt idx="165">
                  <c:v>5.1895179999999999E-2</c:v>
                </c:pt>
                <c:pt idx="166">
                  <c:v>5.7860248000000003E-2</c:v>
                </c:pt>
                <c:pt idx="167">
                  <c:v>0.23058592999999999</c:v>
                </c:pt>
                <c:pt idx="168">
                  <c:v>2.3416072E-2</c:v>
                </c:pt>
                <c:pt idx="169">
                  <c:v>2.661115E-2</c:v>
                </c:pt>
                <c:pt idx="170">
                  <c:v>7.1970359999999997E-2</c:v>
                </c:pt>
                <c:pt idx="171">
                  <c:v>4.3445892999999999E-2</c:v>
                </c:pt>
                <c:pt idx="172">
                  <c:v>1.3579816E-2</c:v>
                </c:pt>
                <c:pt idx="173">
                  <c:v>1.1428706E-2</c:v>
                </c:pt>
                <c:pt idx="174">
                  <c:v>5.6805093000000001E-2</c:v>
                </c:pt>
                <c:pt idx="175">
                  <c:v>6.4525540000000006E-2</c:v>
                </c:pt>
                <c:pt idx="176">
                  <c:v>5.6489869999999998E-2</c:v>
                </c:pt>
                <c:pt idx="177">
                  <c:v>3.2291279999999999E-2</c:v>
                </c:pt>
                <c:pt idx="178">
                  <c:v>2.3931405999999999E-2</c:v>
                </c:pt>
                <c:pt idx="179">
                  <c:v>3.8267820000000001E-2</c:v>
                </c:pt>
                <c:pt idx="180">
                  <c:v>4.6266050000000003E-2</c:v>
                </c:pt>
                <c:pt idx="181">
                  <c:v>1.8876866E-3</c:v>
                </c:pt>
                <c:pt idx="182">
                  <c:v>3.5324109999999999E-2</c:v>
                </c:pt>
                <c:pt idx="183">
                  <c:v>2.7018190000000001E-2</c:v>
                </c:pt>
                <c:pt idx="184">
                  <c:v>6.7752875000000004E-2</c:v>
                </c:pt>
                <c:pt idx="185">
                  <c:v>8.8686353999999995E-2</c:v>
                </c:pt>
                <c:pt idx="186">
                  <c:v>2.8876215E-2</c:v>
                </c:pt>
                <c:pt idx="187">
                  <c:v>4.089128E-3</c:v>
                </c:pt>
                <c:pt idx="188">
                  <c:v>2.7857199999999999E-2</c:v>
                </c:pt>
                <c:pt idx="189">
                  <c:v>7.8096910000000005E-2</c:v>
                </c:pt>
                <c:pt idx="190">
                  <c:v>2.6344112999999999E-2</c:v>
                </c:pt>
                <c:pt idx="191">
                  <c:v>6.3189419999999996E-2</c:v>
                </c:pt>
                <c:pt idx="192">
                  <c:v>1.2685284E-3</c:v>
                </c:pt>
                <c:pt idx="193">
                  <c:v>0</c:v>
                </c:pt>
                <c:pt idx="194">
                  <c:v>5.4079093000000002E-2</c:v>
                </c:pt>
                <c:pt idx="195">
                  <c:v>2.3317263000000001E-2</c:v>
                </c:pt>
                <c:pt idx="196">
                  <c:v>3.7688732000000003E-2</c:v>
                </c:pt>
                <c:pt idx="197">
                  <c:v>1.2105703000000001E-3</c:v>
                </c:pt>
                <c:pt idx="198">
                  <c:v>5.6385367999999998E-2</c:v>
                </c:pt>
                <c:pt idx="199">
                  <c:v>0.12461990000000001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B-4777-8DEE-86AC97429532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adjective_results!$A$2:$A$201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adjective_results!$L$2:$L$201</c:f>
              <c:numCache>
                <c:formatCode>0.00E+00</c:formatCode>
                <c:ptCount val="200"/>
                <c:pt idx="0">
                  <c:v>6.30720874139623E-9</c:v>
                </c:pt>
                <c:pt idx="1">
                  <c:v>2.6353755219754499E-9</c:v>
                </c:pt>
                <c:pt idx="2">
                  <c:v>8.5595655667514098E-9</c:v>
                </c:pt>
                <c:pt idx="3">
                  <c:v>8.7652065727111796E-10</c:v>
                </c:pt>
                <c:pt idx="4">
                  <c:v>1.18553272199228E-8</c:v>
                </c:pt>
                <c:pt idx="5">
                  <c:v>2.0333861226740001E-9</c:v>
                </c:pt>
                <c:pt idx="6">
                  <c:v>5.4812097083356498E-9</c:v>
                </c:pt>
                <c:pt idx="7">
                  <c:v>9.1102315209930196E-9</c:v>
                </c:pt>
                <c:pt idx="8">
                  <c:v>8.0660049472935908E-9</c:v>
                </c:pt>
                <c:pt idx="9">
                  <c:v>4.4727391790289004E-9</c:v>
                </c:pt>
                <c:pt idx="10" formatCode="General">
                  <c:v>0</c:v>
                </c:pt>
                <c:pt idx="11">
                  <c:v>3.7227426419317299E-9</c:v>
                </c:pt>
                <c:pt idx="12">
                  <c:v>9.1216210140743198E-9</c:v>
                </c:pt>
                <c:pt idx="13">
                  <c:v>5.0049430468101997E-9</c:v>
                </c:pt>
                <c:pt idx="14">
                  <c:v>3.9914933580575904E-9</c:v>
                </c:pt>
                <c:pt idx="15">
                  <c:v>8.2853927468873306E-9</c:v>
                </c:pt>
                <c:pt idx="16">
                  <c:v>1.5962065003094401E-11</c:v>
                </c:pt>
                <c:pt idx="17" formatCode="General">
                  <c:v>0</c:v>
                </c:pt>
                <c:pt idx="18">
                  <c:v>7.5469814286854792E-9</c:v>
                </c:pt>
                <c:pt idx="19">
                  <c:v>1.05821789109228E-8</c:v>
                </c:pt>
                <c:pt idx="20">
                  <c:v>1.0260145205664901E-8</c:v>
                </c:pt>
                <c:pt idx="21">
                  <c:v>1.11431564669972E-8</c:v>
                </c:pt>
                <c:pt idx="22">
                  <c:v>5.1242162735221004E-9</c:v>
                </c:pt>
                <c:pt idx="23">
                  <c:v>3.6017722970793601E-9</c:v>
                </c:pt>
                <c:pt idx="24">
                  <c:v>3.6041523376883998E-9</c:v>
                </c:pt>
                <c:pt idx="25">
                  <c:v>9.1346556846394395E-9</c:v>
                </c:pt>
                <c:pt idx="26">
                  <c:v>3.8936706012182501E-9</c:v>
                </c:pt>
                <c:pt idx="27">
                  <c:v>5.3073960157301499E-10</c:v>
                </c:pt>
                <c:pt idx="28">
                  <c:v>2.9597890527366302E-9</c:v>
                </c:pt>
                <c:pt idx="29">
                  <c:v>3.8583601244534999E-9</c:v>
                </c:pt>
                <c:pt idx="30">
                  <c:v>7.1839701409892598E-9</c:v>
                </c:pt>
                <c:pt idx="31">
                  <c:v>6.0089745679281399E-10</c:v>
                </c:pt>
                <c:pt idx="32" formatCode="General">
                  <c:v>0.13424651532566201</c:v>
                </c:pt>
                <c:pt idx="33">
                  <c:v>7.33148719511689E-9</c:v>
                </c:pt>
                <c:pt idx="34">
                  <c:v>1.41690330024424E-8</c:v>
                </c:pt>
                <c:pt idx="35">
                  <c:v>4.9858541323333203E-9</c:v>
                </c:pt>
                <c:pt idx="36">
                  <c:v>8.8339975612417004E-9</c:v>
                </c:pt>
                <c:pt idx="37">
                  <c:v>9.72007319077761E-9</c:v>
                </c:pt>
                <c:pt idx="38">
                  <c:v>7.0884037250973298E-9</c:v>
                </c:pt>
                <c:pt idx="39">
                  <c:v>6.9776365692331102E-9</c:v>
                </c:pt>
                <c:pt idx="40">
                  <c:v>6.7627536910318898E-9</c:v>
                </c:pt>
                <c:pt idx="41">
                  <c:v>2.11079626832866E-8</c:v>
                </c:pt>
                <c:pt idx="42" formatCode="General">
                  <c:v>0</c:v>
                </c:pt>
                <c:pt idx="43">
                  <c:v>1.35784334748256E-8</c:v>
                </c:pt>
                <c:pt idx="44">
                  <c:v>1.64362267346743E-8</c:v>
                </c:pt>
                <c:pt idx="45" formatCode="General">
                  <c:v>0</c:v>
                </c:pt>
                <c:pt idx="46">
                  <c:v>3.8877022295879999E-9</c:v>
                </c:pt>
                <c:pt idx="47">
                  <c:v>1.62077486588058E-8</c:v>
                </c:pt>
                <c:pt idx="48">
                  <c:v>1.15164984493265E-9</c:v>
                </c:pt>
                <c:pt idx="49">
                  <c:v>8.1599658141584508E-9</c:v>
                </c:pt>
                <c:pt idx="50">
                  <c:v>3.9595776375571296E-9</c:v>
                </c:pt>
                <c:pt idx="51">
                  <c:v>1.1772578953350699E-9</c:v>
                </c:pt>
                <c:pt idx="52">
                  <c:v>8.0671484076200107E-9</c:v>
                </c:pt>
                <c:pt idx="53">
                  <c:v>8.4419921747569404E-10</c:v>
                </c:pt>
                <c:pt idx="54">
                  <c:v>5.4218251555049302E-9</c:v>
                </c:pt>
                <c:pt idx="55">
                  <c:v>1.07537906635091E-8</c:v>
                </c:pt>
                <c:pt idx="56">
                  <c:v>3.3866289772532801E-9</c:v>
                </c:pt>
                <c:pt idx="57">
                  <c:v>4.5143817850590196E-9</c:v>
                </c:pt>
                <c:pt idx="58">
                  <c:v>2.86441229069289E-9</c:v>
                </c:pt>
                <c:pt idx="59">
                  <c:v>2.6844998446406898E-10</c:v>
                </c:pt>
                <c:pt idx="60">
                  <c:v>8.5769195912188596E-10</c:v>
                </c:pt>
                <c:pt idx="61">
                  <c:v>4.1864301192351397E-9</c:v>
                </c:pt>
                <c:pt idx="62">
                  <c:v>2.0201697537025601E-9</c:v>
                </c:pt>
                <c:pt idx="63">
                  <c:v>7.5367624155497898E-9</c:v>
                </c:pt>
                <c:pt idx="64" formatCode="General">
                  <c:v>0</c:v>
                </c:pt>
                <c:pt idx="65">
                  <c:v>2.1228640331716299E-8</c:v>
                </c:pt>
                <c:pt idx="66">
                  <c:v>7.4173898551022003E-9</c:v>
                </c:pt>
                <c:pt idx="67">
                  <c:v>7.1234224491289997E-9</c:v>
                </c:pt>
                <c:pt idx="68">
                  <c:v>9.9478453807755296E-9</c:v>
                </c:pt>
                <c:pt idx="69">
                  <c:v>1.17691895118454E-8</c:v>
                </c:pt>
                <c:pt idx="70">
                  <c:v>1.38893973267162E-8</c:v>
                </c:pt>
                <c:pt idx="71">
                  <c:v>2.7205816419129102E-9</c:v>
                </c:pt>
                <c:pt idx="72">
                  <c:v>2.8817231795263898E-9</c:v>
                </c:pt>
                <c:pt idx="73">
                  <c:v>3.6299334857381398E-9</c:v>
                </c:pt>
                <c:pt idx="74">
                  <c:v>5.8991682649889299E-9</c:v>
                </c:pt>
                <c:pt idx="75">
                  <c:v>1.1489276946496899E-8</c:v>
                </c:pt>
                <c:pt idx="76">
                  <c:v>5.2898090213693203E-9</c:v>
                </c:pt>
                <c:pt idx="77">
                  <c:v>4.5051421534297798E-9</c:v>
                </c:pt>
                <c:pt idx="78">
                  <c:v>2.0250154067480401E-8</c:v>
                </c:pt>
                <c:pt idx="79">
                  <c:v>5.50377268759838E-9</c:v>
                </c:pt>
                <c:pt idx="80">
                  <c:v>5.4347347733241203E-9</c:v>
                </c:pt>
                <c:pt idx="81">
                  <c:v>1.0132599620460401E-10</c:v>
                </c:pt>
                <c:pt idx="82">
                  <c:v>7.07511856046227E-9</c:v>
                </c:pt>
                <c:pt idx="83">
                  <c:v>1.18543604273047E-8</c:v>
                </c:pt>
                <c:pt idx="84">
                  <c:v>9.9189543154541704E-9</c:v>
                </c:pt>
                <c:pt idx="85">
                  <c:v>6.1412557539330898E-9</c:v>
                </c:pt>
                <c:pt idx="86">
                  <c:v>5.6299175772711596E-9</c:v>
                </c:pt>
                <c:pt idx="87">
                  <c:v>9.5516659581740205E-9</c:v>
                </c:pt>
                <c:pt idx="88">
                  <c:v>3.9749865204941002E-9</c:v>
                </c:pt>
                <c:pt idx="89">
                  <c:v>6.8664966004772199E-9</c:v>
                </c:pt>
                <c:pt idx="90">
                  <c:v>1.0020170984614799E-8</c:v>
                </c:pt>
                <c:pt idx="91">
                  <c:v>7.09920067176739E-9</c:v>
                </c:pt>
                <c:pt idx="92">
                  <c:v>6.0314679986572795E-10</c:v>
                </c:pt>
                <c:pt idx="93">
                  <c:v>9.4883693263492203E-9</c:v>
                </c:pt>
                <c:pt idx="94">
                  <c:v>1.26066992383461E-8</c:v>
                </c:pt>
                <c:pt idx="95">
                  <c:v>5.3212492467924403E-9</c:v>
                </c:pt>
                <c:pt idx="96">
                  <c:v>9.0162116245240398E-9</c:v>
                </c:pt>
                <c:pt idx="97">
                  <c:v>6.9102194868997297E-9</c:v>
                </c:pt>
                <c:pt idx="98">
                  <c:v>6.2630376718164602E-9</c:v>
                </c:pt>
                <c:pt idx="99">
                  <c:v>2.0152332129430498E-9</c:v>
                </c:pt>
                <c:pt idx="100">
                  <c:v>1.7571211985423199E-8</c:v>
                </c:pt>
                <c:pt idx="101">
                  <c:v>1.3881973487395099E-9</c:v>
                </c:pt>
                <c:pt idx="102">
                  <c:v>2.8557567421927301E-9</c:v>
                </c:pt>
                <c:pt idx="103">
                  <c:v>3.9459250866791202E-9</c:v>
                </c:pt>
                <c:pt idx="104">
                  <c:v>1.04238373731246E-8</c:v>
                </c:pt>
                <c:pt idx="105" formatCode="General">
                  <c:v>0</c:v>
                </c:pt>
                <c:pt idx="106">
                  <c:v>6.3252726667517504E-9</c:v>
                </c:pt>
                <c:pt idx="107">
                  <c:v>9.0731274160482606E-9</c:v>
                </c:pt>
                <c:pt idx="108">
                  <c:v>2.8150178299490801E-9</c:v>
                </c:pt>
                <c:pt idx="109">
                  <c:v>7.7397667441747504E-10</c:v>
                </c:pt>
                <c:pt idx="110">
                  <c:v>1.01382309630748E-8</c:v>
                </c:pt>
                <c:pt idx="111">
                  <c:v>7.2022992986253698E-9</c:v>
                </c:pt>
                <c:pt idx="112">
                  <c:v>3.26799554539909E-9</c:v>
                </c:pt>
                <c:pt idx="113">
                  <c:v>1.67587683314041E-9</c:v>
                </c:pt>
                <c:pt idx="114">
                  <c:v>1.3383867764060699E-9</c:v>
                </c:pt>
                <c:pt idx="115">
                  <c:v>1.78123709948518E-8</c:v>
                </c:pt>
                <c:pt idx="116">
                  <c:v>1.1295271523659101E-9</c:v>
                </c:pt>
                <c:pt idx="117">
                  <c:v>5.7814781295739601E-9</c:v>
                </c:pt>
                <c:pt idx="118">
                  <c:v>8.8140455212215502E-9</c:v>
                </c:pt>
                <c:pt idx="119">
                  <c:v>6.1651621377500901E-9</c:v>
                </c:pt>
                <c:pt idx="120">
                  <c:v>1.32979922629061E-8</c:v>
                </c:pt>
                <c:pt idx="121">
                  <c:v>3.37657088400611E-9</c:v>
                </c:pt>
                <c:pt idx="122">
                  <c:v>5.4577473096451001E-10</c:v>
                </c:pt>
                <c:pt idx="123" formatCode="General">
                  <c:v>0</c:v>
                </c:pt>
                <c:pt idx="124">
                  <c:v>3.8883519043464399E-9</c:v>
                </c:pt>
                <c:pt idx="125">
                  <c:v>6.9734862884196502E-9</c:v>
                </c:pt>
                <c:pt idx="126">
                  <c:v>1.48126189092323E-9</c:v>
                </c:pt>
                <c:pt idx="127">
                  <c:v>3.2500894336928701E-9</c:v>
                </c:pt>
                <c:pt idx="128">
                  <c:v>6.7041239226739404E-10</c:v>
                </c:pt>
                <c:pt idx="129">
                  <c:v>4.4394930787117204E-9</c:v>
                </c:pt>
                <c:pt idx="130">
                  <c:v>3.1657922949790401E-9</c:v>
                </c:pt>
                <c:pt idx="131">
                  <c:v>5.0770530488075597E-9</c:v>
                </c:pt>
                <c:pt idx="132">
                  <c:v>8.5505774821692493E-9</c:v>
                </c:pt>
                <c:pt idx="133">
                  <c:v>2.5499176659060602E-9</c:v>
                </c:pt>
                <c:pt idx="134">
                  <c:v>9.7105771132421898E-9</c:v>
                </c:pt>
                <c:pt idx="135">
                  <c:v>4.73743230755552E-9</c:v>
                </c:pt>
                <c:pt idx="136">
                  <c:v>6.8920966017627003E-9</c:v>
                </c:pt>
                <c:pt idx="137">
                  <c:v>4.7187296153827699E-9</c:v>
                </c:pt>
                <c:pt idx="138">
                  <c:v>7.6035781629291094E-9</c:v>
                </c:pt>
                <c:pt idx="139">
                  <c:v>1.8419235581212899E-9</c:v>
                </c:pt>
                <c:pt idx="140">
                  <c:v>5.6972657425102799E-9</c:v>
                </c:pt>
                <c:pt idx="141">
                  <c:v>9.9515222035106904E-9</c:v>
                </c:pt>
                <c:pt idx="142">
                  <c:v>4.15266342840281E-9</c:v>
                </c:pt>
                <c:pt idx="143">
                  <c:v>7.6231482792898897E-9</c:v>
                </c:pt>
                <c:pt idx="144">
                  <c:v>4.43013795786706E-9</c:v>
                </c:pt>
                <c:pt idx="145">
                  <c:v>2.7999622898011702E-9</c:v>
                </c:pt>
                <c:pt idx="146">
                  <c:v>1.5194154545650201E-9</c:v>
                </c:pt>
                <c:pt idx="147">
                  <c:v>1.3744641258472901E-9</c:v>
                </c:pt>
                <c:pt idx="148" formatCode="General">
                  <c:v>0</c:v>
                </c:pt>
                <c:pt idx="149">
                  <c:v>6.3898885488411401E-10</c:v>
                </c:pt>
                <c:pt idx="150" formatCode="General">
                  <c:v>0</c:v>
                </c:pt>
                <c:pt idx="151">
                  <c:v>8.1815320907008205E-9</c:v>
                </c:pt>
                <c:pt idx="152">
                  <c:v>3.2865861976372202E-9</c:v>
                </c:pt>
                <c:pt idx="153">
                  <c:v>6.3438410705107798E-9</c:v>
                </c:pt>
                <c:pt idx="154">
                  <c:v>4.0130463119236704E-9</c:v>
                </c:pt>
                <c:pt idx="155">
                  <c:v>5.4414992321088998E-9</c:v>
                </c:pt>
                <c:pt idx="156">
                  <c:v>4.2160632485188601E-9</c:v>
                </c:pt>
                <c:pt idx="157">
                  <c:v>3.1434792516389601E-9</c:v>
                </c:pt>
                <c:pt idx="158">
                  <c:v>5.8286032007803801E-9</c:v>
                </c:pt>
                <c:pt idx="159">
                  <c:v>1.1284557732693601E-9</c:v>
                </c:pt>
                <c:pt idx="160">
                  <c:v>7.3625672320984298E-9</c:v>
                </c:pt>
                <c:pt idx="161">
                  <c:v>4.3902410457041796E-9</c:v>
                </c:pt>
                <c:pt idx="162">
                  <c:v>2.08144026667134E-9</c:v>
                </c:pt>
                <c:pt idx="163">
                  <c:v>3.5732534292565099E-10</c:v>
                </c:pt>
                <c:pt idx="164">
                  <c:v>2.83465408784655E-9</c:v>
                </c:pt>
                <c:pt idx="165">
                  <c:v>3.9940851737085803E-9</c:v>
                </c:pt>
                <c:pt idx="166">
                  <c:v>1.1057117749180201E-8</c:v>
                </c:pt>
                <c:pt idx="167">
                  <c:v>2.24084388267264E-8</c:v>
                </c:pt>
                <c:pt idx="168">
                  <c:v>6.6323963196501801E-9</c:v>
                </c:pt>
                <c:pt idx="169">
                  <c:v>2.3469761828431799E-9</c:v>
                </c:pt>
                <c:pt idx="170">
                  <c:v>5.0863966857828104E-10</c:v>
                </c:pt>
                <c:pt idx="171">
                  <c:v>1.5591744492726701E-9</c:v>
                </c:pt>
                <c:pt idx="172">
                  <c:v>9.2649640737185703E-10</c:v>
                </c:pt>
                <c:pt idx="173">
                  <c:v>1.0021384153069399E-8</c:v>
                </c:pt>
                <c:pt idx="174">
                  <c:v>1.0794818650072799E-8</c:v>
                </c:pt>
                <c:pt idx="175">
                  <c:v>3.13972343957136E-9</c:v>
                </c:pt>
                <c:pt idx="176">
                  <c:v>1.64581230588378E-9</c:v>
                </c:pt>
                <c:pt idx="177">
                  <c:v>1.57921263843618E-8</c:v>
                </c:pt>
                <c:pt idx="178">
                  <c:v>1.5045898263399399E-8</c:v>
                </c:pt>
                <c:pt idx="179">
                  <c:v>9.0833090077291296E-9</c:v>
                </c:pt>
                <c:pt idx="180">
                  <c:v>2.8059679718639401E-9</c:v>
                </c:pt>
                <c:pt idx="181">
                  <c:v>8.2191160266642494E-9</c:v>
                </c:pt>
                <c:pt idx="182">
                  <c:v>8.7652888003386598E-9</c:v>
                </c:pt>
                <c:pt idx="183">
                  <c:v>5.2878201817207996E-10</c:v>
                </c:pt>
                <c:pt idx="184">
                  <c:v>3.80670801825022E-9</c:v>
                </c:pt>
                <c:pt idx="185">
                  <c:v>1.19447558163954E-8</c:v>
                </c:pt>
                <c:pt idx="186">
                  <c:v>4.80837157590396E-9</c:v>
                </c:pt>
                <c:pt idx="187">
                  <c:v>3.7253986978624801E-9</c:v>
                </c:pt>
                <c:pt idx="188">
                  <c:v>3.3018682232821499E-10</c:v>
                </c:pt>
                <c:pt idx="189">
                  <c:v>9.3522929400791099E-9</c:v>
                </c:pt>
                <c:pt idx="190">
                  <c:v>1.86030094107003E-9</c:v>
                </c:pt>
                <c:pt idx="191">
                  <c:v>6.7245669033155698E-9</c:v>
                </c:pt>
                <c:pt idx="192">
                  <c:v>5.4898349893806001E-9</c:v>
                </c:pt>
                <c:pt idx="193" formatCode="General">
                  <c:v>0</c:v>
                </c:pt>
                <c:pt idx="194">
                  <c:v>7.0168640065037999E-9</c:v>
                </c:pt>
                <c:pt idx="195">
                  <c:v>1.04122713784349E-8</c:v>
                </c:pt>
                <c:pt idx="196">
                  <c:v>5.6705780349108801E-9</c:v>
                </c:pt>
                <c:pt idx="197">
                  <c:v>8.5696608836949295E-9</c:v>
                </c:pt>
                <c:pt idx="198">
                  <c:v>7.70099269076229E-9</c:v>
                </c:pt>
                <c:pt idx="199">
                  <c:v>7.2297577577429198E-9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B-4777-8DEE-86AC97429532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adjective_results!$R$2:$R$201</c:f>
              <c:numCache>
                <c:formatCode>General</c:formatCode>
                <c:ptCount val="200"/>
                <c:pt idx="0">
                  <c:v>1.2381002E-4</c:v>
                </c:pt>
                <c:pt idx="1">
                  <c:v>6.8487916000000001E-3</c:v>
                </c:pt>
                <c:pt idx="2">
                  <c:v>4.1840252999999997E-3</c:v>
                </c:pt>
                <c:pt idx="3">
                  <c:v>4.8178239999999997E-2</c:v>
                </c:pt>
                <c:pt idx="4">
                  <c:v>1.4010318000000001E-2</c:v>
                </c:pt>
                <c:pt idx="5">
                  <c:v>4.963655E-3</c:v>
                </c:pt>
                <c:pt idx="6">
                  <c:v>2.655089E-4</c:v>
                </c:pt>
                <c:pt idx="7">
                  <c:v>7.9672040000000003E-3</c:v>
                </c:pt>
                <c:pt idx="8">
                  <c:v>3.0328527000000001E-2</c:v>
                </c:pt>
                <c:pt idx="9">
                  <c:v>2.7987274999999999E-2</c:v>
                </c:pt>
                <c:pt idx="10">
                  <c:v>0</c:v>
                </c:pt>
                <c:pt idx="11">
                  <c:v>5.0749183E-3</c:v>
                </c:pt>
                <c:pt idx="12">
                  <c:v>1.9734143999999999E-2</c:v>
                </c:pt>
                <c:pt idx="13">
                  <c:v>4.4113405000000001E-2</c:v>
                </c:pt>
                <c:pt idx="14">
                  <c:v>2.3487075999999999E-2</c:v>
                </c:pt>
                <c:pt idx="15">
                  <c:v>6.7655889999999998E-3</c:v>
                </c:pt>
                <c:pt idx="16">
                  <c:v>1.2796446999999999E-3</c:v>
                </c:pt>
                <c:pt idx="17">
                  <c:v>0</c:v>
                </c:pt>
                <c:pt idx="18">
                  <c:v>5.9531740000000003E-3</c:v>
                </c:pt>
                <c:pt idx="19">
                  <c:v>5.0235763000000003E-2</c:v>
                </c:pt>
                <c:pt idx="20">
                  <c:v>8.4748864000000002E-4</c:v>
                </c:pt>
                <c:pt idx="21">
                  <c:v>3.1970255000000002E-4</c:v>
                </c:pt>
                <c:pt idx="22">
                  <c:v>4.3900980000000003E-3</c:v>
                </c:pt>
                <c:pt idx="23">
                  <c:v>1.4417976000000001E-2</c:v>
                </c:pt>
                <c:pt idx="24">
                  <c:v>1.888981E-2</c:v>
                </c:pt>
                <c:pt idx="25">
                  <c:v>8.9173615000000001E-3</c:v>
                </c:pt>
                <c:pt idx="26">
                  <c:v>1.3780585000000001E-3</c:v>
                </c:pt>
                <c:pt idx="27">
                  <c:v>1.4185876E-2</c:v>
                </c:pt>
                <c:pt idx="28">
                  <c:v>2.5393321999999999E-2</c:v>
                </c:pt>
                <c:pt idx="29">
                  <c:v>7.2725563999999996E-3</c:v>
                </c:pt>
                <c:pt idx="30">
                  <c:v>1.6013159999999999E-2</c:v>
                </c:pt>
                <c:pt idx="31">
                  <c:v>9.0300479999999995E-4</c:v>
                </c:pt>
                <c:pt idx="32">
                  <c:v>6.3350249999999997E-2</c:v>
                </c:pt>
                <c:pt idx="33">
                  <c:v>2.440084E-2</c:v>
                </c:pt>
                <c:pt idx="34">
                  <c:v>2.1661746999999999E-2</c:v>
                </c:pt>
                <c:pt idx="35">
                  <c:v>6.4893066999999996E-4</c:v>
                </c:pt>
                <c:pt idx="36">
                  <c:v>2.4601817E-4</c:v>
                </c:pt>
                <c:pt idx="37">
                  <c:v>3.7450522E-2</c:v>
                </c:pt>
                <c:pt idx="38">
                  <c:v>6.5191390000000002E-3</c:v>
                </c:pt>
                <c:pt idx="39">
                  <c:v>2.7165806000000001E-2</c:v>
                </c:pt>
                <c:pt idx="40">
                  <c:v>6.0317273999999999E-3</c:v>
                </c:pt>
                <c:pt idx="41">
                  <c:v>2.6958399000000001E-3</c:v>
                </c:pt>
                <c:pt idx="42">
                  <c:v>0</c:v>
                </c:pt>
                <c:pt idx="43">
                  <c:v>7.7345820000000003E-3</c:v>
                </c:pt>
                <c:pt idx="44">
                  <c:v>1.2246948000000001E-2</c:v>
                </c:pt>
                <c:pt idx="45">
                  <c:v>0</c:v>
                </c:pt>
                <c:pt idx="46">
                  <c:v>1.3885399999999999E-2</c:v>
                </c:pt>
                <c:pt idx="47">
                  <c:v>1.2884672999999999E-2</c:v>
                </c:pt>
                <c:pt idx="48">
                  <c:v>1.6818977999999998E-2</c:v>
                </c:pt>
                <c:pt idx="49">
                  <c:v>2.5880057000000001E-2</c:v>
                </c:pt>
                <c:pt idx="50">
                  <c:v>9.6450110000000002E-3</c:v>
                </c:pt>
                <c:pt idx="51">
                  <c:v>6.0507282999999997E-3</c:v>
                </c:pt>
                <c:pt idx="52">
                  <c:v>3.7601635000000001E-2</c:v>
                </c:pt>
                <c:pt idx="53">
                  <c:v>1.1165738000000001E-3</c:v>
                </c:pt>
                <c:pt idx="54">
                  <c:v>3.7812207E-2</c:v>
                </c:pt>
                <c:pt idx="55">
                  <c:v>3.1634420000000003E-2</c:v>
                </c:pt>
                <c:pt idx="56">
                  <c:v>8.7050800000000005E-3</c:v>
                </c:pt>
                <c:pt idx="57">
                  <c:v>8.2546770000000002E-3</c:v>
                </c:pt>
                <c:pt idx="58">
                  <c:v>4.1081816E-2</c:v>
                </c:pt>
                <c:pt idx="59">
                  <c:v>1.1575356E-2</c:v>
                </c:pt>
                <c:pt idx="60">
                  <c:v>3.0568913000000001E-3</c:v>
                </c:pt>
                <c:pt idx="61">
                  <c:v>2.4536354E-2</c:v>
                </c:pt>
                <c:pt idx="62">
                  <c:v>1.1842236000000001E-2</c:v>
                </c:pt>
                <c:pt idx="63">
                  <c:v>2.2461235999999999E-2</c:v>
                </c:pt>
                <c:pt idx="64">
                  <c:v>0</c:v>
                </c:pt>
                <c:pt idx="65">
                  <c:v>2.7316488E-2</c:v>
                </c:pt>
                <c:pt idx="66">
                  <c:v>8.5656010000000008E-3</c:v>
                </c:pt>
                <c:pt idx="67">
                  <c:v>9.5240749999999999E-3</c:v>
                </c:pt>
                <c:pt idx="68">
                  <c:v>2.5238544E-3</c:v>
                </c:pt>
                <c:pt idx="69">
                  <c:v>1.3508871E-2</c:v>
                </c:pt>
                <c:pt idx="70">
                  <c:v>2.6064179999999999E-4</c:v>
                </c:pt>
                <c:pt idx="71">
                  <c:v>2.1974087E-2</c:v>
                </c:pt>
                <c:pt idx="72">
                  <c:v>3.640622E-3</c:v>
                </c:pt>
                <c:pt idx="73">
                  <c:v>1.918982E-2</c:v>
                </c:pt>
                <c:pt idx="74">
                  <c:v>3.4553170000000001E-2</c:v>
                </c:pt>
                <c:pt idx="75">
                  <c:v>1.2033854E-2</c:v>
                </c:pt>
                <c:pt idx="76">
                  <c:v>4.9983904000000003E-2</c:v>
                </c:pt>
                <c:pt idx="77">
                  <c:v>8.9743099999999992E-3</c:v>
                </c:pt>
                <c:pt idx="78">
                  <c:v>2.2549927E-4</c:v>
                </c:pt>
                <c:pt idx="79">
                  <c:v>1.2285559999999999E-2</c:v>
                </c:pt>
                <c:pt idx="80">
                  <c:v>3.1480966000000002E-3</c:v>
                </c:pt>
                <c:pt idx="81">
                  <c:v>2.6279565000000001E-2</c:v>
                </c:pt>
                <c:pt idx="82">
                  <c:v>1.49568785E-2</c:v>
                </c:pt>
                <c:pt idx="83">
                  <c:v>3.4570365999999998E-2</c:v>
                </c:pt>
                <c:pt idx="84">
                  <c:v>1.1267236999999999E-2</c:v>
                </c:pt>
                <c:pt idx="85">
                  <c:v>2.0743794999999999E-2</c:v>
                </c:pt>
                <c:pt idx="86">
                  <c:v>1.758819E-3</c:v>
                </c:pt>
                <c:pt idx="87" formatCode="0.00E+00">
                  <c:v>9.4980000000000002E-5</c:v>
                </c:pt>
                <c:pt idx="88">
                  <c:v>1.38899535E-2</c:v>
                </c:pt>
                <c:pt idx="89">
                  <c:v>3.6413641999999999E-3</c:v>
                </c:pt>
                <c:pt idx="90">
                  <c:v>7.020962E-2</c:v>
                </c:pt>
                <c:pt idx="91">
                  <c:v>1.5016615000000001E-2</c:v>
                </c:pt>
                <c:pt idx="92">
                  <c:v>3.836705E-2</c:v>
                </c:pt>
                <c:pt idx="93">
                  <c:v>4.6201925999999997E-3</c:v>
                </c:pt>
                <c:pt idx="94">
                  <c:v>2.4720448999999999E-2</c:v>
                </c:pt>
                <c:pt idx="95">
                  <c:v>1.7761125999999999E-2</c:v>
                </c:pt>
                <c:pt idx="96">
                  <c:v>2.1358430000000001E-3</c:v>
                </c:pt>
                <c:pt idx="97">
                  <c:v>2.2635262E-2</c:v>
                </c:pt>
                <c:pt idx="98">
                  <c:v>6.5743104E-3</c:v>
                </c:pt>
                <c:pt idx="99">
                  <c:v>3.3740394E-2</c:v>
                </c:pt>
                <c:pt idx="100">
                  <c:v>1.8475324000000001E-2</c:v>
                </c:pt>
                <c:pt idx="101">
                  <c:v>5.4224060000000003E-3</c:v>
                </c:pt>
                <c:pt idx="102">
                  <c:v>3.2581433999999999E-2</c:v>
                </c:pt>
                <c:pt idx="103">
                  <c:v>4.7138184E-3</c:v>
                </c:pt>
                <c:pt idx="104">
                  <c:v>2.3329875999999999E-2</c:v>
                </c:pt>
                <c:pt idx="105">
                  <c:v>0</c:v>
                </c:pt>
                <c:pt idx="106">
                  <c:v>2.9592216000000001E-4</c:v>
                </c:pt>
                <c:pt idx="107">
                  <c:v>3.7845954000000001E-2</c:v>
                </c:pt>
                <c:pt idx="108">
                  <c:v>5.1900892999999998E-3</c:v>
                </c:pt>
                <c:pt idx="109">
                  <c:v>3.5673976000000001E-3</c:v>
                </c:pt>
                <c:pt idx="110">
                  <c:v>8.3942640000000002E-3</c:v>
                </c:pt>
                <c:pt idx="111">
                  <c:v>2.1749929000000001E-2</c:v>
                </c:pt>
                <c:pt idx="112">
                  <c:v>5.0750374999999999E-3</c:v>
                </c:pt>
                <c:pt idx="113">
                  <c:v>7.4640363E-3</c:v>
                </c:pt>
                <c:pt idx="114">
                  <c:v>8.1537699999999994E-3</c:v>
                </c:pt>
                <c:pt idx="115">
                  <c:v>1.1888101999999999E-2</c:v>
                </c:pt>
                <c:pt idx="116">
                  <c:v>2.0336687999999999E-2</c:v>
                </c:pt>
                <c:pt idx="117">
                  <c:v>8.5759800000000004E-3</c:v>
                </c:pt>
                <c:pt idx="118">
                  <c:v>5.8480203000000003E-3</c:v>
                </c:pt>
                <c:pt idx="119">
                  <c:v>1.9276943000000001E-2</c:v>
                </c:pt>
                <c:pt idx="120">
                  <c:v>5.2365309999999998E-2</c:v>
                </c:pt>
                <c:pt idx="121">
                  <c:v>1.5348832999999999E-2</c:v>
                </c:pt>
                <c:pt idx="122">
                  <c:v>1.0934189E-2</c:v>
                </c:pt>
                <c:pt idx="123">
                  <c:v>0</c:v>
                </c:pt>
                <c:pt idx="124">
                  <c:v>1.7795413999999999E-2</c:v>
                </c:pt>
                <c:pt idx="125">
                  <c:v>1.7216213000000001E-2</c:v>
                </c:pt>
                <c:pt idx="126">
                  <c:v>2.5108382000000001E-3</c:v>
                </c:pt>
                <c:pt idx="127">
                  <c:v>1.6468733999999999E-2</c:v>
                </c:pt>
                <c:pt idx="128">
                  <c:v>2.9297883E-2</c:v>
                </c:pt>
                <c:pt idx="129">
                  <c:v>1.6730689000000001E-3</c:v>
                </c:pt>
                <c:pt idx="130">
                  <c:v>1.294896E-3</c:v>
                </c:pt>
                <c:pt idx="131">
                  <c:v>1.6207604E-2</c:v>
                </c:pt>
                <c:pt idx="132">
                  <c:v>1.2034847999999999E-3</c:v>
                </c:pt>
                <c:pt idx="133">
                  <c:v>3.3163280000000003E-2</c:v>
                </c:pt>
                <c:pt idx="134">
                  <c:v>1.9812696000000001E-2</c:v>
                </c:pt>
                <c:pt idx="135">
                  <c:v>1.2667537E-2</c:v>
                </c:pt>
                <c:pt idx="136">
                  <c:v>1.3498183E-2</c:v>
                </c:pt>
                <c:pt idx="137">
                  <c:v>9.4320830000000008E-3</c:v>
                </c:pt>
                <c:pt idx="138">
                  <c:v>7.3140115000000002E-3</c:v>
                </c:pt>
                <c:pt idx="139">
                  <c:v>1.5670865999999999E-2</c:v>
                </c:pt>
                <c:pt idx="140">
                  <c:v>4.0239215000000002E-2</c:v>
                </c:pt>
                <c:pt idx="141">
                  <c:v>5.3002033000000004E-3</c:v>
                </c:pt>
                <c:pt idx="142">
                  <c:v>2.213333E-2</c:v>
                </c:pt>
                <c:pt idx="143">
                  <c:v>3.7579014999999999E-3</c:v>
                </c:pt>
                <c:pt idx="144">
                  <c:v>2.3076139999999998E-2</c:v>
                </c:pt>
                <c:pt idx="145">
                  <c:v>1.3748407000000001E-2</c:v>
                </c:pt>
                <c:pt idx="146">
                  <c:v>3.9946436999999998E-3</c:v>
                </c:pt>
                <c:pt idx="147">
                  <c:v>2.1807894000000001E-2</c:v>
                </c:pt>
                <c:pt idx="148">
                  <c:v>0</c:v>
                </c:pt>
                <c:pt idx="149">
                  <c:v>2.1865877999999998E-2</c:v>
                </c:pt>
                <c:pt idx="150">
                  <c:v>0</c:v>
                </c:pt>
                <c:pt idx="151">
                  <c:v>2.1624766E-2</c:v>
                </c:pt>
                <c:pt idx="152">
                  <c:v>4.5573264000000002E-2</c:v>
                </c:pt>
                <c:pt idx="153">
                  <c:v>2.7414030999999998E-2</c:v>
                </c:pt>
                <c:pt idx="154">
                  <c:v>9.7712949999999993E-3</c:v>
                </c:pt>
                <c:pt idx="155">
                  <c:v>1.0338925000000001E-2</c:v>
                </c:pt>
                <c:pt idx="156">
                  <c:v>1.0056728500000001E-2</c:v>
                </c:pt>
                <c:pt idx="157">
                  <c:v>7.6871179999999997E-3</c:v>
                </c:pt>
                <c:pt idx="158">
                  <c:v>1.9841082000000001E-3</c:v>
                </c:pt>
                <c:pt idx="159">
                  <c:v>1.3730943000000001E-2</c:v>
                </c:pt>
                <c:pt idx="160">
                  <c:v>1.0811083000000001E-2</c:v>
                </c:pt>
                <c:pt idx="161">
                  <c:v>2.8459484E-2</c:v>
                </c:pt>
                <c:pt idx="162">
                  <c:v>4.7638415999999998E-3</c:v>
                </c:pt>
                <c:pt idx="163">
                  <c:v>1.7518695000000001E-2</c:v>
                </c:pt>
                <c:pt idx="164">
                  <c:v>6.3458643999999998E-3</c:v>
                </c:pt>
                <c:pt idx="165">
                  <c:v>9.426996E-3</c:v>
                </c:pt>
                <c:pt idx="166">
                  <c:v>1.4337808E-2</c:v>
                </c:pt>
                <c:pt idx="167">
                  <c:v>6.2923400000000004E-2</c:v>
                </c:pt>
                <c:pt idx="168">
                  <c:v>2.205804E-3</c:v>
                </c:pt>
                <c:pt idx="169">
                  <c:v>9.3196779999999996E-3</c:v>
                </c:pt>
                <c:pt idx="170">
                  <c:v>1.41518675E-2</c:v>
                </c:pt>
                <c:pt idx="171">
                  <c:v>2.3334745E-2</c:v>
                </c:pt>
                <c:pt idx="172">
                  <c:v>1.1584353E-2</c:v>
                </c:pt>
                <c:pt idx="173">
                  <c:v>9.4015820000000003E-3</c:v>
                </c:pt>
                <c:pt idx="174">
                  <c:v>2.234133E-2</c:v>
                </c:pt>
                <c:pt idx="175">
                  <c:v>6.1481744000000003E-3</c:v>
                </c:pt>
                <c:pt idx="176">
                  <c:v>7.9715770000000005E-3</c:v>
                </c:pt>
                <c:pt idx="177">
                  <c:v>1.4650553E-2</c:v>
                </c:pt>
                <c:pt idx="178">
                  <c:v>8.9371576999999996E-4</c:v>
                </c:pt>
                <c:pt idx="179" formatCode="0.00E+00">
                  <c:v>7.3783100000000002E-5</c:v>
                </c:pt>
                <c:pt idx="180">
                  <c:v>6.124794E-4</c:v>
                </c:pt>
                <c:pt idx="181">
                  <c:v>1.94796E-2</c:v>
                </c:pt>
                <c:pt idx="182">
                  <c:v>1.1207432E-2</c:v>
                </c:pt>
                <c:pt idx="183">
                  <c:v>1.8225431E-2</c:v>
                </c:pt>
                <c:pt idx="184">
                  <c:v>1.3528028500000001E-2</c:v>
                </c:pt>
                <c:pt idx="185">
                  <c:v>1.081799E-2</c:v>
                </c:pt>
                <c:pt idx="186">
                  <c:v>8.0630690000000008E-3</c:v>
                </c:pt>
                <c:pt idx="187">
                  <c:v>1.1353805999999999E-2</c:v>
                </c:pt>
                <c:pt idx="188">
                  <c:v>1.3499573000000001E-2</c:v>
                </c:pt>
                <c:pt idx="189">
                  <c:v>3.9302736999999997E-2</c:v>
                </c:pt>
                <c:pt idx="190">
                  <c:v>3.5181894999999998E-2</c:v>
                </c:pt>
                <c:pt idx="191">
                  <c:v>5.5736750000000002E-3</c:v>
                </c:pt>
                <c:pt idx="192">
                  <c:v>4.0411003000000001E-2</c:v>
                </c:pt>
                <c:pt idx="193">
                  <c:v>0</c:v>
                </c:pt>
                <c:pt idx="194">
                  <c:v>6.7471713000000003E-3</c:v>
                </c:pt>
                <c:pt idx="195">
                  <c:v>1.9960954999999999E-2</c:v>
                </c:pt>
                <c:pt idx="196">
                  <c:v>2.8221995E-2</c:v>
                </c:pt>
                <c:pt idx="197">
                  <c:v>1.24225225E-2</c:v>
                </c:pt>
                <c:pt idx="198">
                  <c:v>1.4114365E-2</c:v>
                </c:pt>
                <c:pt idx="199">
                  <c:v>1.8633920000000002E-2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B-4777-8DEE-86AC97429532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adjective_results!$X$2:$X$201</c:f>
              <c:numCache>
                <c:formatCode>0.00E+00</c:formatCode>
                <c:ptCount val="200"/>
                <c:pt idx="0">
                  <c:v>3.2193896923326998E-9</c:v>
                </c:pt>
                <c:pt idx="1">
                  <c:v>9.9549716803259903E-9</c:v>
                </c:pt>
                <c:pt idx="2">
                  <c:v>4.46279025539952E-9</c:v>
                </c:pt>
                <c:pt idx="3">
                  <c:v>4.8845495842497697E-9</c:v>
                </c:pt>
                <c:pt idx="4">
                  <c:v>8.5200967461784799E-9</c:v>
                </c:pt>
                <c:pt idx="5">
                  <c:v>6.3336251521217597E-10</c:v>
                </c:pt>
                <c:pt idx="6">
                  <c:v>7.2186573385479805E-10</c:v>
                </c:pt>
                <c:pt idx="7">
                  <c:v>9.3877853546420198E-9</c:v>
                </c:pt>
                <c:pt idx="8">
                  <c:v>1.16580304576618E-8</c:v>
                </c:pt>
                <c:pt idx="9">
                  <c:v>6.5709140004144196E-9</c:v>
                </c:pt>
                <c:pt idx="10" formatCode="General">
                  <c:v>0</c:v>
                </c:pt>
                <c:pt idx="11">
                  <c:v>1.18746872335151E-8</c:v>
                </c:pt>
                <c:pt idx="12">
                  <c:v>3.9317313293984999E-9</c:v>
                </c:pt>
                <c:pt idx="13">
                  <c:v>5.3461241475427601E-9</c:v>
                </c:pt>
                <c:pt idx="14">
                  <c:v>7.3391808047551496E-9</c:v>
                </c:pt>
                <c:pt idx="15">
                  <c:v>5.0107913235342097E-9</c:v>
                </c:pt>
                <c:pt idx="16">
                  <c:v>1.0496875285648199E-8</c:v>
                </c:pt>
                <c:pt idx="17" formatCode="General">
                  <c:v>0</c:v>
                </c:pt>
                <c:pt idx="18">
                  <c:v>7.4293771828992599E-10</c:v>
                </c:pt>
                <c:pt idx="19">
                  <c:v>2.39732383250368E-11</c:v>
                </c:pt>
                <c:pt idx="20">
                  <c:v>6.8376493356225803E-10</c:v>
                </c:pt>
                <c:pt idx="21">
                  <c:v>5.2898925934074998E-9</c:v>
                </c:pt>
                <c:pt idx="22">
                  <c:v>3.8173376126771E-9</c:v>
                </c:pt>
                <c:pt idx="23">
                  <c:v>5.7425675326072595E-10</c:v>
                </c:pt>
                <c:pt idx="24">
                  <c:v>4.5696143119444699E-9</c:v>
                </c:pt>
                <c:pt idx="25">
                  <c:v>2.0045677617819201E-9</c:v>
                </c:pt>
                <c:pt idx="26">
                  <c:v>5.8658975500298197E-9</c:v>
                </c:pt>
                <c:pt idx="27">
                  <c:v>1.7336996022826401E-9</c:v>
                </c:pt>
                <c:pt idx="28">
                  <c:v>7.6007010130218994E-9</c:v>
                </c:pt>
                <c:pt idx="29">
                  <c:v>1.33169866800564E-9</c:v>
                </c:pt>
                <c:pt idx="30">
                  <c:v>3.6137281222980901E-9</c:v>
                </c:pt>
                <c:pt idx="31">
                  <c:v>3.9418804988807599E-9</c:v>
                </c:pt>
                <c:pt idx="32" formatCode="General">
                  <c:v>5.0906690827909398E-2</c:v>
                </c:pt>
                <c:pt idx="33">
                  <c:v>3.12598375656891E-9</c:v>
                </c:pt>
                <c:pt idx="34">
                  <c:v>3.8754332624957302E-9</c:v>
                </c:pt>
                <c:pt idx="35">
                  <c:v>2.8619257241846399E-9</c:v>
                </c:pt>
                <c:pt idx="36">
                  <c:v>1.0808038318488301E-9</c:v>
                </c:pt>
                <c:pt idx="37">
                  <c:v>2.7449278796123898E-9</c:v>
                </c:pt>
                <c:pt idx="38">
                  <c:v>3.0487073837681599E-9</c:v>
                </c:pt>
                <c:pt idx="39">
                  <c:v>7.61726977500931E-9</c:v>
                </c:pt>
                <c:pt idx="40">
                  <c:v>4.84472855583062E-9</c:v>
                </c:pt>
                <c:pt idx="41">
                  <c:v>3.9975189825014402E-9</c:v>
                </c:pt>
                <c:pt idx="42" formatCode="General">
                  <c:v>0</c:v>
                </c:pt>
                <c:pt idx="43">
                  <c:v>5.0423121789044898E-9</c:v>
                </c:pt>
                <c:pt idx="44">
                  <c:v>5.96381734968565E-9</c:v>
                </c:pt>
                <c:pt idx="45" formatCode="General">
                  <c:v>0</c:v>
                </c:pt>
                <c:pt idx="46">
                  <c:v>2.6603863712698599E-9</c:v>
                </c:pt>
                <c:pt idx="47">
                  <c:v>7.8330881850274797E-9</c:v>
                </c:pt>
                <c:pt idx="48">
                  <c:v>9.9998767461029203E-9</c:v>
                </c:pt>
                <c:pt idx="49">
                  <c:v>5.1596933565989304E-9</c:v>
                </c:pt>
                <c:pt idx="50">
                  <c:v>5.0643547203077502E-9</c:v>
                </c:pt>
                <c:pt idx="51">
                  <c:v>1.5565563768471501E-9</c:v>
                </c:pt>
                <c:pt idx="52">
                  <c:v>3.6840454083631501E-9</c:v>
                </c:pt>
                <c:pt idx="53">
                  <c:v>3.0504791748153699E-10</c:v>
                </c:pt>
                <c:pt idx="54">
                  <c:v>8.8547364648916499E-9</c:v>
                </c:pt>
                <c:pt idx="55">
                  <c:v>1.5722050467070699E-8</c:v>
                </c:pt>
                <c:pt idx="56">
                  <c:v>3.0315302212979799E-9</c:v>
                </c:pt>
                <c:pt idx="57">
                  <c:v>7.2869780209927601E-9</c:v>
                </c:pt>
                <c:pt idx="58">
                  <c:v>5.7446751799972096E-9</c:v>
                </c:pt>
                <c:pt idx="59">
                  <c:v>1.6162891441906499E-9</c:v>
                </c:pt>
                <c:pt idx="60">
                  <c:v>7.0114239691942904E-9</c:v>
                </c:pt>
                <c:pt idx="61">
                  <c:v>1.1627361365396101E-9</c:v>
                </c:pt>
                <c:pt idx="62">
                  <c:v>1.4623353639109299E-9</c:v>
                </c:pt>
                <c:pt idx="63">
                  <c:v>8.7239630519597694E-9</c:v>
                </c:pt>
                <c:pt idx="64" formatCode="General">
                  <c:v>0</c:v>
                </c:pt>
                <c:pt idx="65">
                  <c:v>5.8669850228065804E-9</c:v>
                </c:pt>
                <c:pt idx="66">
                  <c:v>3.4399964335407501E-9</c:v>
                </c:pt>
                <c:pt idx="67">
                  <c:v>2.97064656727685E-9</c:v>
                </c:pt>
                <c:pt idx="68">
                  <c:v>5.5896658066045799E-9</c:v>
                </c:pt>
                <c:pt idx="69">
                  <c:v>5.9010706876527697E-9</c:v>
                </c:pt>
                <c:pt idx="70">
                  <c:v>4.78831523043066E-11</c:v>
                </c:pt>
                <c:pt idx="71">
                  <c:v>4.6086968547021101E-9</c:v>
                </c:pt>
                <c:pt idx="72">
                  <c:v>4.6247228546736302E-9</c:v>
                </c:pt>
                <c:pt idx="73">
                  <c:v>2.5984726384486999E-9</c:v>
                </c:pt>
                <c:pt idx="74">
                  <c:v>7.79660780381163E-10</c:v>
                </c:pt>
                <c:pt idx="75">
                  <c:v>5.7336366210414203E-9</c:v>
                </c:pt>
                <c:pt idx="76">
                  <c:v>4.1689144081313798E-9</c:v>
                </c:pt>
                <c:pt idx="77">
                  <c:v>1.22784286210597E-10</c:v>
                </c:pt>
                <c:pt idx="78">
                  <c:v>4.3164545132645596E-9</c:v>
                </c:pt>
                <c:pt idx="79">
                  <c:v>4.8058302615228102E-9</c:v>
                </c:pt>
                <c:pt idx="80">
                  <c:v>1.34114508387739E-9</c:v>
                </c:pt>
                <c:pt idx="81">
                  <c:v>1.1156922191668499E-9</c:v>
                </c:pt>
                <c:pt idx="82">
                  <c:v>5.02938660003012E-9</c:v>
                </c:pt>
                <c:pt idx="83">
                  <c:v>1.3100887805150799E-9</c:v>
                </c:pt>
                <c:pt idx="84">
                  <c:v>3.4639774104672198E-9</c:v>
                </c:pt>
                <c:pt idx="85">
                  <c:v>3.8018324946542604E-9</c:v>
                </c:pt>
                <c:pt idx="86">
                  <c:v>1.2148374389786501E-8</c:v>
                </c:pt>
                <c:pt idx="87">
                  <c:v>2.2817802924901501E-9</c:v>
                </c:pt>
                <c:pt idx="88">
                  <c:v>1.0153264617951399E-9</c:v>
                </c:pt>
                <c:pt idx="89">
                  <c:v>1.39992028386215E-10</c:v>
                </c:pt>
                <c:pt idx="90">
                  <c:v>1.5812707931245301E-9</c:v>
                </c:pt>
                <c:pt idx="91">
                  <c:v>2.44421410888762E-9</c:v>
                </c:pt>
                <c:pt idx="92">
                  <c:v>6.45662141807168E-10</c:v>
                </c:pt>
                <c:pt idx="93">
                  <c:v>1.21648010950516E-8</c:v>
                </c:pt>
                <c:pt idx="94">
                  <c:v>5.5856396556641602E-9</c:v>
                </c:pt>
                <c:pt idx="95">
                  <c:v>3.64828053878163E-9</c:v>
                </c:pt>
                <c:pt idx="96">
                  <c:v>2.3296372608783099E-9</c:v>
                </c:pt>
                <c:pt idx="97">
                  <c:v>1.3241389235085699E-10</c:v>
                </c:pt>
                <c:pt idx="98">
                  <c:v>4.35735049431063E-9</c:v>
                </c:pt>
                <c:pt idx="99">
                  <c:v>1.00228575924954E-8</c:v>
                </c:pt>
                <c:pt idx="100">
                  <c:v>3.06407488270821E-9</c:v>
                </c:pt>
                <c:pt idx="101">
                  <c:v>3.9990218636542996E-9</c:v>
                </c:pt>
                <c:pt idx="102">
                  <c:v>1.9707044884853502E-9</c:v>
                </c:pt>
                <c:pt idx="103">
                  <c:v>3.7338529351726899E-9</c:v>
                </c:pt>
                <c:pt idx="104">
                  <c:v>1.0500373192473501E-9</c:v>
                </c:pt>
                <c:pt idx="105" formatCode="General">
                  <c:v>0</c:v>
                </c:pt>
                <c:pt idx="106">
                  <c:v>5.2137681394448504E-9</c:v>
                </c:pt>
                <c:pt idx="107">
                  <c:v>3.2268960836745402E-9</c:v>
                </c:pt>
                <c:pt idx="108">
                  <c:v>1.80455822507141E-9</c:v>
                </c:pt>
                <c:pt idx="109">
                  <c:v>7.9268782371411106E-9</c:v>
                </c:pt>
                <c:pt idx="110">
                  <c:v>8.3843305631603405E-9</c:v>
                </c:pt>
                <c:pt idx="111">
                  <c:v>2.8773452717678599E-9</c:v>
                </c:pt>
                <c:pt idx="112">
                  <c:v>6.7446464385723104E-9</c:v>
                </c:pt>
                <c:pt idx="113">
                  <c:v>1.0524880703077701E-8</c:v>
                </c:pt>
                <c:pt idx="114">
                  <c:v>5.8466891675323904E-9</c:v>
                </c:pt>
                <c:pt idx="115">
                  <c:v>9.0834063014299999E-10</c:v>
                </c:pt>
                <c:pt idx="116">
                  <c:v>1.0031219188633099E-9</c:v>
                </c:pt>
                <c:pt idx="117">
                  <c:v>1.1150139851354099E-8</c:v>
                </c:pt>
                <c:pt idx="118">
                  <c:v>1.5392320085183499E-8</c:v>
                </c:pt>
                <c:pt idx="119">
                  <c:v>8.2246178478850801E-9</c:v>
                </c:pt>
                <c:pt idx="120">
                  <c:v>5.5614711585993901E-9</c:v>
                </c:pt>
                <c:pt idx="121">
                  <c:v>6.3708625458458399E-9</c:v>
                </c:pt>
                <c:pt idx="122">
                  <c:v>1.9086610347773801E-9</c:v>
                </c:pt>
                <c:pt idx="123" formatCode="General">
                  <c:v>0</c:v>
                </c:pt>
                <c:pt idx="124">
                  <c:v>3.9993443209929097E-9</c:v>
                </c:pt>
                <c:pt idx="125">
                  <c:v>1.22887430752116E-8</c:v>
                </c:pt>
                <c:pt idx="126">
                  <c:v>1.00319045188979E-8</c:v>
                </c:pt>
                <c:pt idx="127">
                  <c:v>4.9604859109209005E-10</c:v>
                </c:pt>
                <c:pt idx="128">
                  <c:v>2.9951897351221299E-9</c:v>
                </c:pt>
                <c:pt idx="129">
                  <c:v>4.0464009296026202E-9</c:v>
                </c:pt>
                <c:pt idx="130">
                  <c:v>1.2582429861907001E-8</c:v>
                </c:pt>
                <c:pt idx="131">
                  <c:v>6.3234477376550302E-9</c:v>
                </c:pt>
                <c:pt idx="132">
                  <c:v>6.0904435869590901E-9</c:v>
                </c:pt>
                <c:pt idx="133">
                  <c:v>5.1592609906503301E-9</c:v>
                </c:pt>
                <c:pt idx="134">
                  <c:v>8.0520743597073396E-9</c:v>
                </c:pt>
                <c:pt idx="135">
                  <c:v>8.8320411401054905E-9</c:v>
                </c:pt>
                <c:pt idx="136">
                  <c:v>9.95500175349217E-11</c:v>
                </c:pt>
                <c:pt idx="137">
                  <c:v>6.18452670325675E-9</c:v>
                </c:pt>
                <c:pt idx="138">
                  <c:v>2.3361897971696501E-9</c:v>
                </c:pt>
                <c:pt idx="139">
                  <c:v>3.8060767870717799E-9</c:v>
                </c:pt>
                <c:pt idx="140">
                  <c:v>4.4063744319977599E-9</c:v>
                </c:pt>
                <c:pt idx="141">
                  <c:v>8.69014800397582E-9</c:v>
                </c:pt>
                <c:pt idx="142">
                  <c:v>1.00130320701552E-10</c:v>
                </c:pt>
                <c:pt idx="143">
                  <c:v>5.7946882014991902E-9</c:v>
                </c:pt>
                <c:pt idx="144">
                  <c:v>1.80977410835225E-9</c:v>
                </c:pt>
                <c:pt idx="145">
                  <c:v>8.4836095093354608E-9</c:v>
                </c:pt>
                <c:pt idx="146">
                  <c:v>5.8087809007289998E-9</c:v>
                </c:pt>
                <c:pt idx="147">
                  <c:v>1.6462542440365199E-10</c:v>
                </c:pt>
                <c:pt idx="148" formatCode="General">
                  <c:v>0</c:v>
                </c:pt>
                <c:pt idx="149">
                  <c:v>8.2875721216235604E-9</c:v>
                </c:pt>
                <c:pt idx="150" formatCode="General">
                  <c:v>0</c:v>
                </c:pt>
                <c:pt idx="151">
                  <c:v>6.6748922916692802E-9</c:v>
                </c:pt>
                <c:pt idx="152">
                  <c:v>6.0731590173501698E-9</c:v>
                </c:pt>
                <c:pt idx="153">
                  <c:v>7.9828066865128506E-9</c:v>
                </c:pt>
                <c:pt idx="154">
                  <c:v>1.7491801063140801E-10</c:v>
                </c:pt>
                <c:pt idx="155">
                  <c:v>5.4227062423750597E-9</c:v>
                </c:pt>
                <c:pt idx="156">
                  <c:v>4.6588827136428904E-9</c:v>
                </c:pt>
                <c:pt idx="157">
                  <c:v>6.1030720477361902E-9</c:v>
                </c:pt>
                <c:pt idx="158">
                  <c:v>6.5136656623998499E-9</c:v>
                </c:pt>
                <c:pt idx="159">
                  <c:v>4.0313365978761298E-9</c:v>
                </c:pt>
                <c:pt idx="160">
                  <c:v>9.0557216586573099E-10</c:v>
                </c:pt>
                <c:pt idx="161">
                  <c:v>7.8179473311790204E-9</c:v>
                </c:pt>
                <c:pt idx="162">
                  <c:v>8.4404485067857105E-9</c:v>
                </c:pt>
                <c:pt idx="163">
                  <c:v>4.9028559684360904E-9</c:v>
                </c:pt>
                <c:pt idx="164">
                  <c:v>2.4139274260037702E-9</c:v>
                </c:pt>
                <c:pt idx="165">
                  <c:v>1.43025041809963E-9</c:v>
                </c:pt>
                <c:pt idx="166">
                  <c:v>5.35869601470118E-9</c:v>
                </c:pt>
                <c:pt idx="167">
                  <c:v>4.0883319923912204E-9</c:v>
                </c:pt>
                <c:pt idx="168">
                  <c:v>2.58004012598789E-9</c:v>
                </c:pt>
                <c:pt idx="169">
                  <c:v>2.90664159408038E-11</c:v>
                </c:pt>
                <c:pt idx="170">
                  <c:v>3.69394168031611E-10</c:v>
                </c:pt>
                <c:pt idx="171">
                  <c:v>4.4250092270936503E-9</c:v>
                </c:pt>
                <c:pt idx="172">
                  <c:v>5.7752118365339504E-10</c:v>
                </c:pt>
                <c:pt idx="173">
                  <c:v>2.5495397459884802E-10</c:v>
                </c:pt>
                <c:pt idx="174">
                  <c:v>3.5506808604424102E-10</c:v>
                </c:pt>
                <c:pt idx="175">
                  <c:v>3.1826728474904E-9</c:v>
                </c:pt>
                <c:pt idx="176">
                  <c:v>1.6938803137911399E-10</c:v>
                </c:pt>
                <c:pt idx="177">
                  <c:v>5.3494382673546698E-9</c:v>
                </c:pt>
                <c:pt idx="178">
                  <c:v>2.5094600971872701E-9</c:v>
                </c:pt>
                <c:pt idx="179">
                  <c:v>4.8089053711341998E-9</c:v>
                </c:pt>
                <c:pt idx="180">
                  <c:v>7.27681408185798E-10</c:v>
                </c:pt>
                <c:pt idx="181">
                  <c:v>7.3109663947801199E-9</c:v>
                </c:pt>
                <c:pt idx="182">
                  <c:v>2.39475879404427E-9</c:v>
                </c:pt>
                <c:pt idx="183">
                  <c:v>2.1923304838189399E-9</c:v>
                </c:pt>
                <c:pt idx="184">
                  <c:v>9.9828483569874804E-9</c:v>
                </c:pt>
                <c:pt idx="185">
                  <c:v>4.0014865587689699E-9</c:v>
                </c:pt>
                <c:pt idx="186">
                  <c:v>1.1317541361542601E-9</c:v>
                </c:pt>
                <c:pt idx="187">
                  <c:v>5.8713615705419101E-9</c:v>
                </c:pt>
                <c:pt idx="188">
                  <c:v>1.77947959145718E-9</c:v>
                </c:pt>
                <c:pt idx="189">
                  <c:v>2.8786354827614602E-9</c:v>
                </c:pt>
                <c:pt idx="190">
                  <c:v>1.01134852922846E-8</c:v>
                </c:pt>
                <c:pt idx="191">
                  <c:v>5.92248490527413E-9</c:v>
                </c:pt>
                <c:pt idx="192">
                  <c:v>1.3193698078506301E-9</c:v>
                </c:pt>
                <c:pt idx="193" formatCode="General">
                  <c:v>0</c:v>
                </c:pt>
                <c:pt idx="194">
                  <c:v>1.54730352142085E-9</c:v>
                </c:pt>
                <c:pt idx="195">
                  <c:v>4.43251252368881E-9</c:v>
                </c:pt>
                <c:pt idx="196">
                  <c:v>5.8979078565446403E-10</c:v>
                </c:pt>
                <c:pt idx="197">
                  <c:v>7.2554173780048297E-10</c:v>
                </c:pt>
                <c:pt idx="198">
                  <c:v>1.1052323112270501E-8</c:v>
                </c:pt>
                <c:pt idx="199">
                  <c:v>2.37860765112118E-9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4B-4777-8DEE-86AC9742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8512"/>
        <c:axId val="395300480"/>
      </c:scatterChart>
      <c:valAx>
        <c:axId val="395298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0480"/>
        <c:crosses val="autoZero"/>
        <c:crossBetween val="midCat"/>
      </c:valAx>
      <c:valAx>
        <c:axId val="39530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cosine similarity</a:t>
                </a:r>
                <a:r>
                  <a:rPr lang="en-US" baseline="0"/>
                  <a:t> between 'he' and adj vector, and 'she' and adj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in</a:t>
            </a:r>
            <a:r>
              <a:rPr lang="en-US" baseline="0"/>
              <a:t> Cosine Similarity Between 'he'/'she' Vectors and Gendered Entitities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gendered_entities_results!$A$2:$A$253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126</c:v>
                </c:pt>
                <c:pt idx="84">
                  <c:v>127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155</c:v>
                </c:pt>
                <c:pt idx="94">
                  <c:v>156</c:v>
                </c:pt>
                <c:pt idx="95">
                  <c:v>159</c:v>
                </c:pt>
                <c:pt idx="96">
                  <c:v>161</c:v>
                </c:pt>
                <c:pt idx="97">
                  <c:v>162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187</c:v>
                </c:pt>
                <c:pt idx="103">
                  <c:v>188</c:v>
                </c:pt>
                <c:pt idx="104">
                  <c:v>189</c:v>
                </c:pt>
                <c:pt idx="105">
                  <c:v>190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265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283</c:v>
                </c:pt>
                <c:pt idx="178">
                  <c:v>284</c:v>
                </c:pt>
                <c:pt idx="179">
                  <c:v>285</c:v>
                </c:pt>
                <c:pt idx="180">
                  <c:v>286</c:v>
                </c:pt>
                <c:pt idx="181">
                  <c:v>287</c:v>
                </c:pt>
                <c:pt idx="182">
                  <c:v>288</c:v>
                </c:pt>
                <c:pt idx="183">
                  <c:v>289</c:v>
                </c:pt>
                <c:pt idx="184">
                  <c:v>290</c:v>
                </c:pt>
                <c:pt idx="185">
                  <c:v>291</c:v>
                </c:pt>
                <c:pt idx="186">
                  <c:v>292</c:v>
                </c:pt>
                <c:pt idx="187">
                  <c:v>293</c:v>
                </c:pt>
                <c:pt idx="188">
                  <c:v>294</c:v>
                </c:pt>
                <c:pt idx="189">
                  <c:v>295</c:v>
                </c:pt>
                <c:pt idx="190">
                  <c:v>296</c:v>
                </c:pt>
                <c:pt idx="191">
                  <c:v>297</c:v>
                </c:pt>
                <c:pt idx="192">
                  <c:v>298</c:v>
                </c:pt>
                <c:pt idx="193">
                  <c:v>299</c:v>
                </c:pt>
                <c:pt idx="194">
                  <c:v>300</c:v>
                </c:pt>
                <c:pt idx="195">
                  <c:v>301</c:v>
                </c:pt>
                <c:pt idx="196">
                  <c:v>302</c:v>
                </c:pt>
                <c:pt idx="197">
                  <c:v>303</c:v>
                </c:pt>
                <c:pt idx="198">
                  <c:v>304</c:v>
                </c:pt>
                <c:pt idx="199">
                  <c:v>305</c:v>
                </c:pt>
                <c:pt idx="200">
                  <c:v>306</c:v>
                </c:pt>
                <c:pt idx="201">
                  <c:v>307</c:v>
                </c:pt>
                <c:pt idx="202">
                  <c:v>308</c:v>
                </c:pt>
                <c:pt idx="203">
                  <c:v>309</c:v>
                </c:pt>
                <c:pt idx="204">
                  <c:v>310</c:v>
                </c:pt>
                <c:pt idx="205">
                  <c:v>311</c:v>
                </c:pt>
                <c:pt idx="206">
                  <c:v>312</c:v>
                </c:pt>
                <c:pt idx="207">
                  <c:v>313</c:v>
                </c:pt>
                <c:pt idx="208">
                  <c:v>314</c:v>
                </c:pt>
                <c:pt idx="209">
                  <c:v>315</c:v>
                </c:pt>
                <c:pt idx="210">
                  <c:v>316</c:v>
                </c:pt>
                <c:pt idx="211">
                  <c:v>317</c:v>
                </c:pt>
                <c:pt idx="212">
                  <c:v>318</c:v>
                </c:pt>
                <c:pt idx="213">
                  <c:v>319</c:v>
                </c:pt>
                <c:pt idx="214">
                  <c:v>320</c:v>
                </c:pt>
                <c:pt idx="215">
                  <c:v>321</c:v>
                </c:pt>
                <c:pt idx="216">
                  <c:v>322</c:v>
                </c:pt>
                <c:pt idx="217">
                  <c:v>323</c:v>
                </c:pt>
                <c:pt idx="218">
                  <c:v>324</c:v>
                </c:pt>
                <c:pt idx="219">
                  <c:v>325</c:v>
                </c:pt>
                <c:pt idx="220">
                  <c:v>326</c:v>
                </c:pt>
                <c:pt idx="221">
                  <c:v>327</c:v>
                </c:pt>
                <c:pt idx="222">
                  <c:v>328</c:v>
                </c:pt>
                <c:pt idx="223">
                  <c:v>329</c:v>
                </c:pt>
                <c:pt idx="224">
                  <c:v>330</c:v>
                </c:pt>
                <c:pt idx="225">
                  <c:v>331</c:v>
                </c:pt>
                <c:pt idx="226">
                  <c:v>332</c:v>
                </c:pt>
                <c:pt idx="227">
                  <c:v>333</c:v>
                </c:pt>
                <c:pt idx="228">
                  <c:v>334</c:v>
                </c:pt>
                <c:pt idx="229">
                  <c:v>335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339</c:v>
                </c:pt>
                <c:pt idx="234">
                  <c:v>340</c:v>
                </c:pt>
                <c:pt idx="235">
                  <c:v>341</c:v>
                </c:pt>
                <c:pt idx="236">
                  <c:v>342</c:v>
                </c:pt>
                <c:pt idx="237">
                  <c:v>343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349</c:v>
                </c:pt>
                <c:pt idx="244">
                  <c:v>350</c:v>
                </c:pt>
                <c:pt idx="245">
                  <c:v>351</c:v>
                </c:pt>
                <c:pt idx="246">
                  <c:v>352</c:v>
                </c:pt>
                <c:pt idx="247">
                  <c:v>353</c:v>
                </c:pt>
                <c:pt idx="248">
                  <c:v>354</c:v>
                </c:pt>
                <c:pt idx="249">
                  <c:v>355</c:v>
                </c:pt>
                <c:pt idx="250">
                  <c:v>356</c:v>
                </c:pt>
                <c:pt idx="251">
                  <c:v>379</c:v>
                </c:pt>
              </c:numCache>
            </c:numRef>
          </c:xVal>
          <c:yVal>
            <c:numRef>
              <c:f>gendered_entities_results!$C$2:$C$253</c:f>
              <c:numCache>
                <c:formatCode>General</c:formatCode>
                <c:ptCount val="252"/>
                <c:pt idx="0">
                  <c:v>4.7798880000000002E-2</c:v>
                </c:pt>
                <c:pt idx="1">
                  <c:v>3.5571955000000002E-2</c:v>
                </c:pt>
                <c:pt idx="2">
                  <c:v>5.0470896000000001E-2</c:v>
                </c:pt>
                <c:pt idx="3">
                  <c:v>3.5948519999999998E-2</c:v>
                </c:pt>
                <c:pt idx="4">
                  <c:v>0</c:v>
                </c:pt>
                <c:pt idx="5">
                  <c:v>0</c:v>
                </c:pt>
                <c:pt idx="6">
                  <c:v>5.1984042000000001E-2</c:v>
                </c:pt>
                <c:pt idx="7">
                  <c:v>0</c:v>
                </c:pt>
                <c:pt idx="8">
                  <c:v>9.9772420000000001E-2</c:v>
                </c:pt>
                <c:pt idx="9">
                  <c:v>4.6189279999999999E-2</c:v>
                </c:pt>
                <c:pt idx="10">
                  <c:v>6.4316880000000007E-2</c:v>
                </c:pt>
                <c:pt idx="11">
                  <c:v>3.7112739999999999E-4</c:v>
                </c:pt>
                <c:pt idx="12">
                  <c:v>7.0496989999999995E-2</c:v>
                </c:pt>
                <c:pt idx="13">
                  <c:v>0.21479055</c:v>
                </c:pt>
                <c:pt idx="14">
                  <c:v>7.4461850000000001E-4</c:v>
                </c:pt>
                <c:pt idx="15">
                  <c:v>0.14393605000000001</c:v>
                </c:pt>
                <c:pt idx="16">
                  <c:v>7.709423E-2</c:v>
                </c:pt>
                <c:pt idx="17">
                  <c:v>7.4426690000000004E-2</c:v>
                </c:pt>
                <c:pt idx="18">
                  <c:v>1.2346096E-3</c:v>
                </c:pt>
                <c:pt idx="19">
                  <c:v>5.6332946000000002E-2</c:v>
                </c:pt>
                <c:pt idx="20">
                  <c:v>1.526247E-2</c:v>
                </c:pt>
                <c:pt idx="21">
                  <c:v>0.16470939000000001</c:v>
                </c:pt>
                <c:pt idx="22">
                  <c:v>5.1395096000000001E-2</c:v>
                </c:pt>
                <c:pt idx="23">
                  <c:v>9.9219605000000002E-2</c:v>
                </c:pt>
                <c:pt idx="24">
                  <c:v>1.0824886000000001E-2</c:v>
                </c:pt>
                <c:pt idx="25">
                  <c:v>0</c:v>
                </c:pt>
                <c:pt idx="26">
                  <c:v>2.2623282000000002E-2</c:v>
                </c:pt>
                <c:pt idx="27">
                  <c:v>0</c:v>
                </c:pt>
                <c:pt idx="28">
                  <c:v>8.6591810000000005E-2</c:v>
                </c:pt>
                <c:pt idx="29">
                  <c:v>0</c:v>
                </c:pt>
                <c:pt idx="30">
                  <c:v>7.2105230000000001E-4</c:v>
                </c:pt>
                <c:pt idx="31">
                  <c:v>0</c:v>
                </c:pt>
                <c:pt idx="32">
                  <c:v>6.7197599999999996E-2</c:v>
                </c:pt>
                <c:pt idx="33">
                  <c:v>2.0746957999999999E-2</c:v>
                </c:pt>
                <c:pt idx="34">
                  <c:v>1.7294362000000001E-3</c:v>
                </c:pt>
                <c:pt idx="35">
                  <c:v>2.3777812999999998E-2</c:v>
                </c:pt>
                <c:pt idx="36">
                  <c:v>4.6266854000000003E-2</c:v>
                </c:pt>
                <c:pt idx="37">
                  <c:v>9.156394E-3</c:v>
                </c:pt>
                <c:pt idx="38">
                  <c:v>0</c:v>
                </c:pt>
                <c:pt idx="39">
                  <c:v>0</c:v>
                </c:pt>
                <c:pt idx="40">
                  <c:v>5.2410809999999999E-3</c:v>
                </c:pt>
                <c:pt idx="41">
                  <c:v>0</c:v>
                </c:pt>
                <c:pt idx="42">
                  <c:v>3.2484895999999999E-2</c:v>
                </c:pt>
                <c:pt idx="43">
                  <c:v>0</c:v>
                </c:pt>
                <c:pt idx="44">
                  <c:v>0.110356815</c:v>
                </c:pt>
                <c:pt idx="45">
                  <c:v>3.5346255E-2</c:v>
                </c:pt>
                <c:pt idx="46">
                  <c:v>8.1507153999999998E-2</c:v>
                </c:pt>
                <c:pt idx="47">
                  <c:v>1.8268649000000001E-2</c:v>
                </c:pt>
                <c:pt idx="48">
                  <c:v>6.0983896000000003E-3</c:v>
                </c:pt>
                <c:pt idx="49">
                  <c:v>0.16888216</c:v>
                </c:pt>
                <c:pt idx="50">
                  <c:v>2.9071185999999999E-2</c:v>
                </c:pt>
                <c:pt idx="51">
                  <c:v>6.2400848000000002E-2</c:v>
                </c:pt>
                <c:pt idx="52">
                  <c:v>3.7422909999999997E-2</c:v>
                </c:pt>
                <c:pt idx="53">
                  <c:v>6.7687034999999998E-3</c:v>
                </c:pt>
                <c:pt idx="54">
                  <c:v>7.0404112E-3</c:v>
                </c:pt>
                <c:pt idx="55">
                  <c:v>1.4037266E-2</c:v>
                </c:pt>
                <c:pt idx="56">
                  <c:v>2.7629583999999999E-2</c:v>
                </c:pt>
                <c:pt idx="57">
                  <c:v>7.1116760000000001E-2</c:v>
                </c:pt>
                <c:pt idx="58">
                  <c:v>2.6432395000000001E-2</c:v>
                </c:pt>
                <c:pt idx="59">
                  <c:v>6.9901199999999998E-3</c:v>
                </c:pt>
                <c:pt idx="60">
                  <c:v>0</c:v>
                </c:pt>
                <c:pt idx="61">
                  <c:v>0.13910106999999999</c:v>
                </c:pt>
                <c:pt idx="62">
                  <c:v>5.1540263000000003E-2</c:v>
                </c:pt>
                <c:pt idx="63">
                  <c:v>1.5418522E-2</c:v>
                </c:pt>
                <c:pt idx="64">
                  <c:v>6.0670502000000001E-2</c:v>
                </c:pt>
                <c:pt idx="65">
                  <c:v>9.1670180000000004E-2</c:v>
                </c:pt>
                <c:pt idx="66">
                  <c:v>7.9590980000000006E-2</c:v>
                </c:pt>
                <c:pt idx="67">
                  <c:v>6.9769659999999997E-2</c:v>
                </c:pt>
                <c:pt idx="68">
                  <c:v>0.18158603000000001</c:v>
                </c:pt>
                <c:pt idx="69">
                  <c:v>0.1815862</c:v>
                </c:pt>
                <c:pt idx="70">
                  <c:v>0.24498117</c:v>
                </c:pt>
                <c:pt idx="71">
                  <c:v>0.18741086000000001</c:v>
                </c:pt>
                <c:pt idx="72">
                  <c:v>5.9913605000000002E-2</c:v>
                </c:pt>
                <c:pt idx="73">
                  <c:v>0.23330756999999999</c:v>
                </c:pt>
                <c:pt idx="74">
                  <c:v>0.17238550999999999</c:v>
                </c:pt>
                <c:pt idx="75">
                  <c:v>0.17736690999999999</c:v>
                </c:pt>
                <c:pt idx="76">
                  <c:v>3.7651450000000003E-2</c:v>
                </c:pt>
                <c:pt idx="77">
                  <c:v>4.8089399999999999E-4</c:v>
                </c:pt>
                <c:pt idx="78">
                  <c:v>1.1498784999999999E-2</c:v>
                </c:pt>
                <c:pt idx="79">
                  <c:v>0.14866932999999999</c:v>
                </c:pt>
                <c:pt idx="80">
                  <c:v>9.3278570000000005E-2</c:v>
                </c:pt>
                <c:pt idx="81">
                  <c:v>7.3214955999999998E-2</c:v>
                </c:pt>
                <c:pt idx="82">
                  <c:v>1.2373149E-2</c:v>
                </c:pt>
                <c:pt idx="83">
                  <c:v>0.12678418999999999</c:v>
                </c:pt>
                <c:pt idx="84">
                  <c:v>4.5498221999999998E-2</c:v>
                </c:pt>
                <c:pt idx="85">
                  <c:v>1.7971643000000001E-3</c:v>
                </c:pt>
                <c:pt idx="86">
                  <c:v>0</c:v>
                </c:pt>
                <c:pt idx="87">
                  <c:v>7.6716569999999998E-2</c:v>
                </c:pt>
                <c:pt idx="88">
                  <c:v>0.16649674</c:v>
                </c:pt>
                <c:pt idx="89">
                  <c:v>0.1640778</c:v>
                </c:pt>
                <c:pt idx="90">
                  <c:v>0.14617132999999999</c:v>
                </c:pt>
                <c:pt idx="91">
                  <c:v>5.1434970000000003E-2</c:v>
                </c:pt>
                <c:pt idx="92">
                  <c:v>4.5827470000000002E-2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7.6357069999999999E-2</c:v>
                </c:pt>
                <c:pt idx="97">
                  <c:v>0</c:v>
                </c:pt>
                <c:pt idx="98">
                  <c:v>7.2428670000000001E-2</c:v>
                </c:pt>
                <c:pt idx="99">
                  <c:v>5.8063655999999998E-2</c:v>
                </c:pt>
                <c:pt idx="100">
                  <c:v>2.4005367999999999E-2</c:v>
                </c:pt>
                <c:pt idx="101">
                  <c:v>1.7482279999999999E-2</c:v>
                </c:pt>
                <c:pt idx="102">
                  <c:v>1.3342664000000001E-2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8.0510706000000001E-2</c:v>
                </c:pt>
                <c:pt idx="107">
                  <c:v>0</c:v>
                </c:pt>
                <c:pt idx="108">
                  <c:v>8.2290020000000005E-2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5.1970109999999996E-3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6.2358379999999998E-4</c:v>
                </c:pt>
                <c:pt idx="123">
                  <c:v>0</c:v>
                </c:pt>
                <c:pt idx="124">
                  <c:v>1.28645385E-2</c:v>
                </c:pt>
                <c:pt idx="125">
                  <c:v>0</c:v>
                </c:pt>
                <c:pt idx="126">
                  <c:v>0.102708444</c:v>
                </c:pt>
                <c:pt idx="127">
                  <c:v>1.5103221E-3</c:v>
                </c:pt>
                <c:pt idx="128">
                  <c:v>0.10298391</c:v>
                </c:pt>
                <c:pt idx="129">
                  <c:v>0.10656516000000001</c:v>
                </c:pt>
                <c:pt idx="130">
                  <c:v>0.12764142000000001</c:v>
                </c:pt>
                <c:pt idx="131">
                  <c:v>3.1990907999999998E-2</c:v>
                </c:pt>
                <c:pt idx="132">
                  <c:v>8.602216E-2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4.5725703000000003E-3</c:v>
                </c:pt>
                <c:pt idx="138">
                  <c:v>0</c:v>
                </c:pt>
                <c:pt idx="139">
                  <c:v>1.716666E-2</c:v>
                </c:pt>
                <c:pt idx="140">
                  <c:v>0</c:v>
                </c:pt>
                <c:pt idx="141">
                  <c:v>0.13306983999999999</c:v>
                </c:pt>
                <c:pt idx="142">
                  <c:v>3.7008822E-3</c:v>
                </c:pt>
                <c:pt idx="143">
                  <c:v>6.5216469999999999E-2</c:v>
                </c:pt>
                <c:pt idx="144">
                  <c:v>1.1193867E-2</c:v>
                </c:pt>
                <c:pt idx="145">
                  <c:v>3.7141754999999999E-2</c:v>
                </c:pt>
                <c:pt idx="146">
                  <c:v>9.6355990000000002E-2</c:v>
                </c:pt>
                <c:pt idx="147">
                  <c:v>2.3814686000000002E-2</c:v>
                </c:pt>
                <c:pt idx="148">
                  <c:v>0</c:v>
                </c:pt>
                <c:pt idx="149">
                  <c:v>8.7570120000000001E-2</c:v>
                </c:pt>
                <c:pt idx="150">
                  <c:v>6.3627063999999997E-2</c:v>
                </c:pt>
                <c:pt idx="151">
                  <c:v>5.0261617000000001E-3</c:v>
                </c:pt>
                <c:pt idx="152">
                  <c:v>2.4114821000000002E-2</c:v>
                </c:pt>
                <c:pt idx="153">
                  <c:v>2.7226340000000002E-2</c:v>
                </c:pt>
                <c:pt idx="154">
                  <c:v>0</c:v>
                </c:pt>
                <c:pt idx="155">
                  <c:v>2.4885385999999999E-2</c:v>
                </c:pt>
                <c:pt idx="156">
                  <c:v>0</c:v>
                </c:pt>
                <c:pt idx="157">
                  <c:v>1.6278423E-2</c:v>
                </c:pt>
                <c:pt idx="158">
                  <c:v>5.7819950000000002E-2</c:v>
                </c:pt>
                <c:pt idx="159">
                  <c:v>9.3052450000000002E-3</c:v>
                </c:pt>
                <c:pt idx="160">
                  <c:v>4.3886865999999997E-2</c:v>
                </c:pt>
                <c:pt idx="161">
                  <c:v>4.4088259999999997E-2</c:v>
                </c:pt>
                <c:pt idx="162">
                  <c:v>2.3341384E-2</c:v>
                </c:pt>
                <c:pt idx="163">
                  <c:v>7.5184554000000001E-2</c:v>
                </c:pt>
                <c:pt idx="164">
                  <c:v>2.3342699000000001E-2</c:v>
                </c:pt>
                <c:pt idx="165">
                  <c:v>1.2216650000000001E-2</c:v>
                </c:pt>
                <c:pt idx="166">
                  <c:v>3.7594363000000002E-3</c:v>
                </c:pt>
                <c:pt idx="167">
                  <c:v>0.10375906999999999</c:v>
                </c:pt>
                <c:pt idx="168">
                  <c:v>3.372468E-2</c:v>
                </c:pt>
                <c:pt idx="169">
                  <c:v>1.7482339999999999E-2</c:v>
                </c:pt>
                <c:pt idx="170">
                  <c:v>0</c:v>
                </c:pt>
                <c:pt idx="171">
                  <c:v>2.7532727E-3</c:v>
                </c:pt>
                <c:pt idx="172">
                  <c:v>1.6553200000000001E-2</c:v>
                </c:pt>
                <c:pt idx="173">
                  <c:v>2.6307194999999998E-2</c:v>
                </c:pt>
                <c:pt idx="174">
                  <c:v>4.1864827E-2</c:v>
                </c:pt>
                <c:pt idx="175">
                  <c:v>0</c:v>
                </c:pt>
                <c:pt idx="176">
                  <c:v>0</c:v>
                </c:pt>
                <c:pt idx="177">
                  <c:v>0.116644554</c:v>
                </c:pt>
                <c:pt idx="178">
                  <c:v>9.9760520000000005E-2</c:v>
                </c:pt>
                <c:pt idx="179">
                  <c:v>5.0244353999999998E-2</c:v>
                </c:pt>
                <c:pt idx="180">
                  <c:v>2.9692710000000001E-2</c:v>
                </c:pt>
                <c:pt idx="181">
                  <c:v>3.6154925999999997E-2</c:v>
                </c:pt>
                <c:pt idx="182">
                  <c:v>0</c:v>
                </c:pt>
                <c:pt idx="183">
                  <c:v>7.9523443999999999E-2</c:v>
                </c:pt>
                <c:pt idx="184">
                  <c:v>0</c:v>
                </c:pt>
                <c:pt idx="185">
                  <c:v>4.9920051999999999E-2</c:v>
                </c:pt>
                <c:pt idx="186">
                  <c:v>4.6020538E-2</c:v>
                </c:pt>
                <c:pt idx="187">
                  <c:v>8.0641359999999995E-2</c:v>
                </c:pt>
                <c:pt idx="188">
                  <c:v>2.6809274999999998E-3</c:v>
                </c:pt>
                <c:pt idx="189">
                  <c:v>7.9964469999999996E-2</c:v>
                </c:pt>
                <c:pt idx="190">
                  <c:v>4.0433495999999999E-2</c:v>
                </c:pt>
                <c:pt idx="191">
                  <c:v>5.0623669999999999E-3</c:v>
                </c:pt>
                <c:pt idx="192">
                  <c:v>1.7536841000000001E-2</c:v>
                </c:pt>
                <c:pt idx="193">
                  <c:v>0.14936580999999999</c:v>
                </c:pt>
                <c:pt idx="194">
                  <c:v>3.4237443999999999E-2</c:v>
                </c:pt>
                <c:pt idx="195">
                  <c:v>3.9620000000000002E-2</c:v>
                </c:pt>
                <c:pt idx="196">
                  <c:v>0</c:v>
                </c:pt>
                <c:pt idx="197">
                  <c:v>1.913312E-2</c:v>
                </c:pt>
                <c:pt idx="198">
                  <c:v>2.4186512E-2</c:v>
                </c:pt>
                <c:pt idx="199">
                  <c:v>0</c:v>
                </c:pt>
                <c:pt idx="200">
                  <c:v>2.6777222999999999E-2</c:v>
                </c:pt>
                <c:pt idx="201">
                  <c:v>8.1511420000000001E-2</c:v>
                </c:pt>
                <c:pt idx="202">
                  <c:v>1.0943583999999999E-2</c:v>
                </c:pt>
                <c:pt idx="203">
                  <c:v>0</c:v>
                </c:pt>
                <c:pt idx="204">
                  <c:v>0</c:v>
                </c:pt>
                <c:pt idx="205">
                  <c:v>2.7001420000000002E-2</c:v>
                </c:pt>
                <c:pt idx="206">
                  <c:v>0</c:v>
                </c:pt>
                <c:pt idx="207">
                  <c:v>0.12709686000000001</c:v>
                </c:pt>
                <c:pt idx="208">
                  <c:v>0.14973924</c:v>
                </c:pt>
                <c:pt idx="209">
                  <c:v>8.6494684000000002E-2</c:v>
                </c:pt>
                <c:pt idx="210">
                  <c:v>4.7703790000000003E-2</c:v>
                </c:pt>
                <c:pt idx="211">
                  <c:v>4.6472877000000003E-2</c:v>
                </c:pt>
                <c:pt idx="212">
                  <c:v>0.12320353000000001</c:v>
                </c:pt>
                <c:pt idx="213">
                  <c:v>5.0296349999999997E-2</c:v>
                </c:pt>
                <c:pt idx="214">
                  <c:v>4.2178779999999999E-2</c:v>
                </c:pt>
                <c:pt idx="215">
                  <c:v>2.1392106999999999E-4</c:v>
                </c:pt>
                <c:pt idx="216">
                  <c:v>0.13300951999999999</c:v>
                </c:pt>
                <c:pt idx="217">
                  <c:v>1.0923465E-2</c:v>
                </c:pt>
                <c:pt idx="218">
                  <c:v>2.2365606999999999E-2</c:v>
                </c:pt>
                <c:pt idx="219">
                  <c:v>8.000815E-2</c:v>
                </c:pt>
                <c:pt idx="220">
                  <c:v>6.1078159999999999E-2</c:v>
                </c:pt>
                <c:pt idx="221">
                  <c:v>7.3686614999999997E-2</c:v>
                </c:pt>
                <c:pt idx="222">
                  <c:v>1.6709186000000001E-2</c:v>
                </c:pt>
                <c:pt idx="223">
                  <c:v>0.11041453499999999</c:v>
                </c:pt>
                <c:pt idx="224">
                  <c:v>0.10346685</c:v>
                </c:pt>
                <c:pt idx="225">
                  <c:v>1.3926562E-2</c:v>
                </c:pt>
                <c:pt idx="226">
                  <c:v>0</c:v>
                </c:pt>
                <c:pt idx="227">
                  <c:v>1.6938284000000001E-2</c:v>
                </c:pt>
                <c:pt idx="228">
                  <c:v>2.6736438000000001E-2</c:v>
                </c:pt>
                <c:pt idx="229">
                  <c:v>0</c:v>
                </c:pt>
                <c:pt idx="230">
                  <c:v>1.6289781999999999E-2</c:v>
                </c:pt>
                <c:pt idx="231">
                  <c:v>7.7671559999999997E-4</c:v>
                </c:pt>
                <c:pt idx="232">
                  <c:v>2.0698654E-2</c:v>
                </c:pt>
                <c:pt idx="233">
                  <c:v>0</c:v>
                </c:pt>
                <c:pt idx="234">
                  <c:v>0</c:v>
                </c:pt>
                <c:pt idx="235">
                  <c:v>0.105463035</c:v>
                </c:pt>
                <c:pt idx="236">
                  <c:v>5.2995009999999999E-3</c:v>
                </c:pt>
                <c:pt idx="237">
                  <c:v>1.6161545999999999E-2</c:v>
                </c:pt>
                <c:pt idx="238">
                  <c:v>0</c:v>
                </c:pt>
                <c:pt idx="239">
                  <c:v>7.9316794999999995E-2</c:v>
                </c:pt>
                <c:pt idx="240">
                  <c:v>8.1412345000000004E-3</c:v>
                </c:pt>
                <c:pt idx="241">
                  <c:v>2.6438891999999999E-2</c:v>
                </c:pt>
                <c:pt idx="242">
                  <c:v>2.1692526E-2</c:v>
                </c:pt>
                <c:pt idx="243">
                  <c:v>1.9560042999999999E-2</c:v>
                </c:pt>
                <c:pt idx="244">
                  <c:v>7.5953209999999993E-2</c:v>
                </c:pt>
                <c:pt idx="245">
                  <c:v>4.9734287000000002E-2</c:v>
                </c:pt>
                <c:pt idx="246">
                  <c:v>1.1557154E-2</c:v>
                </c:pt>
                <c:pt idx="247">
                  <c:v>0.10776734</c:v>
                </c:pt>
                <c:pt idx="248">
                  <c:v>8.8957770000000005E-3</c:v>
                </c:pt>
                <c:pt idx="249">
                  <c:v>2.5623864999999999E-2</c:v>
                </c:pt>
                <c:pt idx="250">
                  <c:v>7.4095019999999998E-2</c:v>
                </c:pt>
                <c:pt idx="251">
                  <c:v>4.9543603999999998E-2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86F-84D0-9EDD3609895B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gendered_entities_results!$A$2:$A$253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126</c:v>
                </c:pt>
                <c:pt idx="84">
                  <c:v>127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155</c:v>
                </c:pt>
                <c:pt idx="94">
                  <c:v>156</c:v>
                </c:pt>
                <c:pt idx="95">
                  <c:v>159</c:v>
                </c:pt>
                <c:pt idx="96">
                  <c:v>161</c:v>
                </c:pt>
                <c:pt idx="97">
                  <c:v>162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187</c:v>
                </c:pt>
                <c:pt idx="103">
                  <c:v>188</c:v>
                </c:pt>
                <c:pt idx="104">
                  <c:v>189</c:v>
                </c:pt>
                <c:pt idx="105">
                  <c:v>190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265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283</c:v>
                </c:pt>
                <c:pt idx="178">
                  <c:v>284</c:v>
                </c:pt>
                <c:pt idx="179">
                  <c:v>285</c:v>
                </c:pt>
                <c:pt idx="180">
                  <c:v>286</c:v>
                </c:pt>
                <c:pt idx="181">
                  <c:v>287</c:v>
                </c:pt>
                <c:pt idx="182">
                  <c:v>288</c:v>
                </c:pt>
                <c:pt idx="183">
                  <c:v>289</c:v>
                </c:pt>
                <c:pt idx="184">
                  <c:v>290</c:v>
                </c:pt>
                <c:pt idx="185">
                  <c:v>291</c:v>
                </c:pt>
                <c:pt idx="186">
                  <c:v>292</c:v>
                </c:pt>
                <c:pt idx="187">
                  <c:v>293</c:v>
                </c:pt>
                <c:pt idx="188">
                  <c:v>294</c:v>
                </c:pt>
                <c:pt idx="189">
                  <c:v>295</c:v>
                </c:pt>
                <c:pt idx="190">
                  <c:v>296</c:v>
                </c:pt>
                <c:pt idx="191">
                  <c:v>297</c:v>
                </c:pt>
                <c:pt idx="192">
                  <c:v>298</c:v>
                </c:pt>
                <c:pt idx="193">
                  <c:v>299</c:v>
                </c:pt>
                <c:pt idx="194">
                  <c:v>300</c:v>
                </c:pt>
                <c:pt idx="195">
                  <c:v>301</c:v>
                </c:pt>
                <c:pt idx="196">
                  <c:v>302</c:v>
                </c:pt>
                <c:pt idx="197">
                  <c:v>303</c:v>
                </c:pt>
                <c:pt idx="198">
                  <c:v>304</c:v>
                </c:pt>
                <c:pt idx="199">
                  <c:v>305</c:v>
                </c:pt>
                <c:pt idx="200">
                  <c:v>306</c:v>
                </c:pt>
                <c:pt idx="201">
                  <c:v>307</c:v>
                </c:pt>
                <c:pt idx="202">
                  <c:v>308</c:v>
                </c:pt>
                <c:pt idx="203">
                  <c:v>309</c:v>
                </c:pt>
                <c:pt idx="204">
                  <c:v>310</c:v>
                </c:pt>
                <c:pt idx="205">
                  <c:v>311</c:v>
                </c:pt>
                <c:pt idx="206">
                  <c:v>312</c:v>
                </c:pt>
                <c:pt idx="207">
                  <c:v>313</c:v>
                </c:pt>
                <c:pt idx="208">
                  <c:v>314</c:v>
                </c:pt>
                <c:pt idx="209">
                  <c:v>315</c:v>
                </c:pt>
                <c:pt idx="210">
                  <c:v>316</c:v>
                </c:pt>
                <c:pt idx="211">
                  <c:v>317</c:v>
                </c:pt>
                <c:pt idx="212">
                  <c:v>318</c:v>
                </c:pt>
                <c:pt idx="213">
                  <c:v>319</c:v>
                </c:pt>
                <c:pt idx="214">
                  <c:v>320</c:v>
                </c:pt>
                <c:pt idx="215">
                  <c:v>321</c:v>
                </c:pt>
                <c:pt idx="216">
                  <c:v>322</c:v>
                </c:pt>
                <c:pt idx="217">
                  <c:v>323</c:v>
                </c:pt>
                <c:pt idx="218">
                  <c:v>324</c:v>
                </c:pt>
                <c:pt idx="219">
                  <c:v>325</c:v>
                </c:pt>
                <c:pt idx="220">
                  <c:v>326</c:v>
                </c:pt>
                <c:pt idx="221">
                  <c:v>327</c:v>
                </c:pt>
                <c:pt idx="222">
                  <c:v>328</c:v>
                </c:pt>
                <c:pt idx="223">
                  <c:v>329</c:v>
                </c:pt>
                <c:pt idx="224">
                  <c:v>330</c:v>
                </c:pt>
                <c:pt idx="225">
                  <c:v>331</c:v>
                </c:pt>
                <c:pt idx="226">
                  <c:v>332</c:v>
                </c:pt>
                <c:pt idx="227">
                  <c:v>333</c:v>
                </c:pt>
                <c:pt idx="228">
                  <c:v>334</c:v>
                </c:pt>
                <c:pt idx="229">
                  <c:v>335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339</c:v>
                </c:pt>
                <c:pt idx="234">
                  <c:v>340</c:v>
                </c:pt>
                <c:pt idx="235">
                  <c:v>341</c:v>
                </c:pt>
                <c:pt idx="236">
                  <c:v>342</c:v>
                </c:pt>
                <c:pt idx="237">
                  <c:v>343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349</c:v>
                </c:pt>
                <c:pt idx="244">
                  <c:v>350</c:v>
                </c:pt>
                <c:pt idx="245">
                  <c:v>351</c:v>
                </c:pt>
                <c:pt idx="246">
                  <c:v>352</c:v>
                </c:pt>
                <c:pt idx="247">
                  <c:v>353</c:v>
                </c:pt>
                <c:pt idx="248">
                  <c:v>354</c:v>
                </c:pt>
                <c:pt idx="249">
                  <c:v>355</c:v>
                </c:pt>
                <c:pt idx="250">
                  <c:v>356</c:v>
                </c:pt>
                <c:pt idx="251">
                  <c:v>379</c:v>
                </c:pt>
              </c:numCache>
            </c:numRef>
          </c:xVal>
          <c:yVal>
            <c:numRef>
              <c:f>gendered_entities_results!$D$2:$D$253</c:f>
              <c:numCache>
                <c:formatCode>General</c:formatCode>
                <c:ptCount val="252"/>
                <c:pt idx="0" formatCode="0.00E+00">
                  <c:v>1.1740794919612399E-8</c:v>
                </c:pt>
                <c:pt idx="1">
                  <c:v>4.2759078516166102E-2</c:v>
                </c:pt>
                <c:pt idx="2" formatCode="0.00E+00">
                  <c:v>1.47324763499767E-9</c:v>
                </c:pt>
                <c:pt idx="3">
                  <c:v>5.5336008949548397E-2</c:v>
                </c:pt>
                <c:pt idx="4">
                  <c:v>0</c:v>
                </c:pt>
                <c:pt idx="5">
                  <c:v>0</c:v>
                </c:pt>
                <c:pt idx="6" formatCode="0.00E+00">
                  <c:v>6.5132037471715698E-9</c:v>
                </c:pt>
                <c:pt idx="7">
                  <c:v>0</c:v>
                </c:pt>
                <c:pt idx="8">
                  <c:v>0.187795427312417</c:v>
                </c:pt>
                <c:pt idx="9">
                  <c:v>0.18779541876731001</c:v>
                </c:pt>
                <c:pt idx="10">
                  <c:v>5.3857251184631902E-2</c:v>
                </c:pt>
                <c:pt idx="11">
                  <c:v>3.5507470201312702E-2</c:v>
                </c:pt>
                <c:pt idx="12">
                  <c:v>0.248292428951844</c:v>
                </c:pt>
                <c:pt idx="13">
                  <c:v>0.24829245987220699</c:v>
                </c:pt>
                <c:pt idx="14">
                  <c:v>0.199965018434488</c:v>
                </c:pt>
                <c:pt idx="15">
                  <c:v>0.19996503474938701</c:v>
                </c:pt>
                <c:pt idx="16">
                  <c:v>7.3956289296609898E-2</c:v>
                </c:pt>
                <c:pt idx="17" formatCode="0.00E+00">
                  <c:v>5.9088789416961097E-9</c:v>
                </c:pt>
                <c:pt idx="18">
                  <c:v>8.2459473003943101E-3</c:v>
                </c:pt>
                <c:pt idx="19" formatCode="0.00E+00">
                  <c:v>1.78611031520503E-9</c:v>
                </c:pt>
                <c:pt idx="20">
                  <c:v>0.17630544185269001</c:v>
                </c:pt>
                <c:pt idx="21">
                  <c:v>0.17630546853005</c:v>
                </c:pt>
                <c:pt idx="22">
                  <c:v>0.174965204047805</c:v>
                </c:pt>
                <c:pt idx="23">
                  <c:v>0.174965213202671</c:v>
                </c:pt>
                <c:pt idx="24">
                  <c:v>3.3332520537578701E-2</c:v>
                </c:pt>
                <c:pt idx="25">
                  <c:v>0</c:v>
                </c:pt>
                <c:pt idx="26">
                  <c:v>3.5580780416501402E-2</c:v>
                </c:pt>
                <c:pt idx="27">
                  <c:v>0</c:v>
                </c:pt>
                <c:pt idx="28">
                  <c:v>9.2674288389718806E-2</c:v>
                </c:pt>
                <c:pt idx="29">
                  <c:v>0</c:v>
                </c:pt>
                <c:pt idx="30" formatCode="0.00E+00">
                  <c:v>4.8441813338406803E-9</c:v>
                </c:pt>
                <c:pt idx="31">
                  <c:v>0</c:v>
                </c:pt>
                <c:pt idx="32" formatCode="0.00E+00">
                  <c:v>9.3885893868300707E-9</c:v>
                </c:pt>
                <c:pt idx="33">
                  <c:v>4.3302615348754799E-2</c:v>
                </c:pt>
                <c:pt idx="34" formatCode="0.00E+00">
                  <c:v>1.1893286869235599E-8</c:v>
                </c:pt>
                <c:pt idx="35">
                  <c:v>0.30821444403888998</c:v>
                </c:pt>
                <c:pt idx="36">
                  <c:v>0.30286136614070103</c:v>
                </c:pt>
                <c:pt idx="37">
                  <c:v>0.30286137918557898</c:v>
                </c:pt>
                <c:pt idx="38">
                  <c:v>0</c:v>
                </c:pt>
                <c:pt idx="39">
                  <c:v>0</c:v>
                </c:pt>
                <c:pt idx="40">
                  <c:v>1.7856906373775201E-2</c:v>
                </c:pt>
                <c:pt idx="41">
                  <c:v>0</c:v>
                </c:pt>
                <c:pt idx="42" formatCode="0.00E+00">
                  <c:v>3.54019946344208E-9</c:v>
                </c:pt>
                <c:pt idx="43">
                  <c:v>0</c:v>
                </c:pt>
                <c:pt idx="44">
                  <c:v>0.15249624275259899</c:v>
                </c:pt>
                <c:pt idx="45">
                  <c:v>0.15249621537948299</c:v>
                </c:pt>
                <c:pt idx="46">
                  <c:v>0.146862542648521</c:v>
                </c:pt>
                <c:pt idx="47">
                  <c:v>0.146862537844795</c:v>
                </c:pt>
                <c:pt idx="48">
                  <c:v>0.20129643265480099</c:v>
                </c:pt>
                <c:pt idx="49">
                  <c:v>0.20129643946041401</c:v>
                </c:pt>
                <c:pt idx="50">
                  <c:v>0.21814360880533201</c:v>
                </c:pt>
                <c:pt idx="51">
                  <c:v>0.21814361169559601</c:v>
                </c:pt>
                <c:pt idx="52">
                  <c:v>0.20633327646130001</c:v>
                </c:pt>
                <c:pt idx="53">
                  <c:v>0.20633326148086001</c:v>
                </c:pt>
                <c:pt idx="54">
                  <c:v>0.20583284203191499</c:v>
                </c:pt>
                <c:pt idx="55">
                  <c:v>0.20583283546926801</c:v>
                </c:pt>
                <c:pt idx="56">
                  <c:v>1.5112930990011E-2</c:v>
                </c:pt>
                <c:pt idx="57">
                  <c:v>8.6091633148332902E-2</c:v>
                </c:pt>
                <c:pt idx="58">
                  <c:v>0.30821443181854302</c:v>
                </c:pt>
                <c:pt idx="59" formatCode="0.00E+00">
                  <c:v>3.4483374766747199E-9</c:v>
                </c:pt>
                <c:pt idx="60">
                  <c:v>0</c:v>
                </c:pt>
                <c:pt idx="61">
                  <c:v>0.198877041970902</c:v>
                </c:pt>
                <c:pt idx="62">
                  <c:v>0.163079687775536</c:v>
                </c:pt>
                <c:pt idx="63">
                  <c:v>0.16307969165939501</c:v>
                </c:pt>
                <c:pt idx="64">
                  <c:v>0.271937258931084</c:v>
                </c:pt>
                <c:pt idx="65">
                  <c:v>0.27193724122816598</c:v>
                </c:pt>
                <c:pt idx="66">
                  <c:v>0.42665799700371199</c:v>
                </c:pt>
                <c:pt idx="67">
                  <c:v>0.426657992897989</c:v>
                </c:pt>
                <c:pt idx="68">
                  <c:v>0.23320859990322901</c:v>
                </c:pt>
                <c:pt idx="69">
                  <c:v>0.23320859990322901</c:v>
                </c:pt>
                <c:pt idx="70">
                  <c:v>0.28631877406446499</c:v>
                </c:pt>
                <c:pt idx="71">
                  <c:v>0.28631879114820102</c:v>
                </c:pt>
                <c:pt idx="72">
                  <c:v>5.0285088803291501E-2</c:v>
                </c:pt>
                <c:pt idx="73">
                  <c:v>0.27515238592365598</c:v>
                </c:pt>
                <c:pt idx="74">
                  <c:v>0.27515237578197199</c:v>
                </c:pt>
                <c:pt idx="75">
                  <c:v>0.213961189841996</c:v>
                </c:pt>
                <c:pt idx="76">
                  <c:v>2.91524232685051E-2</c:v>
                </c:pt>
                <c:pt idx="77">
                  <c:v>0.17540173324064601</c:v>
                </c:pt>
                <c:pt idx="78">
                  <c:v>0.175401726881658</c:v>
                </c:pt>
                <c:pt idx="79">
                  <c:v>0.29893747024859202</c:v>
                </c:pt>
                <c:pt idx="80">
                  <c:v>0.29893749435945</c:v>
                </c:pt>
                <c:pt idx="81">
                  <c:v>0.31367825679630801</c:v>
                </c:pt>
                <c:pt idx="82">
                  <c:v>0.31367826115248898</c:v>
                </c:pt>
                <c:pt idx="83">
                  <c:v>0.19887703318720601</c:v>
                </c:pt>
                <c:pt idx="84" formatCode="0.00E+00">
                  <c:v>1.3500860013282399E-9</c:v>
                </c:pt>
                <c:pt idx="85" formatCode="0.00E+00">
                  <c:v>7.2094008384676603E-9</c:v>
                </c:pt>
                <c:pt idx="86">
                  <c:v>0</c:v>
                </c:pt>
                <c:pt idx="87">
                  <c:v>0.148171400771028</c:v>
                </c:pt>
                <c:pt idx="88">
                  <c:v>0.21139593136196499</c:v>
                </c:pt>
                <c:pt idx="89">
                  <c:v>0.21139594498250799</c:v>
                </c:pt>
                <c:pt idx="90">
                  <c:v>0.19875717439229099</c:v>
                </c:pt>
                <c:pt idx="91">
                  <c:v>0.19875717156255701</c:v>
                </c:pt>
                <c:pt idx="92" formatCode="0.00E+00">
                  <c:v>5.2226475921735E-9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0.00E+00">
                  <c:v>1.32872658431537E-8</c:v>
                </c:pt>
                <c:pt idx="97">
                  <c:v>0</c:v>
                </c:pt>
                <c:pt idx="98">
                  <c:v>0.271372095537598</c:v>
                </c:pt>
                <c:pt idx="99">
                  <c:v>0.27137211627006902</c:v>
                </c:pt>
                <c:pt idx="100">
                  <c:v>4.5295159258558898E-2</c:v>
                </c:pt>
                <c:pt idx="101" formatCode="0.00E+00">
                  <c:v>5.8140269265649603E-9</c:v>
                </c:pt>
                <c:pt idx="102">
                  <c:v>5.6252005180234502E-2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 formatCode="0.00E+00">
                  <c:v>8.7615701915844097E-9</c:v>
                </c:pt>
                <c:pt idx="107">
                  <c:v>0</c:v>
                </c:pt>
                <c:pt idx="108" formatCode="0.00E+00">
                  <c:v>3.4145929417306299E-9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0.00E+00">
                  <c:v>1.6540333130921E-9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2.4820952515547299E-9</c:v>
                </c:pt>
                <c:pt idx="123">
                  <c:v>0</c:v>
                </c:pt>
                <c:pt idx="124" formatCode="0.00E+00">
                  <c:v>1.6224038605627801E-10</c:v>
                </c:pt>
                <c:pt idx="125">
                  <c:v>0</c:v>
                </c:pt>
                <c:pt idx="126" formatCode="0.00E+00">
                  <c:v>1.08045364322073E-8</c:v>
                </c:pt>
                <c:pt idx="127" formatCode="0.00E+00">
                  <c:v>1.58115798232216E-10</c:v>
                </c:pt>
                <c:pt idx="128" formatCode="0.00E+00">
                  <c:v>4.2938597122343899E-10</c:v>
                </c:pt>
                <c:pt idx="129" formatCode="0.00E+00">
                  <c:v>1.83693771305115E-9</c:v>
                </c:pt>
                <c:pt idx="130" formatCode="0.00E+00">
                  <c:v>1.4457835650904999E-8</c:v>
                </c:pt>
                <c:pt idx="131" formatCode="0.00E+00">
                  <c:v>4.2861696691875997E-9</c:v>
                </c:pt>
                <c:pt idx="132" formatCode="0.00E+00">
                  <c:v>4.3319012595771603E-9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1.23388277373237E-8</c:v>
                </c:pt>
                <c:pt idx="138">
                  <c:v>0</c:v>
                </c:pt>
                <c:pt idx="139" formatCode="0.00E+00">
                  <c:v>5.8759316579060001E-9</c:v>
                </c:pt>
                <c:pt idx="140">
                  <c:v>0</c:v>
                </c:pt>
                <c:pt idx="141" formatCode="0.00E+00">
                  <c:v>7.3303749736908197E-9</c:v>
                </c:pt>
                <c:pt idx="142">
                  <c:v>2.5372572339551501E-2</c:v>
                </c:pt>
                <c:pt idx="143" formatCode="0.00E+00">
                  <c:v>7.3894875218805103E-9</c:v>
                </c:pt>
                <c:pt idx="144" formatCode="0.00E+00">
                  <c:v>1.4428377060823801E-9</c:v>
                </c:pt>
                <c:pt idx="145" formatCode="0.00E+00">
                  <c:v>1.3988664310238201E-8</c:v>
                </c:pt>
                <c:pt idx="146" formatCode="0.00E+00">
                  <c:v>1.05214642276418E-8</c:v>
                </c:pt>
                <c:pt idx="147" formatCode="0.00E+00">
                  <c:v>3.08927330938679E-9</c:v>
                </c:pt>
                <c:pt idx="148">
                  <c:v>0</c:v>
                </c:pt>
                <c:pt idx="149">
                  <c:v>0.14514356245454901</c:v>
                </c:pt>
                <c:pt idx="150" formatCode="0.00E+00">
                  <c:v>1.28816083910798E-8</c:v>
                </c:pt>
                <c:pt idx="151" formatCode="0.00E+00">
                  <c:v>1.8409923169260201E-9</c:v>
                </c:pt>
                <c:pt idx="152" formatCode="0.00E+00">
                  <c:v>2.2486359302353801E-9</c:v>
                </c:pt>
                <c:pt idx="153" formatCode="0.00E+00">
                  <c:v>1.0524132815215E-8</c:v>
                </c:pt>
                <c:pt idx="154">
                  <c:v>0</c:v>
                </c:pt>
                <c:pt idx="155" formatCode="0.00E+00">
                  <c:v>7.0103336191618102E-9</c:v>
                </c:pt>
                <c:pt idx="156">
                  <c:v>0</c:v>
                </c:pt>
                <c:pt idx="157">
                  <c:v>7.0246526492002397E-3</c:v>
                </c:pt>
                <c:pt idx="158" formatCode="0.00E+00">
                  <c:v>1.2286784173420799E-8</c:v>
                </c:pt>
                <c:pt idx="159" formatCode="0.00E+00">
                  <c:v>2.2343263697543999E-10</c:v>
                </c:pt>
                <c:pt idx="160" formatCode="0.00E+00">
                  <c:v>5.4445762481813904E-10</c:v>
                </c:pt>
                <c:pt idx="161" formatCode="0.00E+00">
                  <c:v>6.3699975016984203E-9</c:v>
                </c:pt>
                <c:pt idx="162" formatCode="0.00E+00">
                  <c:v>5.4891337100682E-9</c:v>
                </c:pt>
                <c:pt idx="163" formatCode="0.00E+00">
                  <c:v>1.9345493540434602E-9</c:v>
                </c:pt>
                <c:pt idx="164" formatCode="0.00E+00">
                  <c:v>5.55254253686854E-9</c:v>
                </c:pt>
                <c:pt idx="165" formatCode="0.00E+00">
                  <c:v>8.3935792205558308E-9</c:v>
                </c:pt>
                <c:pt idx="166" formatCode="0.00E+00">
                  <c:v>1.57212372287052E-9</c:v>
                </c:pt>
                <c:pt idx="167" formatCode="0.00E+00">
                  <c:v>1.0560002039472401E-9</c:v>
                </c:pt>
                <c:pt idx="168" formatCode="0.00E+00">
                  <c:v>1.6066378529660999E-8</c:v>
                </c:pt>
                <c:pt idx="169" formatCode="0.00E+00">
                  <c:v>8.7779866153603303E-9</c:v>
                </c:pt>
                <c:pt idx="170">
                  <c:v>0</c:v>
                </c:pt>
                <c:pt idx="171" formatCode="0.00E+00">
                  <c:v>6.5625426065585302E-9</c:v>
                </c:pt>
                <c:pt idx="172" formatCode="0.00E+00">
                  <c:v>3.9095549020373702E-9</c:v>
                </c:pt>
                <c:pt idx="173">
                  <c:v>1.5037323959106201E-2</c:v>
                </c:pt>
                <c:pt idx="174">
                  <c:v>8.3056439747751107E-2</c:v>
                </c:pt>
                <c:pt idx="175">
                  <c:v>0</c:v>
                </c:pt>
                <c:pt idx="176">
                  <c:v>0</c:v>
                </c:pt>
                <c:pt idx="177">
                  <c:v>0.21795669337746601</c:v>
                </c:pt>
                <c:pt idx="178">
                  <c:v>0.21795671600204899</c:v>
                </c:pt>
                <c:pt idx="179" formatCode="0.00E+00">
                  <c:v>3.1903267944111098E-9</c:v>
                </c:pt>
                <c:pt idx="180">
                  <c:v>3.88911367756654E-2</c:v>
                </c:pt>
                <c:pt idx="181" formatCode="0.00E+00">
                  <c:v>6.3788574422574096E-9</c:v>
                </c:pt>
                <c:pt idx="182">
                  <c:v>0</c:v>
                </c:pt>
                <c:pt idx="183" formatCode="0.00E+00">
                  <c:v>6.3776658953962298E-9</c:v>
                </c:pt>
                <c:pt idx="184">
                  <c:v>0</c:v>
                </c:pt>
                <c:pt idx="185" formatCode="0.00E+00">
                  <c:v>1.2347612876606401E-8</c:v>
                </c:pt>
                <c:pt idx="186">
                  <c:v>7.9198885247581702E-2</c:v>
                </c:pt>
                <c:pt idx="187" formatCode="0.00E+00">
                  <c:v>1.1107617353678301E-8</c:v>
                </c:pt>
                <c:pt idx="188" formatCode="0.00E+00">
                  <c:v>4.7070144448824098E-9</c:v>
                </c:pt>
                <c:pt idx="189">
                  <c:v>0.106004178064319</c:v>
                </c:pt>
                <c:pt idx="190" formatCode="0.00E+00">
                  <c:v>1.2218635603300401E-8</c:v>
                </c:pt>
                <c:pt idx="191">
                  <c:v>1.4155418996344E-2</c:v>
                </c:pt>
                <c:pt idx="192" formatCode="0.00E+00">
                  <c:v>2.8368084964425201E-9</c:v>
                </c:pt>
                <c:pt idx="193" formatCode="0.00E+00">
                  <c:v>1.1924786907924201E-8</c:v>
                </c:pt>
                <c:pt idx="194" formatCode="0.00E+00">
                  <c:v>3.6979135864534298E-9</c:v>
                </c:pt>
                <c:pt idx="195" formatCode="0.00E+00">
                  <c:v>7.5471413840677498E-10</c:v>
                </c:pt>
                <c:pt idx="196">
                  <c:v>0</c:v>
                </c:pt>
                <c:pt idx="197" formatCode="0.00E+00">
                  <c:v>8.4272351458247708E-9</c:v>
                </c:pt>
                <c:pt idx="198" formatCode="0.00E+00">
                  <c:v>1.58874671231379E-9</c:v>
                </c:pt>
                <c:pt idx="199">
                  <c:v>0</c:v>
                </c:pt>
                <c:pt idx="200" formatCode="0.00E+00">
                  <c:v>3.1116299953337599E-9</c:v>
                </c:pt>
                <c:pt idx="201" formatCode="0.00E+00">
                  <c:v>3.2422928786246501E-9</c:v>
                </c:pt>
                <c:pt idx="202" formatCode="0.00E+00">
                  <c:v>5.0008055960115697E-9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6.3002970306091896E-9</c:v>
                </c:pt>
                <c:pt idx="206">
                  <c:v>0</c:v>
                </c:pt>
                <c:pt idx="207" formatCode="0.00E+00">
                  <c:v>5.2673951311810103E-9</c:v>
                </c:pt>
                <c:pt idx="208">
                  <c:v>0.143383482646985</c:v>
                </c:pt>
                <c:pt idx="209" formatCode="0.00E+00">
                  <c:v>8.6211156963278396E-9</c:v>
                </c:pt>
                <c:pt idx="210" formatCode="0.00E+00">
                  <c:v>2.0670080994045198E-9</c:v>
                </c:pt>
                <c:pt idx="211">
                  <c:v>3.0556711413107399E-2</c:v>
                </c:pt>
                <c:pt idx="212">
                  <c:v>0.143048323564376</c:v>
                </c:pt>
                <c:pt idx="213">
                  <c:v>4.4702651299709101E-2</c:v>
                </c:pt>
                <c:pt idx="214">
                  <c:v>8.7776604258001198E-2</c:v>
                </c:pt>
                <c:pt idx="215">
                  <c:v>0.17933198831883601</c:v>
                </c:pt>
                <c:pt idx="216">
                  <c:v>0.17933199724172799</c:v>
                </c:pt>
                <c:pt idx="217">
                  <c:v>1.1060244514665699E-2</c:v>
                </c:pt>
                <c:pt idx="218">
                  <c:v>2.7749336782460599E-2</c:v>
                </c:pt>
                <c:pt idx="219" formatCode="0.00E+00">
                  <c:v>1.06760001394867E-8</c:v>
                </c:pt>
                <c:pt idx="220" formatCode="0.00E+00">
                  <c:v>6.9394047695625602E-9</c:v>
                </c:pt>
                <c:pt idx="221" formatCode="0.00E+00">
                  <c:v>5.0232881465550597E-9</c:v>
                </c:pt>
                <c:pt idx="222" formatCode="0.00E+00">
                  <c:v>7.5652237252476999E-10</c:v>
                </c:pt>
                <c:pt idx="223" formatCode="0.00E+00">
                  <c:v>3.3765048673695099E-9</c:v>
                </c:pt>
                <c:pt idx="224" formatCode="0.00E+00">
                  <c:v>9.6163582652408697E-9</c:v>
                </c:pt>
                <c:pt idx="225" formatCode="0.00E+00">
                  <c:v>3.0046246289605599E-9</c:v>
                </c:pt>
                <c:pt idx="226">
                  <c:v>0</c:v>
                </c:pt>
                <c:pt idx="227">
                  <c:v>1.9865174253134801E-2</c:v>
                </c:pt>
                <c:pt idx="228">
                  <c:v>3.6578614562405902E-2</c:v>
                </c:pt>
                <c:pt idx="229">
                  <c:v>0</c:v>
                </c:pt>
                <c:pt idx="230" formatCode="0.00E+00">
                  <c:v>9.9033002493031897E-9</c:v>
                </c:pt>
                <c:pt idx="231">
                  <c:v>2.3460840512487601E-2</c:v>
                </c:pt>
                <c:pt idx="232">
                  <c:v>8.1945496685818797E-3</c:v>
                </c:pt>
                <c:pt idx="233">
                  <c:v>0</c:v>
                </c:pt>
                <c:pt idx="234">
                  <c:v>0</c:v>
                </c:pt>
                <c:pt idx="235" formatCode="0.00E+00">
                  <c:v>6.7200516262744201E-9</c:v>
                </c:pt>
                <c:pt idx="236" formatCode="0.00E+00">
                  <c:v>5.61610170868309E-9</c:v>
                </c:pt>
                <c:pt idx="237" formatCode="0.00E+00">
                  <c:v>5.2175524872799503E-9</c:v>
                </c:pt>
                <c:pt idx="238">
                  <c:v>0</c:v>
                </c:pt>
                <c:pt idx="239" formatCode="0.00E+00">
                  <c:v>1.5850323276112001E-9</c:v>
                </c:pt>
                <c:pt idx="240">
                  <c:v>8.6099819542261296E-3</c:v>
                </c:pt>
                <c:pt idx="241" formatCode="0.00E+00">
                  <c:v>4.7946227543782496E-10</c:v>
                </c:pt>
                <c:pt idx="242" formatCode="0.00E+00">
                  <c:v>5.4552684071451599E-9</c:v>
                </c:pt>
                <c:pt idx="243">
                  <c:v>7.9433801347131405E-2</c:v>
                </c:pt>
                <c:pt idx="244">
                  <c:v>4.74525324213287E-2</c:v>
                </c:pt>
                <c:pt idx="245" formatCode="0.00E+00">
                  <c:v>3.2083680295835698E-9</c:v>
                </c:pt>
                <c:pt idx="246">
                  <c:v>7.4869929607509897E-3</c:v>
                </c:pt>
                <c:pt idx="247" formatCode="0.00E+00">
                  <c:v>7.17394728344533E-9</c:v>
                </c:pt>
                <c:pt idx="248">
                  <c:v>2.2434732038875801E-2</c:v>
                </c:pt>
                <c:pt idx="249" formatCode="0.00E+00">
                  <c:v>5.7251301893712603E-9</c:v>
                </c:pt>
                <c:pt idx="250">
                  <c:v>6.33078475060668E-2</c:v>
                </c:pt>
                <c:pt idx="251" formatCode="0.00E+00">
                  <c:v>8.1707282606480099E-10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86F-84D0-9EDD3609895B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gendered_entities_results!$A$2:$A$253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126</c:v>
                </c:pt>
                <c:pt idx="84">
                  <c:v>127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155</c:v>
                </c:pt>
                <c:pt idx="94">
                  <c:v>156</c:v>
                </c:pt>
                <c:pt idx="95">
                  <c:v>159</c:v>
                </c:pt>
                <c:pt idx="96">
                  <c:v>161</c:v>
                </c:pt>
                <c:pt idx="97">
                  <c:v>162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187</c:v>
                </c:pt>
                <c:pt idx="103">
                  <c:v>188</c:v>
                </c:pt>
                <c:pt idx="104">
                  <c:v>189</c:v>
                </c:pt>
                <c:pt idx="105">
                  <c:v>190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265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283</c:v>
                </c:pt>
                <c:pt idx="178">
                  <c:v>284</c:v>
                </c:pt>
                <c:pt idx="179">
                  <c:v>285</c:v>
                </c:pt>
                <c:pt idx="180">
                  <c:v>286</c:v>
                </c:pt>
                <c:pt idx="181">
                  <c:v>287</c:v>
                </c:pt>
                <c:pt idx="182">
                  <c:v>288</c:v>
                </c:pt>
                <c:pt idx="183">
                  <c:v>289</c:v>
                </c:pt>
                <c:pt idx="184">
                  <c:v>290</c:v>
                </c:pt>
                <c:pt idx="185">
                  <c:v>291</c:v>
                </c:pt>
                <c:pt idx="186">
                  <c:v>292</c:v>
                </c:pt>
                <c:pt idx="187">
                  <c:v>293</c:v>
                </c:pt>
                <c:pt idx="188">
                  <c:v>294</c:v>
                </c:pt>
                <c:pt idx="189">
                  <c:v>295</c:v>
                </c:pt>
                <c:pt idx="190">
                  <c:v>296</c:v>
                </c:pt>
                <c:pt idx="191">
                  <c:v>297</c:v>
                </c:pt>
                <c:pt idx="192">
                  <c:v>298</c:v>
                </c:pt>
                <c:pt idx="193">
                  <c:v>299</c:v>
                </c:pt>
                <c:pt idx="194">
                  <c:v>300</c:v>
                </c:pt>
                <c:pt idx="195">
                  <c:v>301</c:v>
                </c:pt>
                <c:pt idx="196">
                  <c:v>302</c:v>
                </c:pt>
                <c:pt idx="197">
                  <c:v>303</c:v>
                </c:pt>
                <c:pt idx="198">
                  <c:v>304</c:v>
                </c:pt>
                <c:pt idx="199">
                  <c:v>305</c:v>
                </c:pt>
                <c:pt idx="200">
                  <c:v>306</c:v>
                </c:pt>
                <c:pt idx="201">
                  <c:v>307</c:v>
                </c:pt>
                <c:pt idx="202">
                  <c:v>308</c:v>
                </c:pt>
                <c:pt idx="203">
                  <c:v>309</c:v>
                </c:pt>
                <c:pt idx="204">
                  <c:v>310</c:v>
                </c:pt>
                <c:pt idx="205">
                  <c:v>311</c:v>
                </c:pt>
                <c:pt idx="206">
                  <c:v>312</c:v>
                </c:pt>
                <c:pt idx="207">
                  <c:v>313</c:v>
                </c:pt>
                <c:pt idx="208">
                  <c:v>314</c:v>
                </c:pt>
                <c:pt idx="209">
                  <c:v>315</c:v>
                </c:pt>
                <c:pt idx="210">
                  <c:v>316</c:v>
                </c:pt>
                <c:pt idx="211">
                  <c:v>317</c:v>
                </c:pt>
                <c:pt idx="212">
                  <c:v>318</c:v>
                </c:pt>
                <c:pt idx="213">
                  <c:v>319</c:v>
                </c:pt>
                <c:pt idx="214">
                  <c:v>320</c:v>
                </c:pt>
                <c:pt idx="215">
                  <c:v>321</c:v>
                </c:pt>
                <c:pt idx="216">
                  <c:v>322</c:v>
                </c:pt>
                <c:pt idx="217">
                  <c:v>323</c:v>
                </c:pt>
                <c:pt idx="218">
                  <c:v>324</c:v>
                </c:pt>
                <c:pt idx="219">
                  <c:v>325</c:v>
                </c:pt>
                <c:pt idx="220">
                  <c:v>326</c:v>
                </c:pt>
                <c:pt idx="221">
                  <c:v>327</c:v>
                </c:pt>
                <c:pt idx="222">
                  <c:v>328</c:v>
                </c:pt>
                <c:pt idx="223">
                  <c:v>329</c:v>
                </c:pt>
                <c:pt idx="224">
                  <c:v>330</c:v>
                </c:pt>
                <c:pt idx="225">
                  <c:v>331</c:v>
                </c:pt>
                <c:pt idx="226">
                  <c:v>332</c:v>
                </c:pt>
                <c:pt idx="227">
                  <c:v>333</c:v>
                </c:pt>
                <c:pt idx="228">
                  <c:v>334</c:v>
                </c:pt>
                <c:pt idx="229">
                  <c:v>335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339</c:v>
                </c:pt>
                <c:pt idx="234">
                  <c:v>340</c:v>
                </c:pt>
                <c:pt idx="235">
                  <c:v>341</c:v>
                </c:pt>
                <c:pt idx="236">
                  <c:v>342</c:v>
                </c:pt>
                <c:pt idx="237">
                  <c:v>343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349</c:v>
                </c:pt>
                <c:pt idx="244">
                  <c:v>350</c:v>
                </c:pt>
                <c:pt idx="245">
                  <c:v>351</c:v>
                </c:pt>
                <c:pt idx="246">
                  <c:v>352</c:v>
                </c:pt>
                <c:pt idx="247">
                  <c:v>353</c:v>
                </c:pt>
                <c:pt idx="248">
                  <c:v>354</c:v>
                </c:pt>
                <c:pt idx="249">
                  <c:v>355</c:v>
                </c:pt>
                <c:pt idx="250">
                  <c:v>356</c:v>
                </c:pt>
                <c:pt idx="251">
                  <c:v>379</c:v>
                </c:pt>
              </c:numCache>
            </c:numRef>
          </c:xVal>
          <c:yVal>
            <c:numRef>
              <c:f>gendered_entities_results!$E$2:$E$253</c:f>
              <c:numCache>
                <c:formatCode>General</c:formatCode>
                <c:ptCount val="252"/>
                <c:pt idx="0">
                  <c:v>2.0378903000000002E-3</c:v>
                </c:pt>
                <c:pt idx="1">
                  <c:v>2.4149536999999999E-2</c:v>
                </c:pt>
                <c:pt idx="2">
                  <c:v>1.2342334E-2</c:v>
                </c:pt>
                <c:pt idx="3">
                  <c:v>8.1525E-4</c:v>
                </c:pt>
                <c:pt idx="4">
                  <c:v>0</c:v>
                </c:pt>
                <c:pt idx="5">
                  <c:v>0</c:v>
                </c:pt>
                <c:pt idx="6">
                  <c:v>3.0210867999999998E-2</c:v>
                </c:pt>
                <c:pt idx="7">
                  <c:v>1.802598E-2</c:v>
                </c:pt>
                <c:pt idx="8">
                  <c:v>6.0302019999999997E-4</c:v>
                </c:pt>
                <c:pt idx="9">
                  <c:v>2.3364513999999999E-2</c:v>
                </c:pt>
                <c:pt idx="10">
                  <c:v>1.1759646E-2</c:v>
                </c:pt>
                <c:pt idx="11">
                  <c:v>2.5051377999999999E-2</c:v>
                </c:pt>
                <c:pt idx="12">
                  <c:v>6.3496230000000004E-3</c:v>
                </c:pt>
                <c:pt idx="13">
                  <c:v>6.1858147000000002E-2</c:v>
                </c:pt>
                <c:pt idx="14">
                  <c:v>2.0478703000000001E-2</c:v>
                </c:pt>
                <c:pt idx="15">
                  <c:v>5.5612065000000002E-2</c:v>
                </c:pt>
                <c:pt idx="16">
                  <c:v>1.2433632999999999E-2</c:v>
                </c:pt>
                <c:pt idx="17">
                  <c:v>2.9131814999999998E-2</c:v>
                </c:pt>
                <c:pt idx="18">
                  <c:v>3.7006563999999999E-2</c:v>
                </c:pt>
                <c:pt idx="19">
                  <c:v>1.6915418000000002E-2</c:v>
                </c:pt>
                <c:pt idx="20">
                  <c:v>1.6377345000000001E-2</c:v>
                </c:pt>
                <c:pt idx="21">
                  <c:v>1.8414496999999998E-2</c:v>
                </c:pt>
                <c:pt idx="22">
                  <c:v>2.3175396000000001E-2</c:v>
                </c:pt>
                <c:pt idx="23">
                  <c:v>2.2893883E-2</c:v>
                </c:pt>
                <c:pt idx="24">
                  <c:v>1.6645461E-2</c:v>
                </c:pt>
                <c:pt idx="25">
                  <c:v>9.2812329999999998E-3</c:v>
                </c:pt>
                <c:pt idx="26">
                  <c:v>5.6138187999999999E-3</c:v>
                </c:pt>
                <c:pt idx="27">
                  <c:v>7.7258906999999998E-3</c:v>
                </c:pt>
                <c:pt idx="28">
                  <c:v>3.7673682E-2</c:v>
                </c:pt>
                <c:pt idx="29">
                  <c:v>1.2747392E-2</c:v>
                </c:pt>
                <c:pt idx="30">
                  <c:v>1.4791511E-2</c:v>
                </c:pt>
                <c:pt idx="31">
                  <c:v>8.8898020000000005E-3</c:v>
                </c:pt>
                <c:pt idx="32">
                  <c:v>2.0012228E-2</c:v>
                </c:pt>
                <c:pt idx="33">
                  <c:v>1.1115079999999999E-2</c:v>
                </c:pt>
                <c:pt idx="34">
                  <c:v>1.1124611E-2</c:v>
                </c:pt>
                <c:pt idx="35">
                  <c:v>1.2329467E-2</c:v>
                </c:pt>
                <c:pt idx="36">
                  <c:v>5.9683225999999999E-2</c:v>
                </c:pt>
                <c:pt idx="37">
                  <c:v>1.3236879999999999E-2</c:v>
                </c:pt>
                <c:pt idx="38">
                  <c:v>0</c:v>
                </c:pt>
                <c:pt idx="39">
                  <c:v>0</c:v>
                </c:pt>
                <c:pt idx="40">
                  <c:v>4.1899510000000001E-2</c:v>
                </c:pt>
                <c:pt idx="41">
                  <c:v>1.2581482499999999E-2</c:v>
                </c:pt>
                <c:pt idx="42">
                  <c:v>3.1305656000000001E-2</c:v>
                </c:pt>
                <c:pt idx="43">
                  <c:v>1.8412586000000002E-2</c:v>
                </c:pt>
                <c:pt idx="44">
                  <c:v>1.8241644000000001E-2</c:v>
                </c:pt>
                <c:pt idx="45">
                  <c:v>8.7131110000000008E-3</c:v>
                </c:pt>
                <c:pt idx="46">
                  <c:v>1.6380408999999999E-2</c:v>
                </c:pt>
                <c:pt idx="47">
                  <c:v>8.2368419999999994E-3</c:v>
                </c:pt>
                <c:pt idx="48">
                  <c:v>5.6771039999999997E-3</c:v>
                </c:pt>
                <c:pt idx="49">
                  <c:v>1.6009539999999999E-2</c:v>
                </c:pt>
                <c:pt idx="50">
                  <c:v>1.8025375999999999E-2</c:v>
                </c:pt>
                <c:pt idx="51">
                  <c:v>1.1847435999999999E-2</c:v>
                </c:pt>
                <c:pt idx="52">
                  <c:v>2.9670775E-2</c:v>
                </c:pt>
                <c:pt idx="53">
                  <c:v>4.3395205999999999E-2</c:v>
                </c:pt>
                <c:pt idx="54">
                  <c:v>1.0593384500000001E-2</c:v>
                </c:pt>
                <c:pt idx="55">
                  <c:v>3.7597447999999999E-2</c:v>
                </c:pt>
                <c:pt idx="56">
                  <c:v>8.2486869999999993E-3</c:v>
                </c:pt>
                <c:pt idx="57">
                  <c:v>1.0646193999999999E-2</c:v>
                </c:pt>
                <c:pt idx="58">
                  <c:v>2.4473548000000001E-2</c:v>
                </c:pt>
                <c:pt idx="59">
                  <c:v>1.3918091E-2</c:v>
                </c:pt>
                <c:pt idx="60">
                  <c:v>0</c:v>
                </c:pt>
                <c:pt idx="61">
                  <c:v>4.1090340000000003E-2</c:v>
                </c:pt>
                <c:pt idx="62">
                  <c:v>3.1648851999999998E-2</c:v>
                </c:pt>
                <c:pt idx="63">
                  <c:v>1.6761430000000001E-2</c:v>
                </c:pt>
                <c:pt idx="64">
                  <c:v>2.8396576999999999E-2</c:v>
                </c:pt>
                <c:pt idx="65">
                  <c:v>6.7822105999999993E-2</c:v>
                </c:pt>
                <c:pt idx="66">
                  <c:v>5.7754666000000004E-4</c:v>
                </c:pt>
                <c:pt idx="67">
                  <c:v>5.8286846000000003E-2</c:v>
                </c:pt>
                <c:pt idx="68">
                  <c:v>6.0681342999999999E-2</c:v>
                </c:pt>
                <c:pt idx="69">
                  <c:v>6.0681461999999999E-2</c:v>
                </c:pt>
                <c:pt idx="70">
                  <c:v>9.0244143999999998E-2</c:v>
                </c:pt>
                <c:pt idx="71">
                  <c:v>4.9536230000000001E-2</c:v>
                </c:pt>
                <c:pt idx="72">
                  <c:v>9.2997103999999997E-2</c:v>
                </c:pt>
                <c:pt idx="73">
                  <c:v>5.4251343E-2</c:v>
                </c:pt>
                <c:pt idx="74">
                  <c:v>0.1170339</c:v>
                </c:pt>
                <c:pt idx="75">
                  <c:v>7.9322904E-2</c:v>
                </c:pt>
                <c:pt idx="76">
                  <c:v>5.9312820000000002E-2</c:v>
                </c:pt>
                <c:pt idx="77">
                  <c:v>1.7899512999999999E-2</c:v>
                </c:pt>
                <c:pt idx="78">
                  <c:v>3.8314313000000003E-2</c:v>
                </c:pt>
                <c:pt idx="79">
                  <c:v>5.7953797000000001E-2</c:v>
                </c:pt>
                <c:pt idx="80">
                  <c:v>6.5530225999999997E-2</c:v>
                </c:pt>
                <c:pt idx="81">
                  <c:v>1.4757513999999999E-3</c:v>
                </c:pt>
                <c:pt idx="82">
                  <c:v>2.478145E-2</c:v>
                </c:pt>
                <c:pt idx="83">
                  <c:v>1.3014153000000001E-2</c:v>
                </c:pt>
                <c:pt idx="84">
                  <c:v>8.098988E-2</c:v>
                </c:pt>
                <c:pt idx="85">
                  <c:v>2.6544715999999999E-2</c:v>
                </c:pt>
                <c:pt idx="86">
                  <c:v>2.0011777000000001E-2</c:v>
                </c:pt>
                <c:pt idx="87">
                  <c:v>6.6844089999999995E-2</c:v>
                </c:pt>
                <c:pt idx="88">
                  <c:v>3.5614997000000002E-2</c:v>
                </c:pt>
                <c:pt idx="89">
                  <c:v>4.7215223000000001E-2</c:v>
                </c:pt>
                <c:pt idx="90">
                  <c:v>2.3444906000000001E-2</c:v>
                </c:pt>
                <c:pt idx="91">
                  <c:v>1.3796076000000001E-2</c:v>
                </c:pt>
                <c:pt idx="92">
                  <c:v>5.8108315000000001E-2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2.7099519999999998E-2</c:v>
                </c:pt>
                <c:pt idx="97">
                  <c:v>3.2072603999999998E-2</c:v>
                </c:pt>
                <c:pt idx="98">
                  <c:v>2.6453212E-2</c:v>
                </c:pt>
                <c:pt idx="99">
                  <c:v>2.81163E-2</c:v>
                </c:pt>
                <c:pt idx="100">
                  <c:v>9.5169395E-3</c:v>
                </c:pt>
                <c:pt idx="101">
                  <c:v>1.3958811999999999E-3</c:v>
                </c:pt>
                <c:pt idx="102">
                  <c:v>3.8561329999999998E-2</c:v>
                </c:pt>
                <c:pt idx="103">
                  <c:v>1.0717571E-2</c:v>
                </c:pt>
                <c:pt idx="104">
                  <c:v>0</c:v>
                </c:pt>
                <c:pt idx="105">
                  <c:v>0</c:v>
                </c:pt>
                <c:pt idx="106">
                  <c:v>3.642285E-2</c:v>
                </c:pt>
                <c:pt idx="107">
                  <c:v>1.2053817499999999E-2</c:v>
                </c:pt>
                <c:pt idx="108">
                  <c:v>1.2334138E-2</c:v>
                </c:pt>
                <c:pt idx="109">
                  <c:v>8.4052759999999997E-3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3.9722859999999999E-2</c:v>
                </c:pt>
                <c:pt idx="119">
                  <c:v>7.1875839999999996E-2</c:v>
                </c:pt>
                <c:pt idx="120">
                  <c:v>0</c:v>
                </c:pt>
                <c:pt idx="121">
                  <c:v>0</c:v>
                </c:pt>
                <c:pt idx="122">
                  <c:v>2.6245698000000001E-2</c:v>
                </c:pt>
                <c:pt idx="123">
                  <c:v>1.6809210000000002E-2</c:v>
                </c:pt>
                <c:pt idx="124">
                  <c:v>2.2781673999999998E-2</c:v>
                </c:pt>
                <c:pt idx="125">
                  <c:v>7.7988505000000001E-3</c:v>
                </c:pt>
                <c:pt idx="126">
                  <c:v>5.9124379999999997E-2</c:v>
                </c:pt>
                <c:pt idx="127">
                  <c:v>4.1171939999999997E-2</c:v>
                </c:pt>
                <c:pt idx="128">
                  <c:v>3.0862186E-2</c:v>
                </c:pt>
                <c:pt idx="129">
                  <c:v>2.4293318000000001E-2</c:v>
                </c:pt>
                <c:pt idx="130">
                  <c:v>3.4606546000000002E-2</c:v>
                </c:pt>
                <c:pt idx="131">
                  <c:v>2.1241746999999998E-2</c:v>
                </c:pt>
                <c:pt idx="132">
                  <c:v>1.1828244E-3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2.3770802000000001E-2</c:v>
                </c:pt>
                <c:pt idx="138">
                  <c:v>4.7328166999999997E-2</c:v>
                </c:pt>
                <c:pt idx="139">
                  <c:v>3.4724169999999999E-2</c:v>
                </c:pt>
                <c:pt idx="140">
                  <c:v>4.1757160000000001E-2</c:v>
                </c:pt>
                <c:pt idx="141">
                  <c:v>9.4094499999999998E-2</c:v>
                </c:pt>
                <c:pt idx="142">
                  <c:v>3.2850266000000003E-2</c:v>
                </c:pt>
                <c:pt idx="143">
                  <c:v>7.4714210000000003E-2</c:v>
                </c:pt>
                <c:pt idx="144">
                  <c:v>6.3076764E-3</c:v>
                </c:pt>
                <c:pt idx="145">
                  <c:v>6.9151819999999998E-3</c:v>
                </c:pt>
                <c:pt idx="146">
                  <c:v>3.0578135999999999E-2</c:v>
                </c:pt>
                <c:pt idx="147">
                  <c:v>1.2758501E-2</c:v>
                </c:pt>
                <c:pt idx="148">
                  <c:v>2.1731893E-3</c:v>
                </c:pt>
                <c:pt idx="149">
                  <c:v>5.0041042000000001E-2</c:v>
                </c:pt>
                <c:pt idx="150">
                  <c:v>3.5028360000000001E-2</c:v>
                </c:pt>
                <c:pt idx="151">
                  <c:v>1.5530746999999999E-2</c:v>
                </c:pt>
                <c:pt idx="152">
                  <c:v>5.1950811999999999E-3</c:v>
                </c:pt>
                <c:pt idx="153">
                  <c:v>1.2400098E-2</c:v>
                </c:pt>
                <c:pt idx="154">
                  <c:v>1.4614518999999999E-2</c:v>
                </c:pt>
                <c:pt idx="155">
                  <c:v>1.3681538E-2</c:v>
                </c:pt>
                <c:pt idx="156">
                  <c:v>2.1392087000000001E-2</c:v>
                </c:pt>
                <c:pt idx="157">
                  <c:v>1.4045848E-2</c:v>
                </c:pt>
                <c:pt idx="158">
                  <c:v>2.154418E-2</c:v>
                </c:pt>
                <c:pt idx="159">
                  <c:v>1.1579841E-3</c:v>
                </c:pt>
                <c:pt idx="160">
                  <c:v>2.1747633999999998E-2</c:v>
                </c:pt>
                <c:pt idx="161">
                  <c:v>1.6858234999999999E-2</c:v>
                </c:pt>
                <c:pt idx="162">
                  <c:v>1.4417197E-2</c:v>
                </c:pt>
                <c:pt idx="163">
                  <c:v>4.3308050000000001E-2</c:v>
                </c:pt>
                <c:pt idx="164">
                  <c:v>8.0809295000000003E-2</c:v>
                </c:pt>
                <c:pt idx="165">
                  <c:v>6.6841019999999999E-3</c:v>
                </c:pt>
                <c:pt idx="166">
                  <c:v>7.5658484999999998E-3</c:v>
                </c:pt>
                <c:pt idx="167">
                  <c:v>5.9089034999999998E-2</c:v>
                </c:pt>
                <c:pt idx="168">
                  <c:v>3.0764893000000001E-2</c:v>
                </c:pt>
                <c:pt idx="169">
                  <c:v>2.3287341E-2</c:v>
                </c:pt>
                <c:pt idx="170">
                  <c:v>8.815303E-3</c:v>
                </c:pt>
                <c:pt idx="171">
                  <c:v>4.8601254999999996E-3</c:v>
                </c:pt>
                <c:pt idx="172">
                  <c:v>1.7955840000000001E-2</c:v>
                </c:pt>
                <c:pt idx="173">
                  <c:v>8.3229020000000001E-3</c:v>
                </c:pt>
                <c:pt idx="174">
                  <c:v>2.6140366000000002E-2</c:v>
                </c:pt>
                <c:pt idx="175">
                  <c:v>0</c:v>
                </c:pt>
                <c:pt idx="176">
                  <c:v>0</c:v>
                </c:pt>
                <c:pt idx="177">
                  <c:v>7.8377396000000002E-2</c:v>
                </c:pt>
                <c:pt idx="178">
                  <c:v>4.9427449999999998E-2</c:v>
                </c:pt>
                <c:pt idx="179">
                  <c:v>2.3894794E-2</c:v>
                </c:pt>
                <c:pt idx="180">
                  <c:v>1.0406241E-2</c:v>
                </c:pt>
                <c:pt idx="181">
                  <c:v>3.4283727E-2</c:v>
                </c:pt>
                <c:pt idx="182">
                  <c:v>1.8280744999999999E-4</c:v>
                </c:pt>
                <c:pt idx="183">
                  <c:v>2.680333E-2</c:v>
                </c:pt>
                <c:pt idx="184">
                  <c:v>2.8653993999999999E-2</c:v>
                </c:pt>
                <c:pt idx="185">
                  <c:v>7.1451663999999998E-3</c:v>
                </c:pt>
                <c:pt idx="186">
                  <c:v>6.7065849999999996E-2</c:v>
                </c:pt>
                <c:pt idx="187">
                  <c:v>8.3156674999999998E-4</c:v>
                </c:pt>
                <c:pt idx="188">
                  <c:v>2.2829205000000002E-2</c:v>
                </c:pt>
                <c:pt idx="189">
                  <c:v>5.7657807999999998E-2</c:v>
                </c:pt>
                <c:pt idx="190">
                  <c:v>2.8961911999999999E-2</c:v>
                </c:pt>
                <c:pt idx="191">
                  <c:v>1.6334370000000001E-2</c:v>
                </c:pt>
                <c:pt idx="192">
                  <c:v>6.6670460000000003E-3</c:v>
                </c:pt>
                <c:pt idx="193">
                  <c:v>3.9612441999999998E-2</c:v>
                </c:pt>
                <c:pt idx="194">
                  <c:v>1.5326396000000001E-2</c:v>
                </c:pt>
                <c:pt idx="195">
                  <c:v>3.8781139999999999E-2</c:v>
                </c:pt>
                <c:pt idx="196">
                  <c:v>2.4667749999999999E-2</c:v>
                </c:pt>
                <c:pt idx="197">
                  <c:v>3.6955192999999997E-2</c:v>
                </c:pt>
                <c:pt idx="198">
                  <c:v>4.3108827000000001E-3</c:v>
                </c:pt>
                <c:pt idx="199">
                  <c:v>3.1040028000000001E-2</c:v>
                </c:pt>
                <c:pt idx="200">
                  <c:v>3.7588983999999999E-2</c:v>
                </c:pt>
                <c:pt idx="201">
                  <c:v>3.895535E-2</c:v>
                </c:pt>
                <c:pt idx="202">
                  <c:v>1.5973202999999998E-2</c:v>
                </c:pt>
                <c:pt idx="203">
                  <c:v>0</c:v>
                </c:pt>
                <c:pt idx="204">
                  <c:v>0</c:v>
                </c:pt>
                <c:pt idx="205">
                  <c:v>2.9980183000000001E-2</c:v>
                </c:pt>
                <c:pt idx="206">
                  <c:v>1.5654810000000002E-2</c:v>
                </c:pt>
                <c:pt idx="207">
                  <c:v>6.3250213999999999E-2</c:v>
                </c:pt>
                <c:pt idx="208">
                  <c:v>5.9635489999999999E-2</c:v>
                </c:pt>
                <c:pt idx="209">
                  <c:v>4.6540536E-2</c:v>
                </c:pt>
                <c:pt idx="210">
                  <c:v>1.5317149E-2</c:v>
                </c:pt>
                <c:pt idx="211">
                  <c:v>1.7264634E-3</c:v>
                </c:pt>
                <c:pt idx="212">
                  <c:v>3.9541527999999999E-2</c:v>
                </c:pt>
                <c:pt idx="213">
                  <c:v>1.0805622000000001E-2</c:v>
                </c:pt>
                <c:pt idx="214">
                  <c:v>8.1411599999999997E-3</c:v>
                </c:pt>
                <c:pt idx="215">
                  <c:v>2.4926549999999999E-2</c:v>
                </c:pt>
                <c:pt idx="216">
                  <c:v>3.2303699999999998E-2</c:v>
                </c:pt>
                <c:pt idx="217">
                  <c:v>8.8717039999999994E-3</c:v>
                </c:pt>
                <c:pt idx="218">
                  <c:v>2.4287254000000002E-3</c:v>
                </c:pt>
                <c:pt idx="219">
                  <c:v>3.8532882999999997E-2</c:v>
                </c:pt>
                <c:pt idx="220">
                  <c:v>4.5537322999999998E-2</c:v>
                </c:pt>
                <c:pt idx="221">
                  <c:v>2.6543394000000001E-2</c:v>
                </c:pt>
                <c:pt idx="222">
                  <c:v>1.8856168E-2</c:v>
                </c:pt>
                <c:pt idx="223">
                  <c:v>5.4186552999999998E-2</c:v>
                </c:pt>
                <c:pt idx="224">
                  <c:v>2.198162E-2</c:v>
                </c:pt>
                <c:pt idx="225">
                  <c:v>1.0119915E-2</c:v>
                </c:pt>
                <c:pt idx="226">
                  <c:v>5.009398E-3</c:v>
                </c:pt>
                <c:pt idx="227">
                  <c:v>9.8359729999999996E-3</c:v>
                </c:pt>
                <c:pt idx="228">
                  <c:v>1.7542927999999999E-2</c:v>
                </c:pt>
                <c:pt idx="229">
                  <c:v>1.0537632E-2</c:v>
                </c:pt>
                <c:pt idx="230">
                  <c:v>1.4640335000000001E-2</c:v>
                </c:pt>
                <c:pt idx="231">
                  <c:v>6.2895010000000001E-2</c:v>
                </c:pt>
                <c:pt idx="232">
                  <c:v>4.8979546999999998E-2</c:v>
                </c:pt>
                <c:pt idx="233">
                  <c:v>0</c:v>
                </c:pt>
                <c:pt idx="234">
                  <c:v>0</c:v>
                </c:pt>
                <c:pt idx="235">
                  <c:v>7.8739500000000004E-2</c:v>
                </c:pt>
                <c:pt idx="236">
                  <c:v>2.5008708000000001E-2</c:v>
                </c:pt>
                <c:pt idx="237">
                  <c:v>2.7000449999999999E-2</c:v>
                </c:pt>
                <c:pt idx="238">
                  <c:v>4.1258227000000001E-2</c:v>
                </c:pt>
                <c:pt idx="239">
                  <c:v>3.7766040000000001E-2</c:v>
                </c:pt>
                <c:pt idx="240">
                  <c:v>1.5713990000000001E-2</c:v>
                </c:pt>
                <c:pt idx="241">
                  <c:v>3.7667069999999997E-2</c:v>
                </c:pt>
                <c:pt idx="242">
                  <c:v>8.878492E-3</c:v>
                </c:pt>
                <c:pt idx="243">
                  <c:v>2.7616069E-2</c:v>
                </c:pt>
                <c:pt idx="244">
                  <c:v>2.7684062999999998E-2</c:v>
                </c:pt>
                <c:pt idx="245">
                  <c:v>2.0650773999999999E-3</c:v>
                </c:pt>
                <c:pt idx="246">
                  <c:v>1.6914063999999999E-2</c:v>
                </c:pt>
                <c:pt idx="247">
                  <c:v>8.4217790000000008E-3</c:v>
                </c:pt>
                <c:pt idx="248">
                  <c:v>3.3368766000000001E-2</c:v>
                </c:pt>
                <c:pt idx="249">
                  <c:v>7.0113166999999999E-3</c:v>
                </c:pt>
                <c:pt idx="250">
                  <c:v>3.7077319999999997E-2</c:v>
                </c:pt>
                <c:pt idx="251">
                  <c:v>2.2066145999999998E-2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86F-84D0-9EDD3609895B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gendered_entities_results!$A$2:$A$253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126</c:v>
                </c:pt>
                <c:pt idx="84">
                  <c:v>127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155</c:v>
                </c:pt>
                <c:pt idx="94">
                  <c:v>156</c:v>
                </c:pt>
                <c:pt idx="95">
                  <c:v>159</c:v>
                </c:pt>
                <c:pt idx="96">
                  <c:v>161</c:v>
                </c:pt>
                <c:pt idx="97">
                  <c:v>162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187</c:v>
                </c:pt>
                <c:pt idx="103">
                  <c:v>188</c:v>
                </c:pt>
                <c:pt idx="104">
                  <c:v>189</c:v>
                </c:pt>
                <c:pt idx="105">
                  <c:v>190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265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283</c:v>
                </c:pt>
                <c:pt idx="178">
                  <c:v>284</c:v>
                </c:pt>
                <c:pt idx="179">
                  <c:v>285</c:v>
                </c:pt>
                <c:pt idx="180">
                  <c:v>286</c:v>
                </c:pt>
                <c:pt idx="181">
                  <c:v>287</c:v>
                </c:pt>
                <c:pt idx="182">
                  <c:v>288</c:v>
                </c:pt>
                <c:pt idx="183">
                  <c:v>289</c:v>
                </c:pt>
                <c:pt idx="184">
                  <c:v>290</c:v>
                </c:pt>
                <c:pt idx="185">
                  <c:v>291</c:v>
                </c:pt>
                <c:pt idx="186">
                  <c:v>292</c:v>
                </c:pt>
                <c:pt idx="187">
                  <c:v>293</c:v>
                </c:pt>
                <c:pt idx="188">
                  <c:v>294</c:v>
                </c:pt>
                <c:pt idx="189">
                  <c:v>295</c:v>
                </c:pt>
                <c:pt idx="190">
                  <c:v>296</c:v>
                </c:pt>
                <c:pt idx="191">
                  <c:v>297</c:v>
                </c:pt>
                <c:pt idx="192">
                  <c:v>298</c:v>
                </c:pt>
                <c:pt idx="193">
                  <c:v>299</c:v>
                </c:pt>
                <c:pt idx="194">
                  <c:v>300</c:v>
                </c:pt>
                <c:pt idx="195">
                  <c:v>301</c:v>
                </c:pt>
                <c:pt idx="196">
                  <c:v>302</c:v>
                </c:pt>
                <c:pt idx="197">
                  <c:v>303</c:v>
                </c:pt>
                <c:pt idx="198">
                  <c:v>304</c:v>
                </c:pt>
                <c:pt idx="199">
                  <c:v>305</c:v>
                </c:pt>
                <c:pt idx="200">
                  <c:v>306</c:v>
                </c:pt>
                <c:pt idx="201">
                  <c:v>307</c:v>
                </c:pt>
                <c:pt idx="202">
                  <c:v>308</c:v>
                </c:pt>
                <c:pt idx="203">
                  <c:v>309</c:v>
                </c:pt>
                <c:pt idx="204">
                  <c:v>310</c:v>
                </c:pt>
                <c:pt idx="205">
                  <c:v>311</c:v>
                </c:pt>
                <c:pt idx="206">
                  <c:v>312</c:v>
                </c:pt>
                <c:pt idx="207">
                  <c:v>313</c:v>
                </c:pt>
                <c:pt idx="208">
                  <c:v>314</c:v>
                </c:pt>
                <c:pt idx="209">
                  <c:v>315</c:v>
                </c:pt>
                <c:pt idx="210">
                  <c:v>316</c:v>
                </c:pt>
                <c:pt idx="211">
                  <c:v>317</c:v>
                </c:pt>
                <c:pt idx="212">
                  <c:v>318</c:v>
                </c:pt>
                <c:pt idx="213">
                  <c:v>319</c:v>
                </c:pt>
                <c:pt idx="214">
                  <c:v>320</c:v>
                </c:pt>
                <c:pt idx="215">
                  <c:v>321</c:v>
                </c:pt>
                <c:pt idx="216">
                  <c:v>322</c:v>
                </c:pt>
                <c:pt idx="217">
                  <c:v>323</c:v>
                </c:pt>
                <c:pt idx="218">
                  <c:v>324</c:v>
                </c:pt>
                <c:pt idx="219">
                  <c:v>325</c:v>
                </c:pt>
                <c:pt idx="220">
                  <c:v>326</c:v>
                </c:pt>
                <c:pt idx="221">
                  <c:v>327</c:v>
                </c:pt>
                <c:pt idx="222">
                  <c:v>328</c:v>
                </c:pt>
                <c:pt idx="223">
                  <c:v>329</c:v>
                </c:pt>
                <c:pt idx="224">
                  <c:v>330</c:v>
                </c:pt>
                <c:pt idx="225">
                  <c:v>331</c:v>
                </c:pt>
                <c:pt idx="226">
                  <c:v>332</c:v>
                </c:pt>
                <c:pt idx="227">
                  <c:v>333</c:v>
                </c:pt>
                <c:pt idx="228">
                  <c:v>334</c:v>
                </c:pt>
                <c:pt idx="229">
                  <c:v>335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339</c:v>
                </c:pt>
                <c:pt idx="234">
                  <c:v>340</c:v>
                </c:pt>
                <c:pt idx="235">
                  <c:v>341</c:v>
                </c:pt>
                <c:pt idx="236">
                  <c:v>342</c:v>
                </c:pt>
                <c:pt idx="237">
                  <c:v>343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349</c:v>
                </c:pt>
                <c:pt idx="244">
                  <c:v>350</c:v>
                </c:pt>
                <c:pt idx="245">
                  <c:v>351</c:v>
                </c:pt>
                <c:pt idx="246">
                  <c:v>352</c:v>
                </c:pt>
                <c:pt idx="247">
                  <c:v>353</c:v>
                </c:pt>
                <c:pt idx="248">
                  <c:v>354</c:v>
                </c:pt>
                <c:pt idx="249">
                  <c:v>355</c:v>
                </c:pt>
                <c:pt idx="250">
                  <c:v>356</c:v>
                </c:pt>
                <c:pt idx="251">
                  <c:v>379</c:v>
                </c:pt>
              </c:numCache>
            </c:numRef>
          </c:xVal>
          <c:yVal>
            <c:numRef>
              <c:f>gendered_entities_results!$F$2:$F$253</c:f>
              <c:numCache>
                <c:formatCode>General</c:formatCode>
                <c:ptCount val="252"/>
                <c:pt idx="0" formatCode="0.00E+00">
                  <c:v>2.3468775534052301E-9</c:v>
                </c:pt>
                <c:pt idx="1">
                  <c:v>3.6955234047848597E-2</c:v>
                </c:pt>
                <c:pt idx="2" formatCode="0.00E+00">
                  <c:v>8.8508148310406604E-9</c:v>
                </c:pt>
                <c:pt idx="3">
                  <c:v>5.01885031736298E-2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2.4498100492653601E-9</c:v>
                </c:pt>
                <c:pt idx="7" formatCode="0.00E+00">
                  <c:v>5.2427007180000301E-10</c:v>
                </c:pt>
                <c:pt idx="8">
                  <c:v>8.5698327617104303E-2</c:v>
                </c:pt>
                <c:pt idx="9">
                  <c:v>8.5698332419095899E-2</c:v>
                </c:pt>
                <c:pt idx="10">
                  <c:v>3.8897336758683003E-2</c:v>
                </c:pt>
                <c:pt idx="11">
                  <c:v>5.0312775245167099E-2</c:v>
                </c:pt>
                <c:pt idx="12">
                  <c:v>0.13930189669347801</c:v>
                </c:pt>
                <c:pt idx="13">
                  <c:v>0.139301897955243</c:v>
                </c:pt>
                <c:pt idx="14">
                  <c:v>0.13451828779405001</c:v>
                </c:pt>
                <c:pt idx="15">
                  <c:v>0.134518303759844</c:v>
                </c:pt>
                <c:pt idx="16">
                  <c:v>1.5870538805550501E-2</c:v>
                </c:pt>
                <c:pt idx="17" formatCode="0.00E+00">
                  <c:v>1.6688120052510401E-9</c:v>
                </c:pt>
                <c:pt idx="18">
                  <c:v>2.8777794751856701E-2</c:v>
                </c:pt>
                <c:pt idx="19" formatCode="0.00E+00">
                  <c:v>1.36687533236479E-8</c:v>
                </c:pt>
                <c:pt idx="20">
                  <c:v>5.9443579144153297E-2</c:v>
                </c:pt>
                <c:pt idx="21">
                  <c:v>5.9443595928084202E-2</c:v>
                </c:pt>
                <c:pt idx="22">
                  <c:v>9.8043601792237894E-2</c:v>
                </c:pt>
                <c:pt idx="23">
                  <c:v>9.8043569375768594E-2</c:v>
                </c:pt>
                <c:pt idx="24">
                  <c:v>0.21058286756935299</c:v>
                </c:pt>
                <c:pt idx="25">
                  <c:v>0.210582851633387</c:v>
                </c:pt>
                <c:pt idx="26">
                  <c:v>6.5093366546805503E-2</c:v>
                </c:pt>
                <c:pt idx="27" formatCode="0.00E+00">
                  <c:v>3.6730898322900802E-9</c:v>
                </c:pt>
                <c:pt idx="28">
                  <c:v>0.18312055940979</c:v>
                </c:pt>
                <c:pt idx="29">
                  <c:v>0.183120568862713</c:v>
                </c:pt>
                <c:pt idx="30" formatCode="0.00E+00">
                  <c:v>2.2943449778933799E-9</c:v>
                </c:pt>
                <c:pt idx="31" formatCode="0.00E+00">
                  <c:v>1.99782493326416E-9</c:v>
                </c:pt>
                <c:pt idx="32" formatCode="0.00E+00">
                  <c:v>8.0266761987024496E-10</c:v>
                </c:pt>
                <c:pt idx="33">
                  <c:v>3.3049232391792999E-2</c:v>
                </c:pt>
                <c:pt idx="34" formatCode="0.00E+00">
                  <c:v>1.4741421971997601E-10</c:v>
                </c:pt>
                <c:pt idx="35">
                  <c:v>0.30750021433813401</c:v>
                </c:pt>
                <c:pt idx="36">
                  <c:v>0.127332209028063</c:v>
                </c:pt>
                <c:pt idx="37">
                  <c:v>0.12733220147573199</c:v>
                </c:pt>
                <c:pt idx="38">
                  <c:v>0</c:v>
                </c:pt>
                <c:pt idx="39">
                  <c:v>0</c:v>
                </c:pt>
                <c:pt idx="40">
                  <c:v>2.9419711562411999E-3</c:v>
                </c:pt>
                <c:pt idx="41">
                  <c:v>6.4582155680230194E-2</c:v>
                </c:pt>
                <c:pt idx="42" formatCode="0.00E+00">
                  <c:v>1.0562177521489199E-9</c:v>
                </c:pt>
                <c:pt idx="43" formatCode="0.00E+00">
                  <c:v>6.9268035751690596E-9</c:v>
                </c:pt>
                <c:pt idx="44">
                  <c:v>6.8996189328595595E-2</c:v>
                </c:pt>
                <c:pt idx="45">
                  <c:v>6.8996168847844999E-2</c:v>
                </c:pt>
                <c:pt idx="46">
                  <c:v>5.5993808707049002E-2</c:v>
                </c:pt>
                <c:pt idx="47">
                  <c:v>5.5993792289655897E-2</c:v>
                </c:pt>
                <c:pt idx="48">
                  <c:v>0.11138718326187701</c:v>
                </c:pt>
                <c:pt idx="49">
                  <c:v>0.111387198711796</c:v>
                </c:pt>
                <c:pt idx="50">
                  <c:v>7.3016710642854699E-2</c:v>
                </c:pt>
                <c:pt idx="51">
                  <c:v>7.30167374111865E-2</c:v>
                </c:pt>
                <c:pt idx="52">
                  <c:v>7.3576105351024101E-2</c:v>
                </c:pt>
                <c:pt idx="53">
                  <c:v>7.3576119910755994E-2</c:v>
                </c:pt>
                <c:pt idx="54">
                  <c:v>9.0382534519039895E-2</c:v>
                </c:pt>
                <c:pt idx="55">
                  <c:v>9.0382566117422194E-2</c:v>
                </c:pt>
                <c:pt idx="56">
                  <c:v>1.38593146242693E-2</c:v>
                </c:pt>
                <c:pt idx="57">
                  <c:v>3.2154246873259303E-2</c:v>
                </c:pt>
                <c:pt idx="58">
                  <c:v>0.30750022495766999</c:v>
                </c:pt>
                <c:pt idx="59" formatCode="0.00E+00">
                  <c:v>2.6134945822070502E-9</c:v>
                </c:pt>
                <c:pt idx="60">
                  <c:v>0</c:v>
                </c:pt>
                <c:pt idx="61">
                  <c:v>7.7848829659195096E-2</c:v>
                </c:pt>
                <c:pt idx="62">
                  <c:v>9.5685812563556599E-2</c:v>
                </c:pt>
                <c:pt idx="63">
                  <c:v>9.5685795377212599E-2</c:v>
                </c:pt>
                <c:pt idx="64">
                  <c:v>0.16239495768000101</c:v>
                </c:pt>
                <c:pt idx="65">
                  <c:v>0.162394952092449</c:v>
                </c:pt>
                <c:pt idx="66">
                  <c:v>0.16102914809395399</c:v>
                </c:pt>
                <c:pt idx="67">
                  <c:v>0.16102914187808201</c:v>
                </c:pt>
                <c:pt idx="68">
                  <c:v>0.203666959170797</c:v>
                </c:pt>
                <c:pt idx="69">
                  <c:v>0.203666959170797</c:v>
                </c:pt>
                <c:pt idx="70">
                  <c:v>0.23104707043226999</c:v>
                </c:pt>
                <c:pt idx="71">
                  <c:v>0.23104706095628899</c:v>
                </c:pt>
                <c:pt idx="72">
                  <c:v>4.3588193890411998E-2</c:v>
                </c:pt>
                <c:pt idx="73">
                  <c:v>0.20435978351311501</c:v>
                </c:pt>
                <c:pt idx="74">
                  <c:v>0.20435978547893499</c:v>
                </c:pt>
                <c:pt idx="75">
                  <c:v>0.128837258493773</c:v>
                </c:pt>
                <c:pt idx="76">
                  <c:v>2.7551737932626202E-3</c:v>
                </c:pt>
                <c:pt idx="77">
                  <c:v>6.0929886918877602E-2</c:v>
                </c:pt>
                <c:pt idx="78">
                  <c:v>6.0929907216855698E-2</c:v>
                </c:pt>
                <c:pt idx="79">
                  <c:v>0.13953606582984701</c:v>
                </c:pt>
                <c:pt idx="80">
                  <c:v>0.13953608795615099</c:v>
                </c:pt>
                <c:pt idx="81">
                  <c:v>0.11110371342110199</c:v>
                </c:pt>
                <c:pt idx="82">
                  <c:v>0.11110373428782901</c:v>
                </c:pt>
                <c:pt idx="83">
                  <c:v>7.7848824726906393E-2</c:v>
                </c:pt>
                <c:pt idx="84" formatCode="0.00E+00">
                  <c:v>6.9149191928019604E-10</c:v>
                </c:pt>
                <c:pt idx="85" formatCode="0.00E+00">
                  <c:v>1.1205519449830599E-8</c:v>
                </c:pt>
                <c:pt idx="86" formatCode="0.00E+00">
                  <c:v>1.0178197564283899E-9</c:v>
                </c:pt>
                <c:pt idx="87">
                  <c:v>0.16039473792151199</c:v>
                </c:pt>
                <c:pt idx="88">
                  <c:v>7.9673533745103206E-2</c:v>
                </c:pt>
                <c:pt idx="89">
                  <c:v>7.96735482658774E-2</c:v>
                </c:pt>
                <c:pt idx="90">
                  <c:v>7.0391694232755403E-2</c:v>
                </c:pt>
                <c:pt idx="91">
                  <c:v>7.0391722269911E-2</c:v>
                </c:pt>
                <c:pt idx="92" formatCode="0.00E+00">
                  <c:v>9.3872081219359399E-9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0.00E+00">
                  <c:v>2.3813718219578499E-9</c:v>
                </c:pt>
                <c:pt idx="97" formatCode="0.00E+00">
                  <c:v>3.2801276139693401E-9</c:v>
                </c:pt>
                <c:pt idx="98">
                  <c:v>0.101312654246279</c:v>
                </c:pt>
                <c:pt idx="99">
                  <c:v>0.10131264023448899</c:v>
                </c:pt>
                <c:pt idx="100">
                  <c:v>1.9960497274977701E-2</c:v>
                </c:pt>
                <c:pt idx="101" formatCode="0.00E+00">
                  <c:v>9.0634490190755201E-9</c:v>
                </c:pt>
                <c:pt idx="102">
                  <c:v>0.150282377574434</c:v>
                </c:pt>
                <c:pt idx="103">
                  <c:v>0.150282393352863</c:v>
                </c:pt>
                <c:pt idx="104">
                  <c:v>0</c:v>
                </c:pt>
                <c:pt idx="105">
                  <c:v>0</c:v>
                </c:pt>
                <c:pt idx="106" formatCode="0.00E+00">
                  <c:v>2.8721233169548501E-9</c:v>
                </c:pt>
                <c:pt idx="107" formatCode="0.00E+00">
                  <c:v>1.0077962353527401E-9</c:v>
                </c:pt>
                <c:pt idx="108" formatCode="0.00E+00">
                  <c:v>1.20925206376076E-8</c:v>
                </c:pt>
                <c:pt idx="109" formatCode="0.00E+00">
                  <c:v>1.35691262392878E-8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0.00E+00">
                  <c:v>1.5749027211103999E-9</c:v>
                </c:pt>
                <c:pt idx="119" formatCode="0.00E+00">
                  <c:v>1.2757407630292699E-10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1.26406948797175E-9</c:v>
                </c:pt>
                <c:pt idx="123" formatCode="0.00E+00">
                  <c:v>7.2807926354556594E-11</c:v>
                </c:pt>
                <c:pt idx="124" formatCode="0.00E+00">
                  <c:v>8.6493703345402706E-9</c:v>
                </c:pt>
                <c:pt idx="125" formatCode="0.00E+00">
                  <c:v>7.2551131907738698E-9</c:v>
                </c:pt>
                <c:pt idx="126" formatCode="0.00E+00">
                  <c:v>7.4907297031856501E-9</c:v>
                </c:pt>
                <c:pt idx="127" formatCode="0.00E+00">
                  <c:v>1.0055456467483699E-11</c:v>
                </c:pt>
                <c:pt idx="128" formatCode="0.00E+00">
                  <c:v>4.9221953180023002E-9</c:v>
                </c:pt>
                <c:pt idx="129" formatCode="0.00E+00">
                  <c:v>2.3093611467572799E-9</c:v>
                </c:pt>
                <c:pt idx="130" formatCode="0.00E+00">
                  <c:v>2.0131112332677499E-9</c:v>
                </c:pt>
                <c:pt idx="131" formatCode="0.00E+00">
                  <c:v>8.0199521329538098E-9</c:v>
                </c:pt>
                <c:pt idx="132" formatCode="0.00E+00">
                  <c:v>6.6227549000430403E-9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1.6403108843432401E-8</c:v>
                </c:pt>
                <c:pt idx="138" formatCode="0.00E+00">
                  <c:v>9.44287664728094E-9</c:v>
                </c:pt>
                <c:pt idx="139" formatCode="0.00E+00">
                  <c:v>1.09495031097583E-8</c:v>
                </c:pt>
                <c:pt idx="140" formatCode="0.00E+00">
                  <c:v>1.1335772515108599E-8</c:v>
                </c:pt>
                <c:pt idx="141" formatCode="0.00E+00">
                  <c:v>6.5056075804204003E-9</c:v>
                </c:pt>
                <c:pt idx="142">
                  <c:v>2.51660407837625E-2</c:v>
                </c:pt>
                <c:pt idx="143" formatCode="0.00E+00">
                  <c:v>1.1432005259104301E-8</c:v>
                </c:pt>
                <c:pt idx="144" formatCode="0.00E+00">
                  <c:v>2.87328334735992E-9</c:v>
                </c:pt>
                <c:pt idx="145" formatCode="0.00E+00">
                  <c:v>6.7059297004234901E-10</c:v>
                </c:pt>
                <c:pt idx="146" formatCode="0.00E+00">
                  <c:v>7.1222000519455202E-10</c:v>
                </c:pt>
                <c:pt idx="147" formatCode="0.00E+00">
                  <c:v>5.77109761715211E-9</c:v>
                </c:pt>
                <c:pt idx="148" formatCode="0.00E+00">
                  <c:v>1.6004439579164699E-9</c:v>
                </c:pt>
                <c:pt idx="149">
                  <c:v>0.14679827691734301</c:v>
                </c:pt>
                <c:pt idx="150" formatCode="0.00E+00">
                  <c:v>6.4883673711602003E-9</c:v>
                </c:pt>
                <c:pt idx="151" formatCode="0.00E+00">
                  <c:v>4.3154196674444201E-9</c:v>
                </c:pt>
                <c:pt idx="152" formatCode="0.00E+00">
                  <c:v>1.46320594182625E-9</c:v>
                </c:pt>
                <c:pt idx="153" formatCode="0.00E+00">
                  <c:v>3.98806820900432E-11</c:v>
                </c:pt>
                <c:pt idx="154" formatCode="0.00E+00">
                  <c:v>3.2559826154687698E-9</c:v>
                </c:pt>
                <c:pt idx="155" formatCode="0.00E+00">
                  <c:v>1.57921448140641E-9</c:v>
                </c:pt>
                <c:pt idx="156" formatCode="0.00E+00">
                  <c:v>2.34815699697021E-9</c:v>
                </c:pt>
                <c:pt idx="157">
                  <c:v>5.1775569709621903E-2</c:v>
                </c:pt>
                <c:pt idx="158" formatCode="0.00E+00">
                  <c:v>6.2414299284441199E-9</c:v>
                </c:pt>
                <c:pt idx="159" formatCode="0.00E+00">
                  <c:v>8.7010237903584198E-10</c:v>
                </c:pt>
                <c:pt idx="160" formatCode="0.00E+00">
                  <c:v>3.6221109445122501E-10</c:v>
                </c:pt>
                <c:pt idx="161" formatCode="0.00E+00">
                  <c:v>5.8028811200649897E-9</c:v>
                </c:pt>
                <c:pt idx="162" formatCode="0.00E+00">
                  <c:v>5.2951276245660703E-9</c:v>
                </c:pt>
                <c:pt idx="163" formatCode="0.00E+00">
                  <c:v>1.2178975106191801E-8</c:v>
                </c:pt>
                <c:pt idx="164" formatCode="0.00E+00">
                  <c:v>4.5646550983491302E-9</c:v>
                </c:pt>
                <c:pt idx="165" formatCode="0.00E+00">
                  <c:v>7.4061531629698796E-9</c:v>
                </c:pt>
                <c:pt idx="166" formatCode="0.00E+00">
                  <c:v>7.2787228050374897E-9</c:v>
                </c:pt>
                <c:pt idx="167" formatCode="0.00E+00">
                  <c:v>2.8746494074027801E-9</c:v>
                </c:pt>
                <c:pt idx="168" formatCode="0.00E+00">
                  <c:v>5.8704206218340699E-9</c:v>
                </c:pt>
                <c:pt idx="169" formatCode="0.00E+00">
                  <c:v>2.0626956254155E-9</c:v>
                </c:pt>
                <c:pt idx="170" formatCode="0.00E+00">
                  <c:v>3.7078408676727201E-9</c:v>
                </c:pt>
                <c:pt idx="171" formatCode="0.00E+00">
                  <c:v>1.2615985062192E-9</c:v>
                </c:pt>
                <c:pt idx="172" formatCode="0.00E+00">
                  <c:v>6.5472575104530401E-9</c:v>
                </c:pt>
                <c:pt idx="173">
                  <c:v>9.8726977533281607E-2</c:v>
                </c:pt>
                <c:pt idx="174">
                  <c:v>0.105132501181253</c:v>
                </c:pt>
                <c:pt idx="175">
                  <c:v>0</c:v>
                </c:pt>
                <c:pt idx="176">
                  <c:v>0</c:v>
                </c:pt>
                <c:pt idx="177">
                  <c:v>0.14530462595772001</c:v>
                </c:pt>
                <c:pt idx="178">
                  <c:v>0.14530462673644201</c:v>
                </c:pt>
                <c:pt idx="179" formatCode="0.00E+00">
                  <c:v>1.07958860462442E-8</c:v>
                </c:pt>
                <c:pt idx="180">
                  <c:v>1.2657027248889599E-2</c:v>
                </c:pt>
                <c:pt idx="181" formatCode="0.00E+00">
                  <c:v>2.88858811869907E-9</c:v>
                </c:pt>
                <c:pt idx="182" formatCode="0.00E+00">
                  <c:v>3.8449682882024603E-9</c:v>
                </c:pt>
                <c:pt idx="183" formatCode="0.00E+00">
                  <c:v>1.01772756888607E-10</c:v>
                </c:pt>
                <c:pt idx="184" formatCode="0.00E+00">
                  <c:v>5.4555847339710001E-10</c:v>
                </c:pt>
                <c:pt idx="185" formatCode="0.00E+00">
                  <c:v>5.7653821716741E-9</c:v>
                </c:pt>
                <c:pt idx="186">
                  <c:v>5.8834932363213799E-2</c:v>
                </c:pt>
                <c:pt idx="187" formatCode="0.00E+00">
                  <c:v>1.80968103002943E-9</c:v>
                </c:pt>
                <c:pt idx="188" formatCode="0.00E+00">
                  <c:v>2.3735995530183002E-9</c:v>
                </c:pt>
                <c:pt idx="189">
                  <c:v>9.31892737098685E-2</c:v>
                </c:pt>
                <c:pt idx="190" formatCode="0.00E+00">
                  <c:v>7.9635006089429001E-9</c:v>
                </c:pt>
                <c:pt idx="191">
                  <c:v>1.04023263211833E-2</c:v>
                </c:pt>
                <c:pt idx="192" formatCode="0.00E+00">
                  <c:v>6.4899469270907004E-9</c:v>
                </c:pt>
                <c:pt idx="193" formatCode="0.00E+00">
                  <c:v>9.4281665807827091E-10</c:v>
                </c:pt>
                <c:pt idx="194" formatCode="0.00E+00">
                  <c:v>5.8449632911461402E-9</c:v>
                </c:pt>
                <c:pt idx="195" formatCode="0.00E+00">
                  <c:v>7.7647924409673908E-9</c:v>
                </c:pt>
                <c:pt idx="196" formatCode="0.00E+00">
                  <c:v>1.17100257060465E-8</c:v>
                </c:pt>
                <c:pt idx="197" formatCode="0.00E+00">
                  <c:v>6.3152423394885396E-9</c:v>
                </c:pt>
                <c:pt idx="198" formatCode="0.00E+00">
                  <c:v>3.8620934870309199E-9</c:v>
                </c:pt>
                <c:pt idx="199" formatCode="0.00E+00">
                  <c:v>9.7854419567333601E-9</c:v>
                </c:pt>
                <c:pt idx="200" formatCode="0.00E+00">
                  <c:v>4.4262041254405899E-10</c:v>
                </c:pt>
                <c:pt idx="201" formatCode="0.00E+00">
                  <c:v>3.6546458637154399E-9</c:v>
                </c:pt>
                <c:pt idx="202" formatCode="0.00E+00">
                  <c:v>3.0091037439561298E-9</c:v>
                </c:pt>
                <c:pt idx="203">
                  <c:v>0</c:v>
                </c:pt>
                <c:pt idx="204">
                  <c:v>0</c:v>
                </c:pt>
                <c:pt idx="205" formatCode="0.00E+00">
                  <c:v>8.26797784403421E-9</c:v>
                </c:pt>
                <c:pt idx="206" formatCode="0.00E+00">
                  <c:v>1.2074188177058E-9</c:v>
                </c:pt>
                <c:pt idx="207" formatCode="0.00E+00">
                  <c:v>4.0676041979104102E-9</c:v>
                </c:pt>
                <c:pt idx="208">
                  <c:v>9.4774363016822294E-2</c:v>
                </c:pt>
                <c:pt idx="209" formatCode="0.00E+00">
                  <c:v>9.7341095739444905E-9</c:v>
                </c:pt>
                <c:pt idx="210" formatCode="0.00E+00">
                  <c:v>1.09736396775028E-8</c:v>
                </c:pt>
                <c:pt idx="211">
                  <c:v>2.00368335196979E-2</c:v>
                </c:pt>
                <c:pt idx="212">
                  <c:v>9.6719118541826701E-2</c:v>
                </c:pt>
                <c:pt idx="213">
                  <c:v>7.0558469877883098E-2</c:v>
                </c:pt>
                <c:pt idx="214">
                  <c:v>0.107409817981704</c:v>
                </c:pt>
                <c:pt idx="215">
                  <c:v>9.8902039473810099E-2</c:v>
                </c:pt>
                <c:pt idx="216">
                  <c:v>9.8902043249865401E-2</c:v>
                </c:pt>
                <c:pt idx="217">
                  <c:v>6.7684759442460897E-3</c:v>
                </c:pt>
                <c:pt idx="218">
                  <c:v>5.9896413641262101E-2</c:v>
                </c:pt>
                <c:pt idx="219" formatCode="0.00E+00">
                  <c:v>1.07772381574555E-8</c:v>
                </c:pt>
                <c:pt idx="220" formatCode="0.00E+00">
                  <c:v>5.6936678149987999E-9</c:v>
                </c:pt>
                <c:pt idx="221" formatCode="0.00E+00">
                  <c:v>1.5970221395322698E-8</c:v>
                </c:pt>
                <c:pt idx="222" formatCode="0.00E+00">
                  <c:v>1.4544133203342401E-8</c:v>
                </c:pt>
                <c:pt idx="223" formatCode="0.00E+00">
                  <c:v>4.1174902376539502E-9</c:v>
                </c:pt>
                <c:pt idx="224" formatCode="0.00E+00">
                  <c:v>5.2658346849643298E-9</c:v>
                </c:pt>
                <c:pt idx="225" formatCode="0.00E+00">
                  <c:v>7.5390266945918294E-9</c:v>
                </c:pt>
                <c:pt idx="226" formatCode="0.00E+00">
                  <c:v>7.8590216279206198E-10</c:v>
                </c:pt>
                <c:pt idx="227">
                  <c:v>5.7541520268381899E-2</c:v>
                </c:pt>
                <c:pt idx="228">
                  <c:v>6.3925668429966706E-2</c:v>
                </c:pt>
                <c:pt idx="229" formatCode="0.00E+00">
                  <c:v>1.7486321557402801E-9</c:v>
                </c:pt>
                <c:pt idx="230" formatCode="0.00E+00">
                  <c:v>1.23314869426849E-9</c:v>
                </c:pt>
                <c:pt idx="231">
                  <c:v>6.9180656976135096E-2</c:v>
                </c:pt>
                <c:pt idx="232">
                  <c:v>3.7742647410980802E-2</c:v>
                </c:pt>
                <c:pt idx="233">
                  <c:v>0</c:v>
                </c:pt>
                <c:pt idx="234">
                  <c:v>0</c:v>
                </c:pt>
                <c:pt idx="235" formatCode="0.00E+00">
                  <c:v>1.2261675202962499E-8</c:v>
                </c:pt>
                <c:pt idx="236" formatCode="0.00E+00">
                  <c:v>1.2961879708450701E-8</c:v>
                </c:pt>
                <c:pt idx="237" formatCode="0.00E+00">
                  <c:v>7.0298601662077604E-9</c:v>
                </c:pt>
                <c:pt idx="238" formatCode="0.00E+00">
                  <c:v>6.9799433038975001E-9</c:v>
                </c:pt>
                <c:pt idx="239" formatCode="0.00E+00">
                  <c:v>6.9796634027952101E-9</c:v>
                </c:pt>
                <c:pt idx="240">
                  <c:v>0.113749101617999</c:v>
                </c:pt>
                <c:pt idx="241" formatCode="0.00E+00">
                  <c:v>9.1532029629359801E-9</c:v>
                </c:pt>
                <c:pt idx="242" formatCode="0.00E+00">
                  <c:v>3.5121789296321798E-9</c:v>
                </c:pt>
                <c:pt idx="243">
                  <c:v>1.5005836675584E-2</c:v>
                </c:pt>
                <c:pt idx="244">
                  <c:v>1.56955551897533E-2</c:v>
                </c:pt>
                <c:pt idx="245" formatCode="0.00E+00">
                  <c:v>1.3425376588216401E-8</c:v>
                </c:pt>
                <c:pt idx="246">
                  <c:v>1.4519785836993799E-2</c:v>
                </c:pt>
                <c:pt idx="247" formatCode="0.00E+00">
                  <c:v>1.46309597492955E-8</c:v>
                </c:pt>
                <c:pt idx="248">
                  <c:v>6.1775613051285601E-2</c:v>
                </c:pt>
                <c:pt idx="249" formatCode="0.00E+00">
                  <c:v>2.4054726266431401E-9</c:v>
                </c:pt>
                <c:pt idx="250">
                  <c:v>4.0576810570839998E-2</c:v>
                </c:pt>
                <c:pt idx="251" formatCode="0.00E+00">
                  <c:v>3.3094907925246201E-9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86F-84D0-9EDD3609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41912"/>
        <c:axId val="394243976"/>
      </c:scatterChart>
      <c:valAx>
        <c:axId val="4944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Gendered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43976"/>
        <c:crosses val="autoZero"/>
        <c:crossBetween val="midCat"/>
      </c:valAx>
      <c:valAx>
        <c:axId val="394243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Difference in cosine similarity between 'he' and entity vector, and 'she' and entity vector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Cosine Similarity Between 'he'/'she' Vectors and Occupation Vectors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[2]occupation_results!$C$2:$C$41</c:f>
              <c:numCache>
                <c:formatCode>General</c:formatCode>
                <c:ptCount val="40"/>
                <c:pt idx="0">
                  <c:v>0.15368535999999999</c:v>
                </c:pt>
                <c:pt idx="1">
                  <c:v>0</c:v>
                </c:pt>
                <c:pt idx="2">
                  <c:v>0</c:v>
                </c:pt>
                <c:pt idx="3">
                  <c:v>1.9421816000000001E-2</c:v>
                </c:pt>
                <c:pt idx="4">
                  <c:v>0.13851327999999999</c:v>
                </c:pt>
                <c:pt idx="5">
                  <c:v>0.14146638</c:v>
                </c:pt>
                <c:pt idx="6">
                  <c:v>5.121067E-3</c:v>
                </c:pt>
                <c:pt idx="7">
                  <c:v>0</c:v>
                </c:pt>
                <c:pt idx="8">
                  <c:v>0.15482800999999999</c:v>
                </c:pt>
                <c:pt idx="9">
                  <c:v>0.13276837999999999</c:v>
                </c:pt>
                <c:pt idx="10">
                  <c:v>0.17392403000000001</c:v>
                </c:pt>
                <c:pt idx="11">
                  <c:v>8.7966769999999993E-3</c:v>
                </c:pt>
                <c:pt idx="12">
                  <c:v>0.15375364</c:v>
                </c:pt>
                <c:pt idx="13">
                  <c:v>3.0042484000000001E-2</c:v>
                </c:pt>
                <c:pt idx="14">
                  <c:v>0.11187169</c:v>
                </c:pt>
                <c:pt idx="15">
                  <c:v>0</c:v>
                </c:pt>
                <c:pt idx="16">
                  <c:v>0</c:v>
                </c:pt>
                <c:pt idx="17">
                  <c:v>7.3327519999999993E-2</c:v>
                </c:pt>
                <c:pt idx="18">
                  <c:v>4.5494175999999997E-2</c:v>
                </c:pt>
                <c:pt idx="19">
                  <c:v>0</c:v>
                </c:pt>
                <c:pt idx="20">
                  <c:v>3.9012520000000002E-2</c:v>
                </c:pt>
                <c:pt idx="21">
                  <c:v>1.3530611999999999E-2</c:v>
                </c:pt>
                <c:pt idx="22">
                  <c:v>7.6147645999999999E-2</c:v>
                </c:pt>
                <c:pt idx="23">
                  <c:v>6.0494392999999999E-3</c:v>
                </c:pt>
                <c:pt idx="24">
                  <c:v>8.3565059999999997E-2</c:v>
                </c:pt>
                <c:pt idx="25">
                  <c:v>6.0452826000000001E-2</c:v>
                </c:pt>
                <c:pt idx="26">
                  <c:v>0.18722743999999999</c:v>
                </c:pt>
                <c:pt idx="27">
                  <c:v>0.11030556</c:v>
                </c:pt>
                <c:pt idx="28">
                  <c:v>4.7421932E-2</c:v>
                </c:pt>
                <c:pt idx="29">
                  <c:v>3.6605075000000001E-2</c:v>
                </c:pt>
                <c:pt idx="30">
                  <c:v>4.7656089999999998E-2</c:v>
                </c:pt>
                <c:pt idx="31">
                  <c:v>3.6972016E-3</c:v>
                </c:pt>
                <c:pt idx="32">
                  <c:v>3.1367986999999999E-3</c:v>
                </c:pt>
                <c:pt idx="33">
                  <c:v>0.11085968</c:v>
                </c:pt>
                <c:pt idx="34">
                  <c:v>1.1022400999999999E-2</c:v>
                </c:pt>
                <c:pt idx="35">
                  <c:v>4.5666933E-2</c:v>
                </c:pt>
                <c:pt idx="36">
                  <c:v>0.12027582000000001</c:v>
                </c:pt>
                <c:pt idx="37">
                  <c:v>0</c:v>
                </c:pt>
                <c:pt idx="38">
                  <c:v>3.3550277000000003E-2</c:v>
                </c:pt>
                <c:pt idx="39">
                  <c:v>0.12706465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4-4614-A529-F2F63517A008}"/>
            </c:ext>
          </c:extLst>
        </c:ser>
        <c:ser>
          <c:idx val="1"/>
          <c:order val="1"/>
          <c:tx>
            <c:v>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adjective_results!$A$2:$A$201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[2]occupation_results!$D$2:$D$41</c:f>
              <c:numCache>
                <c:formatCode>General</c:formatCode>
                <c:ptCount val="40"/>
                <c:pt idx="0">
                  <c:v>3.5447094703933101E-9</c:v>
                </c:pt>
                <c:pt idx="1">
                  <c:v>0</c:v>
                </c:pt>
                <c:pt idx="2">
                  <c:v>0</c:v>
                </c:pt>
                <c:pt idx="3">
                  <c:v>2.2302296814880002E-9</c:v>
                </c:pt>
                <c:pt idx="4">
                  <c:v>8.04253053043879E-10</c:v>
                </c:pt>
                <c:pt idx="5">
                  <c:v>9.2307114729628298E-9</c:v>
                </c:pt>
                <c:pt idx="6">
                  <c:v>4.9923333800272399E-9</c:v>
                </c:pt>
                <c:pt idx="7">
                  <c:v>0</c:v>
                </c:pt>
                <c:pt idx="8">
                  <c:v>5.8764426658086605E-10</c:v>
                </c:pt>
                <c:pt idx="9">
                  <c:v>1.02832776460726E-8</c:v>
                </c:pt>
                <c:pt idx="10">
                  <c:v>9.6166389851326495E-9</c:v>
                </c:pt>
                <c:pt idx="11">
                  <c:v>1.6267891478349799E-9</c:v>
                </c:pt>
                <c:pt idx="12">
                  <c:v>6.8514077189441E-9</c:v>
                </c:pt>
                <c:pt idx="13">
                  <c:v>3.6309993067806801E-9</c:v>
                </c:pt>
                <c:pt idx="14">
                  <c:v>2.5642848955342799E-10</c:v>
                </c:pt>
                <c:pt idx="15">
                  <c:v>0</c:v>
                </c:pt>
                <c:pt idx="16">
                  <c:v>0</c:v>
                </c:pt>
                <c:pt idx="17">
                  <c:v>6.9221423593113196E-9</c:v>
                </c:pt>
                <c:pt idx="18">
                  <c:v>4.8771014171666799E-9</c:v>
                </c:pt>
                <c:pt idx="19">
                  <c:v>0</c:v>
                </c:pt>
                <c:pt idx="20">
                  <c:v>1.33434741589333E-8</c:v>
                </c:pt>
                <c:pt idx="21">
                  <c:v>5.40907693635794E-9</c:v>
                </c:pt>
                <c:pt idx="22">
                  <c:v>9.5015741247150793E-9</c:v>
                </c:pt>
                <c:pt idx="23">
                  <c:v>1.1798387739014799E-8</c:v>
                </c:pt>
                <c:pt idx="24">
                  <c:v>5.14043585475576E-9</c:v>
                </c:pt>
                <c:pt idx="25">
                  <c:v>6.2736712075350801E-9</c:v>
                </c:pt>
                <c:pt idx="26">
                  <c:v>9.1245943023565701E-9</c:v>
                </c:pt>
                <c:pt idx="27">
                  <c:v>1.3001336673923399E-9</c:v>
                </c:pt>
                <c:pt idx="28">
                  <c:v>6.1829952269221101E-9</c:v>
                </c:pt>
                <c:pt idx="29">
                  <c:v>1.20954770366221E-8</c:v>
                </c:pt>
                <c:pt idx="30">
                  <c:v>8.5310335740107407E-9</c:v>
                </c:pt>
                <c:pt idx="31">
                  <c:v>3.01735511576417E-9</c:v>
                </c:pt>
                <c:pt idx="32">
                  <c:v>7.8655025825824493E-9</c:v>
                </c:pt>
                <c:pt idx="33">
                  <c:v>2.4737140946751098E-9</c:v>
                </c:pt>
                <c:pt idx="34">
                  <c:v>3.3690358385018902E-9</c:v>
                </c:pt>
                <c:pt idx="35">
                  <c:v>1.0429936136979701E-8</c:v>
                </c:pt>
                <c:pt idx="36">
                  <c:v>5.0971903364782601E-9</c:v>
                </c:pt>
                <c:pt idx="37">
                  <c:v>0</c:v>
                </c:pt>
                <c:pt idx="38">
                  <c:v>7.6244683067105901E-9</c:v>
                </c:pt>
                <c:pt idx="39">
                  <c:v>2.28219226849901E-9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4-4614-A529-F2F63517A008}"/>
            </c:ext>
          </c:extLst>
        </c:ser>
        <c:ser>
          <c:idx val="2"/>
          <c:order val="2"/>
          <c:tx>
            <c:v>wino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[2]occupation_results!$E$2:$E$41</c:f>
              <c:numCache>
                <c:formatCode>General</c:formatCode>
                <c:ptCount val="40"/>
                <c:pt idx="0">
                  <c:v>6.8537890000000003E-4</c:v>
                </c:pt>
                <c:pt idx="1">
                  <c:v>0</c:v>
                </c:pt>
                <c:pt idx="2">
                  <c:v>0</c:v>
                </c:pt>
                <c:pt idx="3">
                  <c:v>3.1397987000000002E-2</c:v>
                </c:pt>
                <c:pt idx="4">
                  <c:v>1.5538901000000001E-2</c:v>
                </c:pt>
                <c:pt idx="5">
                  <c:v>4.318863E-3</c:v>
                </c:pt>
                <c:pt idx="6">
                  <c:v>1.9919775000000001E-2</c:v>
                </c:pt>
                <c:pt idx="7">
                  <c:v>0</c:v>
                </c:pt>
                <c:pt idx="8">
                  <c:v>1.7124414E-3</c:v>
                </c:pt>
                <c:pt idx="9">
                  <c:v>9.4563219999999996E-3</c:v>
                </c:pt>
                <c:pt idx="10">
                  <c:v>5.4328524000000003E-2</c:v>
                </c:pt>
                <c:pt idx="11">
                  <c:v>5.3102260000000004E-3</c:v>
                </c:pt>
                <c:pt idx="12">
                  <c:v>2.5898457E-2</c:v>
                </c:pt>
                <c:pt idx="13">
                  <c:v>2.6487380000000001E-2</c:v>
                </c:pt>
                <c:pt idx="14">
                  <c:v>9.7947720000000002E-3</c:v>
                </c:pt>
                <c:pt idx="15">
                  <c:v>0</c:v>
                </c:pt>
                <c:pt idx="16">
                  <c:v>0</c:v>
                </c:pt>
                <c:pt idx="17">
                  <c:v>9.457469E-4</c:v>
                </c:pt>
                <c:pt idx="18">
                  <c:v>8.2261560000000001E-3</c:v>
                </c:pt>
                <c:pt idx="19">
                  <c:v>0</c:v>
                </c:pt>
                <c:pt idx="20">
                  <c:v>2.4051220000000002E-2</c:v>
                </c:pt>
                <c:pt idx="21">
                  <c:v>1.9665874999999999E-2</c:v>
                </c:pt>
                <c:pt idx="22">
                  <c:v>9.7093730000000003E-3</c:v>
                </c:pt>
                <c:pt idx="23">
                  <c:v>7.2056055000000001E-3</c:v>
                </c:pt>
                <c:pt idx="24">
                  <c:v>1.7700210000000001E-2</c:v>
                </c:pt>
                <c:pt idx="25">
                  <c:v>2.4936032E-2</c:v>
                </c:pt>
                <c:pt idx="26">
                  <c:v>2.9274106000000001E-2</c:v>
                </c:pt>
                <c:pt idx="27">
                  <c:v>2.7332156999999999E-2</c:v>
                </c:pt>
                <c:pt idx="28">
                  <c:v>2.6479341E-2</c:v>
                </c:pt>
                <c:pt idx="29">
                  <c:v>8.5634289999999991E-3</c:v>
                </c:pt>
                <c:pt idx="30">
                  <c:v>5.7932734E-3</c:v>
                </c:pt>
                <c:pt idx="31">
                  <c:v>1.0372743E-2</c:v>
                </c:pt>
                <c:pt idx="32">
                  <c:v>4.2469799999999999E-4</c:v>
                </c:pt>
                <c:pt idx="33">
                  <c:v>4.3572172999999999E-2</c:v>
                </c:pt>
                <c:pt idx="34">
                  <c:v>9.8808035000000002E-3</c:v>
                </c:pt>
                <c:pt idx="35">
                  <c:v>2.6919617999999999E-2</c:v>
                </c:pt>
                <c:pt idx="36">
                  <c:v>3.9014532999999997E-2</c:v>
                </c:pt>
                <c:pt idx="37">
                  <c:v>0</c:v>
                </c:pt>
                <c:pt idx="38">
                  <c:v>1.0983437E-2</c:v>
                </c:pt>
                <c:pt idx="39">
                  <c:v>3.8691506000000001E-2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4-4614-A529-F2F63517A008}"/>
            </c:ext>
          </c:extLst>
        </c:ser>
        <c:ser>
          <c:idx val="3"/>
          <c:order val="3"/>
          <c:tx>
            <c:v>wino + bolu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adjective_results!$A$1:$A$201</c:f>
              <c:strCache>
                <c:ptCount val="2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[2]occupation_results!$F$2:$F$41</c:f>
              <c:numCache>
                <c:formatCode>General</c:formatCode>
                <c:ptCount val="40"/>
                <c:pt idx="0">
                  <c:v>6.4554019352236398E-9</c:v>
                </c:pt>
                <c:pt idx="1">
                  <c:v>0</c:v>
                </c:pt>
                <c:pt idx="2">
                  <c:v>0</c:v>
                </c:pt>
                <c:pt idx="3">
                  <c:v>5.4859010719526796E-9</c:v>
                </c:pt>
                <c:pt idx="4">
                  <c:v>2.85738843697203E-9</c:v>
                </c:pt>
                <c:pt idx="5">
                  <c:v>5.9862338419591699E-9</c:v>
                </c:pt>
                <c:pt idx="6">
                  <c:v>7.61753481538611E-9</c:v>
                </c:pt>
                <c:pt idx="7">
                  <c:v>0</c:v>
                </c:pt>
                <c:pt idx="8">
                  <c:v>4.9723976047744104E-9</c:v>
                </c:pt>
                <c:pt idx="9">
                  <c:v>6.3488791030019698E-9</c:v>
                </c:pt>
                <c:pt idx="10">
                  <c:v>1.49423942941151E-8</c:v>
                </c:pt>
                <c:pt idx="11">
                  <c:v>4.0894307523631196E-9</c:v>
                </c:pt>
                <c:pt idx="12">
                  <c:v>2.9691379355156701E-9</c:v>
                </c:pt>
                <c:pt idx="13">
                  <c:v>4.9974350768699999E-9</c:v>
                </c:pt>
                <c:pt idx="14">
                  <c:v>4.6244074125567603E-9</c:v>
                </c:pt>
                <c:pt idx="15">
                  <c:v>0</c:v>
                </c:pt>
                <c:pt idx="16">
                  <c:v>0</c:v>
                </c:pt>
                <c:pt idx="17">
                  <c:v>8.6982872293805902E-9</c:v>
                </c:pt>
                <c:pt idx="18">
                  <c:v>3.6695119165486199E-11</c:v>
                </c:pt>
                <c:pt idx="19">
                  <c:v>0</c:v>
                </c:pt>
                <c:pt idx="20">
                  <c:v>5.9371981775413399E-9</c:v>
                </c:pt>
                <c:pt idx="21">
                  <c:v>4.4152820288800804E-9</c:v>
                </c:pt>
                <c:pt idx="22">
                  <c:v>2.3626134104670602E-9</c:v>
                </c:pt>
                <c:pt idx="23">
                  <c:v>3.30655519631406E-9</c:v>
                </c:pt>
                <c:pt idx="24">
                  <c:v>3.0384095239810397E-10</c:v>
                </c:pt>
                <c:pt idx="25">
                  <c:v>4.9644038047080799E-9</c:v>
                </c:pt>
                <c:pt idx="26">
                  <c:v>2.7133813251811699E-9</c:v>
                </c:pt>
                <c:pt idx="27">
                  <c:v>7.0366208970717901E-9</c:v>
                </c:pt>
                <c:pt idx="28">
                  <c:v>1.4192627212361499E-9</c:v>
                </c:pt>
                <c:pt idx="29">
                  <c:v>8.6865500903421295E-9</c:v>
                </c:pt>
                <c:pt idx="30">
                  <c:v>3.2468661648188402E-9</c:v>
                </c:pt>
                <c:pt idx="31">
                  <c:v>1.0580135587079299E-9</c:v>
                </c:pt>
                <c:pt idx="32">
                  <c:v>8.0471780627977502E-9</c:v>
                </c:pt>
                <c:pt idx="33">
                  <c:v>3.4644980217990401E-9</c:v>
                </c:pt>
                <c:pt idx="34">
                  <c:v>6.9320546386419901E-9</c:v>
                </c:pt>
                <c:pt idx="35">
                  <c:v>8.3652756943663997E-9</c:v>
                </c:pt>
                <c:pt idx="36">
                  <c:v>6.7682319054851398E-9</c:v>
                </c:pt>
                <c:pt idx="37">
                  <c:v>0</c:v>
                </c:pt>
                <c:pt idx="38">
                  <c:v>9.3921231902882596E-10</c:v>
                </c:pt>
                <c:pt idx="39">
                  <c:v>1.78907045567111E-8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4-4614-A529-F2F63517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8512"/>
        <c:axId val="395300480"/>
      </c:scatterChart>
      <c:valAx>
        <c:axId val="3952985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0480"/>
        <c:crosses val="autoZero"/>
        <c:crossBetween val="midCat"/>
      </c:valAx>
      <c:valAx>
        <c:axId val="39530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cosine similarity</a:t>
                </a:r>
                <a:r>
                  <a:rPr lang="en-US" baseline="0"/>
                  <a:t> between 'he' and occupation  vector, and 'she' and ocupation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85160" y="37002721"/>
    <xdr:ext cx="4282439" cy="32766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29A1D-CEDD-4837-BF11-78FCF765FD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20981" y="37193220"/>
    <xdr:ext cx="2743200" cy="316992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36188-E541-4F24-91E4-758819340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924800" y="36941760"/>
    <xdr:ext cx="4282439" cy="32766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39469-4AC3-4752-8B10-8B18A05C9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472160" y="36286440"/>
    <xdr:ext cx="6294120" cy="397002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4673B-D766-4614-B859-936EDD86CD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91440</xdr:rowOff>
    </xdr:from>
    <xdr:to>
      <xdr:col>18</xdr:col>
      <xdr:colOff>60960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99001-7AA8-43DE-A414-85A469E6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859280" y="952500"/>
    <xdr:ext cx="8968740" cy="4152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4F21A-B7D9-4255-8740-AC87EF508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jective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ective_results"/>
    </sheetNames>
    <sheetDataSet>
      <sheetData sheetId="0">
        <row r="2">
          <cell r="A2">
            <v>1</v>
          </cell>
          <cell r="B2">
            <v>3.9087709999999998E-2</v>
          </cell>
          <cell r="H2">
            <v>7.6858776218435793E-9</v>
          </cell>
          <cell r="N2">
            <v>2.3283883999999999E-3</v>
          </cell>
          <cell r="T2">
            <v>4.5418191430002203E-9</v>
          </cell>
        </row>
        <row r="3">
          <cell r="A3">
            <v>2</v>
          </cell>
          <cell r="B3">
            <v>2.5173007000000001E-2</v>
          </cell>
          <cell r="H3">
            <v>1.1686619089123999E-8</v>
          </cell>
          <cell r="N3">
            <v>9.3421540000000001E-3</v>
          </cell>
          <cell r="T3">
            <v>1.51709676071698E-9</v>
          </cell>
        </row>
        <row r="4">
          <cell r="A4">
            <v>3</v>
          </cell>
          <cell r="B4">
            <v>2.5371356000000001E-2</v>
          </cell>
          <cell r="H4">
            <v>7.7751070512443999E-10</v>
          </cell>
          <cell r="N4">
            <v>4.2571425E-3</v>
          </cell>
          <cell r="T4">
            <v>4.7770634913069099E-9</v>
          </cell>
        </row>
        <row r="5">
          <cell r="A5">
            <v>4</v>
          </cell>
          <cell r="B5">
            <v>3.7589776999999998E-2</v>
          </cell>
          <cell r="H5">
            <v>2.1179550946381899E-8</v>
          </cell>
          <cell r="N5">
            <v>5.2091630000000002E-3</v>
          </cell>
          <cell r="T5">
            <v>8.5448599515536294E-9</v>
          </cell>
        </row>
        <row r="6">
          <cell r="A6">
            <v>5</v>
          </cell>
          <cell r="B6">
            <v>0.12562522000000001</v>
          </cell>
          <cell r="H6">
            <v>1.0636912434192E-8</v>
          </cell>
          <cell r="N6">
            <v>2.3244474000000001E-2</v>
          </cell>
          <cell r="T6">
            <v>1.6032719055147902E-8</v>
          </cell>
        </row>
        <row r="7">
          <cell r="A7">
            <v>6</v>
          </cell>
          <cell r="B7">
            <v>9.3596085999999995E-2</v>
          </cell>
          <cell r="H7">
            <v>8.2283820521111795E-9</v>
          </cell>
          <cell r="N7">
            <v>1.8699262000000001E-2</v>
          </cell>
          <cell r="T7">
            <v>4.89025513139562E-9</v>
          </cell>
        </row>
        <row r="8">
          <cell r="A8">
            <v>7</v>
          </cell>
          <cell r="B8">
            <v>8.4763169999999999E-2</v>
          </cell>
          <cell r="H8">
            <v>2.4652009045222899E-9</v>
          </cell>
          <cell r="N8">
            <v>2.9235794999999998E-2</v>
          </cell>
          <cell r="T8">
            <v>7.8099041123103001E-10</v>
          </cell>
        </row>
        <row r="9">
          <cell r="A9">
            <v>8</v>
          </cell>
          <cell r="B9">
            <v>4.1510946999999999E-2</v>
          </cell>
          <cell r="H9">
            <v>5.27359687169104E-9</v>
          </cell>
          <cell r="N9">
            <v>1.7559155999999999E-2</v>
          </cell>
          <cell r="T9">
            <v>2.97298549667424E-9</v>
          </cell>
        </row>
        <row r="10">
          <cell r="A10">
            <v>9</v>
          </cell>
          <cell r="B10">
            <v>5.3422727000000003E-2</v>
          </cell>
          <cell r="H10">
            <v>5.0430661140132796E-9</v>
          </cell>
          <cell r="N10">
            <v>1.8216963999999999E-2</v>
          </cell>
          <cell r="T10">
            <v>6.2118285792944703E-9</v>
          </cell>
        </row>
        <row r="11">
          <cell r="A11">
            <v>10</v>
          </cell>
          <cell r="B11">
            <v>7.8096910000000005E-2</v>
          </cell>
          <cell r="H11">
            <v>9.3522929400791099E-9</v>
          </cell>
          <cell r="N11">
            <v>3.9302736999999997E-2</v>
          </cell>
          <cell r="T11">
            <v>2.8786354827614602E-9</v>
          </cell>
        </row>
        <row r="12">
          <cell r="A12">
            <v>11</v>
          </cell>
          <cell r="B12">
            <v>6.2053160000000003E-2</v>
          </cell>
          <cell r="H12">
            <v>3.0991139238212201E-9</v>
          </cell>
          <cell r="N12">
            <v>1.9625726999999999E-2</v>
          </cell>
          <cell r="T12">
            <v>7.3671797828911403E-13</v>
          </cell>
        </row>
        <row r="13">
          <cell r="A13">
            <v>12</v>
          </cell>
          <cell r="B13">
            <v>7.2553370000000006E-2</v>
          </cell>
          <cell r="H13">
            <v>8.4604942496291308E-9</v>
          </cell>
          <cell r="N13">
            <v>9.7929460000000003E-3</v>
          </cell>
          <cell r="T13">
            <v>1.2544333280461999E-9</v>
          </cell>
        </row>
        <row r="14">
          <cell r="A14">
            <v>13</v>
          </cell>
          <cell r="B14">
            <v>2.5563661000000001E-2</v>
          </cell>
          <cell r="H14">
            <v>1.2736658739839701E-8</v>
          </cell>
          <cell r="N14">
            <v>1.3141982E-2</v>
          </cell>
          <cell r="T14">
            <v>4.8002022547816101E-9</v>
          </cell>
        </row>
        <row r="15">
          <cell r="A15">
            <v>14</v>
          </cell>
          <cell r="B15">
            <v>6.7806519999999995E-2</v>
          </cell>
          <cell r="H15">
            <v>9.5777808278266298E-10</v>
          </cell>
          <cell r="N15">
            <v>3.3617759999999999E-3</v>
          </cell>
          <cell r="T15">
            <v>8.9071744355240201E-9</v>
          </cell>
        </row>
        <row r="16">
          <cell r="A16">
            <v>15</v>
          </cell>
          <cell r="B16">
            <v>2.7792036999999999E-2</v>
          </cell>
          <cell r="H16">
            <v>9.8560340722197992E-9</v>
          </cell>
          <cell r="N16">
            <v>1.770556E-3</v>
          </cell>
          <cell r="T16">
            <v>6.98425835915506E-9</v>
          </cell>
        </row>
        <row r="17">
          <cell r="A17">
            <v>16</v>
          </cell>
          <cell r="B17">
            <v>4.2279869999999997E-2</v>
          </cell>
          <cell r="H17">
            <v>8.0522616074940601E-9</v>
          </cell>
          <cell r="N17">
            <v>9.5696349999999999E-3</v>
          </cell>
          <cell r="T17">
            <v>6.3380347394004197E-9</v>
          </cell>
        </row>
        <row r="18">
          <cell r="A18">
            <v>17</v>
          </cell>
          <cell r="B18">
            <v>3.4738034000000001E-2</v>
          </cell>
          <cell r="H18">
            <v>6.0793370337819397E-9</v>
          </cell>
          <cell r="N18">
            <v>1.2154132E-2</v>
          </cell>
          <cell r="T18">
            <v>1.14636392045675E-9</v>
          </cell>
        </row>
        <row r="19">
          <cell r="A19">
            <v>18</v>
          </cell>
          <cell r="B19">
            <v>0.108230755</v>
          </cell>
          <cell r="H19">
            <v>1.5361283119651098E-8</v>
          </cell>
          <cell r="N19">
            <v>8.3397230000000003E-3</v>
          </cell>
          <cell r="T19">
            <v>2.16121078845665E-9</v>
          </cell>
        </row>
        <row r="20">
          <cell r="A20">
            <v>19</v>
          </cell>
          <cell r="B20">
            <v>1.4955506E-2</v>
          </cell>
          <cell r="H20">
            <v>1.3343536192644801E-8</v>
          </cell>
          <cell r="N20">
            <v>7.2492585000000003E-3</v>
          </cell>
          <cell r="T20">
            <v>1.17024753221173E-8</v>
          </cell>
        </row>
        <row r="21">
          <cell r="A21">
            <v>20</v>
          </cell>
          <cell r="B21">
            <v>6.4507889999999998E-2</v>
          </cell>
          <cell r="H21">
            <v>1.50528239040159E-8</v>
          </cell>
          <cell r="N21">
            <v>4.7115237E-4</v>
          </cell>
          <cell r="T21">
            <v>1.1427364610128099E-9</v>
          </cell>
        </row>
        <row r="22">
          <cell r="A22">
            <v>21</v>
          </cell>
          <cell r="B22">
            <v>9.8420079999999993E-3</v>
          </cell>
          <cell r="H22">
            <v>1.48786184067661E-9</v>
          </cell>
          <cell r="N22">
            <v>1.9507284999999999E-2</v>
          </cell>
          <cell r="T22">
            <v>1.43866016877325E-8</v>
          </cell>
        </row>
        <row r="23">
          <cell r="A23">
            <v>22</v>
          </cell>
          <cell r="B23">
            <v>3.0078634999999999E-2</v>
          </cell>
          <cell r="H23">
            <v>1.29914135005293E-9</v>
          </cell>
          <cell r="N23">
            <v>1.6571656000000001E-2</v>
          </cell>
          <cell r="T23">
            <v>7.3417465440428404E-9</v>
          </cell>
        </row>
        <row r="24">
          <cell r="A24">
            <v>23</v>
          </cell>
          <cell r="B24">
            <v>5.8115594E-2</v>
          </cell>
          <cell r="H24">
            <v>5.6245457180637004E-9</v>
          </cell>
          <cell r="N24">
            <v>2.0960514E-2</v>
          </cell>
          <cell r="T24">
            <v>8.0491869211551903E-9</v>
          </cell>
        </row>
        <row r="25">
          <cell r="A25">
            <v>24</v>
          </cell>
          <cell r="B25">
            <v>1.7367608999999999E-2</v>
          </cell>
          <cell r="H25">
            <v>6.5811239791102501E-10</v>
          </cell>
          <cell r="N25">
            <v>3.2071835999999999E-2</v>
          </cell>
          <cell r="T25">
            <v>6.7219385196937104E-9</v>
          </cell>
        </row>
        <row r="26">
          <cell r="A26">
            <v>25</v>
          </cell>
          <cell r="B26">
            <v>2.9418989999999999E-2</v>
          </cell>
          <cell r="H26">
            <v>1.9766223435802E-8</v>
          </cell>
          <cell r="N26">
            <v>1.2769081E-2</v>
          </cell>
          <cell r="T26">
            <v>2.45141401622461E-9</v>
          </cell>
        </row>
        <row r="27">
          <cell r="A27">
            <v>26</v>
          </cell>
          <cell r="B27">
            <v>1.2801997000000001E-2</v>
          </cell>
          <cell r="H27">
            <v>2.2168185481730101E-9</v>
          </cell>
          <cell r="N27">
            <v>2.5372012999999999E-2</v>
          </cell>
          <cell r="T27">
            <v>5.2982572218418503E-9</v>
          </cell>
        </row>
        <row r="28">
          <cell r="A28">
            <v>27</v>
          </cell>
          <cell r="B28">
            <v>7.5092989999999998E-2</v>
          </cell>
          <cell r="H28">
            <v>4.9421886028078104E-10</v>
          </cell>
          <cell r="N28">
            <v>2.6604897999999998E-2</v>
          </cell>
          <cell r="T28">
            <v>1.2167068325075099E-8</v>
          </cell>
        </row>
        <row r="29">
          <cell r="A29">
            <v>28</v>
          </cell>
          <cell r="B29">
            <v>4.466009E-2</v>
          </cell>
          <cell r="H29">
            <v>1.12994326534332E-8</v>
          </cell>
          <cell r="N29">
            <v>1.2477413E-3</v>
          </cell>
          <cell r="T29">
            <v>6.7691616478793202E-9</v>
          </cell>
        </row>
        <row r="30">
          <cell r="A30">
            <v>29</v>
          </cell>
          <cell r="B30">
            <v>1.8942331999999999E-2</v>
          </cell>
          <cell r="H30">
            <v>2.57531368105801E-9</v>
          </cell>
          <cell r="N30">
            <v>3.8366541000000001E-3</v>
          </cell>
          <cell r="T30">
            <v>3.0800971079214501E-9</v>
          </cell>
        </row>
        <row r="31">
          <cell r="A31">
            <v>30</v>
          </cell>
          <cell r="B31">
            <v>3.0928089999999998E-2</v>
          </cell>
          <cell r="H31">
            <v>1.3773805984662599E-9</v>
          </cell>
          <cell r="N31">
            <v>5.7537257999999997E-3</v>
          </cell>
          <cell r="T31">
            <v>5.3241881736720801E-9</v>
          </cell>
        </row>
        <row r="32">
          <cell r="A32">
            <v>31</v>
          </cell>
          <cell r="B32">
            <v>6.5605049999999998E-2</v>
          </cell>
          <cell r="H32">
            <v>9.1669980356590097E-9</v>
          </cell>
          <cell r="N32">
            <v>1.6174283000000001E-2</v>
          </cell>
          <cell r="T32">
            <v>6.3884113277179404E-10</v>
          </cell>
        </row>
        <row r="33">
          <cell r="A33">
            <v>32</v>
          </cell>
          <cell r="B33">
            <v>4.6180036000000001E-2</v>
          </cell>
          <cell r="H33">
            <v>2.6545741022010399E-9</v>
          </cell>
          <cell r="N33">
            <v>9.1251949999999991E-3</v>
          </cell>
          <cell r="T33">
            <v>1.44914182043098E-9</v>
          </cell>
        </row>
        <row r="34">
          <cell r="A34">
            <v>33</v>
          </cell>
          <cell r="B34">
            <v>5.0110540000000002E-2</v>
          </cell>
          <cell r="H34">
            <v>1.78618815571685E-9</v>
          </cell>
          <cell r="N34">
            <v>1.7151572E-2</v>
          </cell>
          <cell r="T34">
            <v>1.7005259131397298E-8</v>
          </cell>
        </row>
        <row r="35">
          <cell r="A35">
            <v>34</v>
          </cell>
          <cell r="B35">
            <v>3.4838818000000001E-2</v>
          </cell>
          <cell r="H35">
            <v>4.63145691242949E-9</v>
          </cell>
          <cell r="N35">
            <v>2.4323984999999998E-3</v>
          </cell>
          <cell r="T35">
            <v>4.9642502747415596E-9</v>
          </cell>
        </row>
        <row r="36">
          <cell r="A36">
            <v>35</v>
          </cell>
          <cell r="B36">
            <v>4.4919550000000003E-2</v>
          </cell>
          <cell r="H36">
            <v>8.4936255502834901E-9</v>
          </cell>
          <cell r="N36">
            <v>7.9214869999999996E-3</v>
          </cell>
          <cell r="T36">
            <v>3.8057734672025601E-9</v>
          </cell>
        </row>
        <row r="37">
          <cell r="A37">
            <v>36</v>
          </cell>
          <cell r="B37">
            <v>8.3603109999999994E-2</v>
          </cell>
          <cell r="H37">
            <v>5.2706937703206303E-9</v>
          </cell>
          <cell r="N37">
            <v>1.13261435E-2</v>
          </cell>
          <cell r="T37">
            <v>2.0347326323832901E-9</v>
          </cell>
        </row>
        <row r="38">
          <cell r="A38">
            <v>37</v>
          </cell>
          <cell r="B38">
            <v>4.0258937000000002E-2</v>
          </cell>
          <cell r="H38">
            <v>1.41823190691336E-9</v>
          </cell>
          <cell r="N38">
            <v>2.6868570000000001E-2</v>
          </cell>
          <cell r="T38">
            <v>3.9256471753845698E-9</v>
          </cell>
        </row>
        <row r="39">
          <cell r="A39">
            <v>38</v>
          </cell>
          <cell r="B39">
            <v>1.3401880999999999E-2</v>
          </cell>
          <cell r="H39">
            <v>8.0269125790621793E-9</v>
          </cell>
          <cell r="N39">
            <v>9.5952940000000007E-3</v>
          </cell>
          <cell r="T39">
            <v>8.1622231543065899E-9</v>
          </cell>
        </row>
        <row r="40">
          <cell r="A40">
            <v>39</v>
          </cell>
          <cell r="B40">
            <v>1.35832755E-2</v>
          </cell>
          <cell r="H40">
            <v>1.1894461266620499E-9</v>
          </cell>
          <cell r="N40">
            <v>1.1965330999999999E-2</v>
          </cell>
          <cell r="T40">
            <v>4.7229832753070598E-9</v>
          </cell>
        </row>
        <row r="41">
          <cell r="A41">
            <v>40</v>
          </cell>
          <cell r="B41">
            <v>1.6527607999999999E-2</v>
          </cell>
          <cell r="H41">
            <v>1.26978853820514E-9</v>
          </cell>
          <cell r="N41">
            <v>2.1581538000000001E-2</v>
          </cell>
          <cell r="T41">
            <v>6.7752938051612799E-9</v>
          </cell>
        </row>
        <row r="42">
          <cell r="A42">
            <v>41</v>
          </cell>
          <cell r="B42">
            <v>2.0978421000000001E-2</v>
          </cell>
          <cell r="H42">
            <v>3.68883246171236E-9</v>
          </cell>
          <cell r="N42">
            <v>2.9300481E-2</v>
          </cell>
          <cell r="T42">
            <v>3.4267385318198498E-9</v>
          </cell>
        </row>
        <row r="43">
          <cell r="A43">
            <v>42</v>
          </cell>
          <cell r="B43">
            <v>4.7489509999999999E-2</v>
          </cell>
          <cell r="H43">
            <v>6.6337040305342002E-9</v>
          </cell>
          <cell r="N43">
            <v>2.6066170999999999E-2</v>
          </cell>
          <cell r="T43">
            <v>4.2839878831857301E-9</v>
          </cell>
        </row>
        <row r="44">
          <cell r="A44">
            <v>43</v>
          </cell>
          <cell r="B44">
            <v>0.103685126</v>
          </cell>
          <cell r="H44">
            <v>1.6826201820752101E-8</v>
          </cell>
          <cell r="N44">
            <v>2.0511999999999999E-2</v>
          </cell>
          <cell r="T44">
            <v>6.6027423945014197E-9</v>
          </cell>
        </row>
        <row r="45">
          <cell r="A45">
            <v>44</v>
          </cell>
          <cell r="B45">
            <v>3.7504733000000003E-4</v>
          </cell>
          <cell r="H45">
            <v>2.5974748359136601E-9</v>
          </cell>
          <cell r="N45">
            <v>3.5029873E-3</v>
          </cell>
          <cell r="T45">
            <v>2.1057434754223602E-9</v>
          </cell>
        </row>
        <row r="46">
          <cell r="A46">
            <v>45</v>
          </cell>
          <cell r="B46">
            <v>3.0124053000000001E-2</v>
          </cell>
          <cell r="H46">
            <v>2.2669564836430501E-9</v>
          </cell>
          <cell r="N46">
            <v>2.2884649999999999E-2</v>
          </cell>
          <cell r="T46">
            <v>2.0452454035924102E-9</v>
          </cell>
        </row>
        <row r="47">
          <cell r="A47">
            <v>46</v>
          </cell>
          <cell r="B47">
            <v>1.9878171E-2</v>
          </cell>
          <cell r="H47">
            <v>1.43211183606384E-8</v>
          </cell>
          <cell r="N47">
            <v>3.8585960000000002E-3</v>
          </cell>
          <cell r="T47">
            <v>9.45144315589452E-9</v>
          </cell>
        </row>
        <row r="48">
          <cell r="A48">
            <v>47</v>
          </cell>
          <cell r="B48">
            <v>3.6424495000000001E-2</v>
          </cell>
          <cell r="H48">
            <v>5.1349694201591096E-10</v>
          </cell>
          <cell r="N48">
            <v>1.3242657999999999E-2</v>
          </cell>
          <cell r="T48">
            <v>3.3477862010355901E-9</v>
          </cell>
        </row>
        <row r="49">
          <cell r="A49">
            <v>48</v>
          </cell>
          <cell r="B49">
            <v>1.3214886E-2</v>
          </cell>
          <cell r="H49">
            <v>1.5218705531894099E-9</v>
          </cell>
          <cell r="N49">
            <v>6.4014642999999998E-4</v>
          </cell>
          <cell r="T49">
            <v>5.0333684303849299E-9</v>
          </cell>
        </row>
        <row r="50">
          <cell r="A50">
            <v>49</v>
          </cell>
          <cell r="B50">
            <v>5.0672844000000002E-2</v>
          </cell>
          <cell r="H50">
            <v>2.51472313805845E-9</v>
          </cell>
          <cell r="N50">
            <v>2.9905923000000001E-2</v>
          </cell>
          <cell r="T50">
            <v>4.8572146339742597E-9</v>
          </cell>
        </row>
        <row r="51">
          <cell r="A51">
            <v>50</v>
          </cell>
          <cell r="B51">
            <v>2.2954441999999999E-2</v>
          </cell>
          <cell r="H51">
            <v>5.7220905097521403E-10</v>
          </cell>
          <cell r="N51">
            <v>7.3461215999999999E-3</v>
          </cell>
          <cell r="T51">
            <v>1.56366616876901E-9</v>
          </cell>
        </row>
        <row r="52">
          <cell r="A52">
            <v>51</v>
          </cell>
          <cell r="B52">
            <v>9.850478E-2</v>
          </cell>
          <cell r="H52">
            <v>6.72509631370697E-10</v>
          </cell>
          <cell r="N52">
            <v>2.583206E-2</v>
          </cell>
          <cell r="T52">
            <v>2.7516257050663698E-9</v>
          </cell>
        </row>
        <row r="53">
          <cell r="A53">
            <v>52</v>
          </cell>
          <cell r="B53">
            <v>7.8369590000000003E-2</v>
          </cell>
          <cell r="H53">
            <v>2.9216675467846798E-9</v>
          </cell>
          <cell r="N53">
            <v>1.0213852000000001E-2</v>
          </cell>
          <cell r="T53">
            <v>3.0951686214031302E-9</v>
          </cell>
        </row>
        <row r="54">
          <cell r="A54">
            <v>53</v>
          </cell>
          <cell r="B54">
            <v>4.0656009999999999E-2</v>
          </cell>
          <cell r="H54">
            <v>8.1925373845992394E-9</v>
          </cell>
          <cell r="N54">
            <v>1.0587637E-2</v>
          </cell>
          <cell r="T54">
            <v>3.1770500223682301E-9</v>
          </cell>
        </row>
        <row r="55">
          <cell r="A55">
            <v>54</v>
          </cell>
          <cell r="B55">
            <v>6.9518089999999998E-3</v>
          </cell>
          <cell r="H55">
            <v>9.2529426898302297E-9</v>
          </cell>
          <cell r="N55">
            <v>3.1370576000000002E-3</v>
          </cell>
          <cell r="T55">
            <v>5.1368266029694296E-9</v>
          </cell>
        </row>
        <row r="56">
          <cell r="A56">
            <v>55</v>
          </cell>
          <cell r="B56">
            <v>9.2583895000000001E-4</v>
          </cell>
          <cell r="H56">
            <v>1.09266138359487E-8</v>
          </cell>
          <cell r="N56">
            <v>1.03745535E-2</v>
          </cell>
          <cell r="T56">
            <v>6.0396751211388897E-9</v>
          </cell>
        </row>
        <row r="57">
          <cell r="A57">
            <v>56</v>
          </cell>
          <cell r="B57">
            <v>1.1199473999999999E-2</v>
          </cell>
          <cell r="H57">
            <v>1.4255880476099401E-8</v>
          </cell>
          <cell r="N57">
            <v>5.9932320000000002E-3</v>
          </cell>
          <cell r="T57">
            <v>4.2813474848690802E-9</v>
          </cell>
        </row>
        <row r="58">
          <cell r="A58">
            <v>57</v>
          </cell>
          <cell r="B58">
            <v>1.6251676E-2</v>
          </cell>
          <cell r="H58">
            <v>7.6576643637249392E-9</v>
          </cell>
          <cell r="N58">
            <v>6.9100560000000004E-3</v>
          </cell>
          <cell r="T58">
            <v>5.4432148510752398E-9</v>
          </cell>
        </row>
        <row r="59">
          <cell r="A59">
            <v>58</v>
          </cell>
          <cell r="B59">
            <v>1.4098585E-2</v>
          </cell>
          <cell r="H59">
            <v>1.3623785433125499E-9</v>
          </cell>
          <cell r="N59">
            <v>4.9136730000000003E-3</v>
          </cell>
          <cell r="T59">
            <v>1.18443473084983E-9</v>
          </cell>
        </row>
        <row r="60">
          <cell r="A60">
            <v>59</v>
          </cell>
          <cell r="B60">
            <v>1.0198884E-2</v>
          </cell>
          <cell r="H60">
            <v>1.7434144218564301E-8</v>
          </cell>
          <cell r="N60">
            <v>8.0357640000000008E-3</v>
          </cell>
          <cell r="T60">
            <v>6.6482629262898302E-9</v>
          </cell>
        </row>
        <row r="61">
          <cell r="A61">
            <v>60</v>
          </cell>
          <cell r="B61">
            <v>2.3279078000000002E-2</v>
          </cell>
          <cell r="H61">
            <v>2.30598742878562E-9</v>
          </cell>
          <cell r="N61">
            <v>2.9838606999999999E-3</v>
          </cell>
          <cell r="T61">
            <v>3.4453707525860998E-9</v>
          </cell>
        </row>
        <row r="62">
          <cell r="A62">
            <v>61</v>
          </cell>
          <cell r="B62">
            <v>1.8194899E-2</v>
          </cell>
          <cell r="H62">
            <v>3.1690729762612298E-9</v>
          </cell>
          <cell r="N62">
            <v>3.3006891999999999E-3</v>
          </cell>
          <cell r="T62">
            <v>4.5980594332028999E-9</v>
          </cell>
        </row>
        <row r="63">
          <cell r="A63">
            <v>62</v>
          </cell>
          <cell r="B63">
            <v>4.3454207000000002E-2</v>
          </cell>
          <cell r="H63">
            <v>1.0194142984615199E-8</v>
          </cell>
          <cell r="N63">
            <v>1.9332208000000001E-3</v>
          </cell>
          <cell r="T63">
            <v>6.4617050321569198E-9</v>
          </cell>
        </row>
        <row r="64">
          <cell r="A64">
            <v>63</v>
          </cell>
          <cell r="B64">
            <v>1.4337920000000001E-2</v>
          </cell>
          <cell r="H64">
            <v>1.40430039818895E-9</v>
          </cell>
          <cell r="N64">
            <v>2.398612E-2</v>
          </cell>
          <cell r="T64">
            <v>4.6714588655683001E-9</v>
          </cell>
        </row>
        <row r="65">
          <cell r="A65">
            <v>64</v>
          </cell>
          <cell r="B65">
            <v>1.7342015999999998E-2</v>
          </cell>
          <cell r="H65">
            <v>7.7153144983910199E-11</v>
          </cell>
          <cell r="N65">
            <v>1.5338063000000001E-3</v>
          </cell>
          <cell r="T65">
            <v>1.60375246416322E-9</v>
          </cell>
        </row>
        <row r="66">
          <cell r="A66">
            <v>65</v>
          </cell>
          <cell r="B66">
            <v>5.2377465999999998E-2</v>
          </cell>
          <cell r="H66">
            <v>3.58580618670112E-9</v>
          </cell>
          <cell r="N66">
            <v>4.7387124999999998E-4</v>
          </cell>
          <cell r="T66">
            <v>4.2795728098440899E-9</v>
          </cell>
        </row>
        <row r="67">
          <cell r="A67">
            <v>66</v>
          </cell>
          <cell r="B67">
            <v>6.5551170000000006E-2</v>
          </cell>
          <cell r="H67">
            <v>1.05826316459944E-9</v>
          </cell>
          <cell r="N67">
            <v>9.3953869999999998E-3</v>
          </cell>
          <cell r="T67">
            <v>4.0834053187388497E-9</v>
          </cell>
        </row>
        <row r="68">
          <cell r="A68">
            <v>67</v>
          </cell>
          <cell r="B68">
            <v>6.3664310000000002E-2</v>
          </cell>
          <cell r="H68">
            <v>4.2603258837425801E-9</v>
          </cell>
          <cell r="N68">
            <v>1.417771E-3</v>
          </cell>
          <cell r="T68">
            <v>4.3214784944956E-9</v>
          </cell>
        </row>
        <row r="69">
          <cell r="A69">
            <v>68</v>
          </cell>
          <cell r="B69">
            <v>2.6174940000000001E-2</v>
          </cell>
          <cell r="H69">
            <v>6.1599289002955896E-9</v>
          </cell>
          <cell r="N69">
            <v>8.3371069999999999E-3</v>
          </cell>
          <cell r="T69">
            <v>9.93163218332426E-9</v>
          </cell>
        </row>
        <row r="70">
          <cell r="A70">
            <v>69</v>
          </cell>
          <cell r="B70">
            <v>5.5936924999999998E-2</v>
          </cell>
          <cell r="H70">
            <v>3.0290277491101798E-9</v>
          </cell>
          <cell r="N70">
            <v>1.579289E-2</v>
          </cell>
          <cell r="T70">
            <v>2.3544627490061899E-9</v>
          </cell>
        </row>
        <row r="71">
          <cell r="A71">
            <v>70</v>
          </cell>
          <cell r="B71">
            <v>6.385673E-2</v>
          </cell>
          <cell r="H71">
            <v>1.5844028491973599E-8</v>
          </cell>
          <cell r="N71">
            <v>2.6284702E-2</v>
          </cell>
          <cell r="T71">
            <v>1.80878317879162E-9</v>
          </cell>
        </row>
        <row r="72">
          <cell r="A72">
            <v>71</v>
          </cell>
          <cell r="B72">
            <v>9.3265729999999995E-3</v>
          </cell>
          <cell r="H72">
            <v>1.25511755155738E-8</v>
          </cell>
          <cell r="N72">
            <v>1.6190878999999998E-2</v>
          </cell>
          <cell r="T72">
            <v>3.9514090333092602E-9</v>
          </cell>
        </row>
        <row r="73">
          <cell r="A73">
            <v>72</v>
          </cell>
          <cell r="B73">
            <v>9.2368569999999997E-2</v>
          </cell>
          <cell r="H73">
            <v>5.9422081144511196E-9</v>
          </cell>
          <cell r="N73">
            <v>2.0014301000000002E-2</v>
          </cell>
          <cell r="T73">
            <v>3.9236356802474504E-9</v>
          </cell>
        </row>
        <row r="74">
          <cell r="A74">
            <v>73</v>
          </cell>
          <cell r="B74">
            <v>3.3376839999999998E-2</v>
          </cell>
          <cell r="H74">
            <v>7.0971970522748498E-9</v>
          </cell>
          <cell r="N74">
            <v>1.0334756E-3</v>
          </cell>
          <cell r="T74">
            <v>5.0608760246775803E-9</v>
          </cell>
        </row>
        <row r="75">
          <cell r="A75">
            <v>74</v>
          </cell>
          <cell r="B75">
            <v>4.819884E-2</v>
          </cell>
          <cell r="H75">
            <v>8.2128596146091499E-9</v>
          </cell>
          <cell r="N75">
            <v>5.5264533000000003E-3</v>
          </cell>
          <cell r="T75">
            <v>1.16495378899017E-8</v>
          </cell>
        </row>
        <row r="76">
          <cell r="A76">
            <v>75</v>
          </cell>
          <cell r="B76">
            <v>6.0150202E-2</v>
          </cell>
          <cell r="H76">
            <v>6.9842606628678303E-9</v>
          </cell>
          <cell r="N76">
            <v>4.8604317000000001E-2</v>
          </cell>
          <cell r="T76">
            <v>1.4224275854402E-9</v>
          </cell>
        </row>
        <row r="77">
          <cell r="A77">
            <v>76</v>
          </cell>
          <cell r="B77">
            <v>7.98822E-2</v>
          </cell>
          <cell r="H77">
            <v>5.03000821550081E-9</v>
          </cell>
          <cell r="N77">
            <v>1.6398355E-3</v>
          </cell>
          <cell r="T77">
            <v>8.4408598721719097E-9</v>
          </cell>
        </row>
        <row r="78">
          <cell r="A78">
            <v>77</v>
          </cell>
          <cell r="B78">
            <v>1.0350063E-2</v>
          </cell>
          <cell r="H78">
            <v>1.03375848575781E-8</v>
          </cell>
          <cell r="N78">
            <v>1.391083E-3</v>
          </cell>
          <cell r="T78">
            <v>3.9513496363774403E-9</v>
          </cell>
        </row>
        <row r="79">
          <cell r="A79">
            <v>78</v>
          </cell>
          <cell r="B79">
            <v>7.0931060000000004E-2</v>
          </cell>
          <cell r="H79">
            <v>3.0795375693948301E-9</v>
          </cell>
          <cell r="N79">
            <v>4.6998918000000001E-2</v>
          </cell>
          <cell r="T79">
            <v>6.9236883101786398E-9</v>
          </cell>
        </row>
        <row r="80">
          <cell r="A80">
            <v>79</v>
          </cell>
          <cell r="B80">
            <v>1.4252409000000001E-2</v>
          </cell>
          <cell r="H80">
            <v>1.9545880192151001E-9</v>
          </cell>
          <cell r="N80">
            <v>7.9877969999999996E-3</v>
          </cell>
          <cell r="T80">
            <v>1.1245967074247E-9</v>
          </cell>
        </row>
        <row r="81">
          <cell r="A81">
            <v>80</v>
          </cell>
          <cell r="B81">
            <v>1.3593368E-2</v>
          </cell>
          <cell r="H81">
            <v>7.7786432850501797E-9</v>
          </cell>
          <cell r="N81">
            <v>2.9494910999999999E-3</v>
          </cell>
          <cell r="T81">
            <v>1.1022992379983099E-9</v>
          </cell>
        </row>
        <row r="82">
          <cell r="A82">
            <v>81</v>
          </cell>
          <cell r="B82">
            <v>9.4745679999999992E-3</v>
          </cell>
          <cell r="H82">
            <v>1.2484915906663101E-8</v>
          </cell>
          <cell r="N82">
            <v>1.7846785E-2</v>
          </cell>
          <cell r="T82">
            <v>3.6617603532684802E-9</v>
          </cell>
        </row>
        <row r="83">
          <cell r="A83">
            <v>82</v>
          </cell>
          <cell r="B83">
            <v>5.4874439999999997E-2</v>
          </cell>
          <cell r="H83">
            <v>6.7240397347290099E-9</v>
          </cell>
          <cell r="N83">
            <v>2.3208834000000001E-2</v>
          </cell>
          <cell r="T83">
            <v>3.9544025692839198E-10</v>
          </cell>
        </row>
        <row r="84">
          <cell r="A84">
            <v>83</v>
          </cell>
          <cell r="B84">
            <v>1.4751777000000001E-2</v>
          </cell>
          <cell r="H84">
            <v>1.27483140710538E-9</v>
          </cell>
          <cell r="N84">
            <v>2.2273585000000002E-3</v>
          </cell>
          <cell r="T84">
            <v>1.90493032459215E-9</v>
          </cell>
        </row>
        <row r="85">
          <cell r="A85">
            <v>84</v>
          </cell>
          <cell r="B85">
            <v>4.5923220000000002E-3</v>
          </cell>
          <cell r="H85">
            <v>1.21849948742092E-8</v>
          </cell>
          <cell r="N85">
            <v>1.3382807E-2</v>
          </cell>
          <cell r="T85">
            <v>5.1291845076795101E-9</v>
          </cell>
        </row>
        <row r="86">
          <cell r="A86">
            <v>85</v>
          </cell>
          <cell r="B86">
            <v>2.2726387000000001E-2</v>
          </cell>
          <cell r="H86">
            <v>1.9589044275569701E-9</v>
          </cell>
          <cell r="N86">
            <v>7.6499152999999999E-3</v>
          </cell>
          <cell r="T86">
            <v>7.4820275808296006E-9</v>
          </cell>
        </row>
        <row r="87">
          <cell r="A87">
            <v>86</v>
          </cell>
          <cell r="B87">
            <v>4.5048743000000002E-2</v>
          </cell>
          <cell r="H87">
            <v>1.6910482597554099E-9</v>
          </cell>
          <cell r="N87">
            <v>4.1081905E-3</v>
          </cell>
          <cell r="T87">
            <v>1.3721120073473199E-10</v>
          </cell>
        </row>
        <row r="88">
          <cell r="A88">
            <v>87</v>
          </cell>
          <cell r="B88">
            <v>1.4359109E-2</v>
          </cell>
          <cell r="H88">
            <v>6.24424897899267E-9</v>
          </cell>
          <cell r="N88">
            <v>7.1653350000000001E-3</v>
          </cell>
          <cell r="T88">
            <v>2.3252276909468899E-9</v>
          </cell>
        </row>
        <row r="89">
          <cell r="A89">
            <v>88</v>
          </cell>
          <cell r="B89">
            <v>4.1897206999999999E-2</v>
          </cell>
          <cell r="H89">
            <v>2.4781324804712401E-9</v>
          </cell>
          <cell r="N89">
            <v>1.8622166999999998E-2</v>
          </cell>
          <cell r="T89">
            <v>8.0092977527978993E-9</v>
          </cell>
        </row>
        <row r="90">
          <cell r="A90">
            <v>89</v>
          </cell>
          <cell r="B90">
            <v>2.1260000000000001E-2</v>
          </cell>
          <cell r="H90">
            <v>3.8448575122307297E-9</v>
          </cell>
          <cell r="N90">
            <v>4.7301295999999998E-3</v>
          </cell>
          <cell r="T90">
            <v>8.6235786998702796E-9</v>
          </cell>
        </row>
        <row r="91">
          <cell r="A91">
            <v>90</v>
          </cell>
          <cell r="B91">
            <v>2.8991214999999999E-3</v>
          </cell>
          <cell r="H91">
            <v>8.9719447426972399E-9</v>
          </cell>
          <cell r="N91">
            <v>3.9444678000000004E-3</v>
          </cell>
          <cell r="T91">
            <v>4.0195531712111596E-9</v>
          </cell>
        </row>
        <row r="92">
          <cell r="A92">
            <v>91</v>
          </cell>
          <cell r="B92">
            <v>2.3382976999999998E-3</v>
          </cell>
          <cell r="H92">
            <v>9.8714807474087307E-9</v>
          </cell>
          <cell r="N92">
            <v>8.3658843999999996E-4</v>
          </cell>
          <cell r="T92">
            <v>7.0582429484433701E-9</v>
          </cell>
        </row>
        <row r="93">
          <cell r="A93">
            <v>92</v>
          </cell>
          <cell r="B93">
            <v>1.1323895E-2</v>
          </cell>
          <cell r="H93">
            <v>3.7760605892112004E-9</v>
          </cell>
          <cell r="N93">
            <v>1.253017E-2</v>
          </cell>
          <cell r="T93">
            <v>2.9790631905779401E-9</v>
          </cell>
        </row>
        <row r="94">
          <cell r="A94">
            <v>93</v>
          </cell>
          <cell r="B94">
            <v>4.585641E-2</v>
          </cell>
          <cell r="H94">
            <v>1.4908610235231299E-8</v>
          </cell>
          <cell r="N94">
            <v>1.0223306999999999E-2</v>
          </cell>
          <cell r="T94">
            <v>2.7860904902587898E-9</v>
          </cell>
        </row>
        <row r="95">
          <cell r="A95">
            <v>94</v>
          </cell>
          <cell r="B95">
            <v>2.3057349000000001E-2</v>
          </cell>
          <cell r="H95">
            <v>2.6865598773406699E-9</v>
          </cell>
          <cell r="N95">
            <v>1.0744877E-2</v>
          </cell>
          <cell r="T95">
            <v>1.35769813447428E-9</v>
          </cell>
        </row>
        <row r="96">
          <cell r="A96">
            <v>95</v>
          </cell>
          <cell r="B96">
            <v>2.7202383E-2</v>
          </cell>
          <cell r="H96">
            <v>2.5071504317075701E-9</v>
          </cell>
          <cell r="N96">
            <v>3.4987833000000002E-3</v>
          </cell>
          <cell r="T96">
            <v>4.6072134228351799E-9</v>
          </cell>
        </row>
        <row r="97">
          <cell r="A97">
            <v>96</v>
          </cell>
          <cell r="B97">
            <v>7.3427559999999998E-3</v>
          </cell>
          <cell r="H97">
            <v>8.1142331603833995E-9</v>
          </cell>
          <cell r="N97">
            <v>1.1987035E-2</v>
          </cell>
          <cell r="T97">
            <v>7.8898723318565602E-10</v>
          </cell>
        </row>
        <row r="98">
          <cell r="A98">
            <v>97</v>
          </cell>
          <cell r="B98">
            <v>6.2470049999999999E-2</v>
          </cell>
          <cell r="H98">
            <v>9.718403720659901E-10</v>
          </cell>
          <cell r="N98">
            <v>3.6466143999999999E-2</v>
          </cell>
          <cell r="T98">
            <v>2.6010561621214701E-9</v>
          </cell>
        </row>
        <row r="99">
          <cell r="A99">
            <v>98</v>
          </cell>
          <cell r="B99">
            <v>2.2960052000000002E-2</v>
          </cell>
          <cell r="H99">
            <v>7.4295105345623097E-9</v>
          </cell>
          <cell r="N99">
            <v>8.3064660000000002E-3</v>
          </cell>
          <cell r="T99">
            <v>8.1299581372595803E-9</v>
          </cell>
        </row>
        <row r="100">
          <cell r="A100">
            <v>99</v>
          </cell>
          <cell r="B100">
            <v>8.7971374000000005E-2</v>
          </cell>
          <cell r="H100">
            <v>5.9375967267905003E-9</v>
          </cell>
          <cell r="N100">
            <v>1.7083019000000001E-2</v>
          </cell>
          <cell r="T100">
            <v>1.09027915818835E-9</v>
          </cell>
        </row>
        <row r="101">
          <cell r="A101">
            <v>100</v>
          </cell>
          <cell r="B101">
            <v>6.4334585999999999E-2</v>
          </cell>
          <cell r="H101">
            <v>1.08716493585347E-8</v>
          </cell>
          <cell r="N101">
            <v>1.4845605E-2</v>
          </cell>
          <cell r="T101">
            <v>1.2903799365831999E-8</v>
          </cell>
        </row>
        <row r="102">
          <cell r="A102">
            <v>101</v>
          </cell>
          <cell r="B102" t="str">
            <v>NaN</v>
          </cell>
          <cell r="H102" t="str">
            <v>NaN</v>
          </cell>
          <cell r="N102" t="str">
            <v>NaN</v>
          </cell>
          <cell r="T102" t="str">
            <v>NaN</v>
          </cell>
        </row>
        <row r="103">
          <cell r="A103">
            <v>102</v>
          </cell>
          <cell r="B103">
            <v>4.755184E-4</v>
          </cell>
          <cell r="H103">
            <v>1.2057971912615699E-8</v>
          </cell>
          <cell r="N103">
            <v>4.1040909999999998E-3</v>
          </cell>
          <cell r="T103">
            <v>2.8138735785887501E-10</v>
          </cell>
        </row>
        <row r="104">
          <cell r="A104">
            <v>103</v>
          </cell>
          <cell r="B104">
            <v>3.9912462000000003E-2</v>
          </cell>
          <cell r="H104">
            <v>5.9681902753183602E-9</v>
          </cell>
          <cell r="N104">
            <v>1.6626015000000001E-2</v>
          </cell>
          <cell r="T104">
            <v>6.1288807362558298E-9</v>
          </cell>
        </row>
        <row r="105">
          <cell r="A105">
            <v>104</v>
          </cell>
          <cell r="B105">
            <v>7.8156989999999996E-2</v>
          </cell>
          <cell r="H105">
            <v>1.09009536258808E-8</v>
          </cell>
          <cell r="N105">
            <v>3.3282920000000001E-2</v>
          </cell>
          <cell r="T105">
            <v>1.1049503589877201E-8</v>
          </cell>
        </row>
        <row r="106">
          <cell r="A106">
            <v>105</v>
          </cell>
          <cell r="B106" t="str">
            <v>NaN</v>
          </cell>
          <cell r="H106" t="str">
            <v>NaN</v>
          </cell>
          <cell r="N106" t="str">
            <v>NaN</v>
          </cell>
          <cell r="T106" t="str">
            <v>NaN</v>
          </cell>
        </row>
        <row r="107">
          <cell r="A107">
            <v>106</v>
          </cell>
          <cell r="B107">
            <v>6.1497836999999996E-3</v>
          </cell>
          <cell r="H107">
            <v>3.4523925385165897E-11</v>
          </cell>
          <cell r="N107">
            <v>2.8150901000000002E-3</v>
          </cell>
          <cell r="T107">
            <v>6.1222808905858603E-9</v>
          </cell>
        </row>
        <row r="108">
          <cell r="A108">
            <v>107</v>
          </cell>
          <cell r="B108">
            <v>3.4910910000000003E-2</v>
          </cell>
          <cell r="H108">
            <v>2.29245919469711E-9</v>
          </cell>
          <cell r="N108">
            <v>1.5473023000000001E-2</v>
          </cell>
          <cell r="T108">
            <v>3.0569031819749299E-9</v>
          </cell>
        </row>
        <row r="109">
          <cell r="A109">
            <v>108</v>
          </cell>
          <cell r="B109">
            <v>7.6981634000000002E-3</v>
          </cell>
          <cell r="H109">
            <v>4.8063185653646201E-9</v>
          </cell>
          <cell r="N109">
            <v>3.4144036000000003E-2</v>
          </cell>
          <cell r="T109">
            <v>1.8578278013214801E-9</v>
          </cell>
        </row>
        <row r="110">
          <cell r="A110">
            <v>109</v>
          </cell>
          <cell r="B110">
            <v>0.10038769</v>
          </cell>
          <cell r="H110">
            <v>1.3575214619088101E-8</v>
          </cell>
          <cell r="N110">
            <v>1.8052913E-2</v>
          </cell>
          <cell r="T110">
            <v>3.4619506775190799E-9</v>
          </cell>
        </row>
        <row r="111">
          <cell r="A111">
            <v>110</v>
          </cell>
          <cell r="B111">
            <v>6.6517939999999998E-2</v>
          </cell>
          <cell r="H111">
            <v>9.8336321793790399E-9</v>
          </cell>
          <cell r="N111">
            <v>1.7403248999999999E-2</v>
          </cell>
          <cell r="T111">
            <v>1.09383098759185E-9</v>
          </cell>
        </row>
        <row r="112">
          <cell r="A112">
            <v>111</v>
          </cell>
          <cell r="B112">
            <v>6.4910949999999995E-2</v>
          </cell>
          <cell r="H112">
            <v>8.5688472845069003E-9</v>
          </cell>
          <cell r="N112">
            <v>1.8929824000000001E-2</v>
          </cell>
          <cell r="T112">
            <v>3.0808125772718799E-9</v>
          </cell>
        </row>
        <row r="113">
          <cell r="A113">
            <v>112</v>
          </cell>
          <cell r="B113">
            <v>5.2122370000000001E-2</v>
          </cell>
          <cell r="H113">
            <v>1.2646229098633899E-8</v>
          </cell>
          <cell r="N113">
            <v>2.3387222999999999E-2</v>
          </cell>
          <cell r="T113">
            <v>6.6236168494437903E-9</v>
          </cell>
        </row>
        <row r="114">
          <cell r="A114">
            <v>113</v>
          </cell>
          <cell r="B114">
            <v>2.3757145E-2</v>
          </cell>
          <cell r="H114">
            <v>1.0206071543450399E-9</v>
          </cell>
          <cell r="N114">
            <v>4.1703507000000004E-3</v>
          </cell>
          <cell r="T114">
            <v>4.4568849860704402E-9</v>
          </cell>
        </row>
        <row r="115">
          <cell r="A115">
            <v>114</v>
          </cell>
          <cell r="B115">
            <v>2.3840144E-3</v>
          </cell>
          <cell r="H115">
            <v>1.26075659495628E-8</v>
          </cell>
          <cell r="N115">
            <v>2.4911454E-2</v>
          </cell>
          <cell r="T115">
            <v>8.6092350193300793E-9</v>
          </cell>
        </row>
        <row r="116">
          <cell r="A116">
            <v>115</v>
          </cell>
          <cell r="B116">
            <v>3.3853534999999997E-2</v>
          </cell>
          <cell r="H116">
            <v>6.62098958992274E-9</v>
          </cell>
          <cell r="N116">
            <v>3.5107303000000002E-3</v>
          </cell>
          <cell r="T116">
            <v>5.9770543549275599E-9</v>
          </cell>
        </row>
        <row r="117">
          <cell r="A117">
            <v>116</v>
          </cell>
          <cell r="B117">
            <v>2.6783154999999999E-2</v>
          </cell>
          <cell r="H117">
            <v>1.4469731211830199E-9</v>
          </cell>
          <cell r="N117">
            <v>2.0772234000000001E-2</v>
          </cell>
          <cell r="T117">
            <v>7.2227533502722197E-9</v>
          </cell>
        </row>
        <row r="118">
          <cell r="A118">
            <v>117</v>
          </cell>
          <cell r="B118">
            <v>4.2221077000000003E-2</v>
          </cell>
          <cell r="H118">
            <v>7.83041317897748E-9</v>
          </cell>
          <cell r="N118">
            <v>2.1341754000000001E-2</v>
          </cell>
          <cell r="T118">
            <v>4.0147219750041799E-9</v>
          </cell>
        </row>
        <row r="119">
          <cell r="A119">
            <v>118</v>
          </cell>
          <cell r="B119">
            <v>5.9289710000000002E-2</v>
          </cell>
          <cell r="H119">
            <v>4.7123791535597002E-9</v>
          </cell>
          <cell r="N119">
            <v>1.5100986E-2</v>
          </cell>
          <cell r="T119">
            <v>5.4156177320407997E-9</v>
          </cell>
        </row>
        <row r="120">
          <cell r="A120">
            <v>119</v>
          </cell>
          <cell r="B120">
            <v>9.4654519999999992E-3</v>
          </cell>
          <cell r="H120">
            <v>6.9473764935379296E-10</v>
          </cell>
          <cell r="N120">
            <v>2.1055311E-2</v>
          </cell>
          <cell r="T120">
            <v>7.4420569706745699E-10</v>
          </cell>
        </row>
        <row r="121">
          <cell r="A121">
            <v>120</v>
          </cell>
          <cell r="B121">
            <v>8.4177550000000007E-3</v>
          </cell>
          <cell r="H121">
            <v>1.82532342019037E-9</v>
          </cell>
          <cell r="N121">
            <v>2.4181950000000001E-2</v>
          </cell>
          <cell r="T121">
            <v>1.6523468288065499E-9</v>
          </cell>
        </row>
        <row r="122">
          <cell r="A122">
            <v>121</v>
          </cell>
          <cell r="B122">
            <v>5.4522349999999997E-2</v>
          </cell>
          <cell r="H122">
            <v>1.51494832928422E-8</v>
          </cell>
          <cell r="N122">
            <v>2.6965439999999999E-3</v>
          </cell>
          <cell r="T122">
            <v>6.4925454595909901E-9</v>
          </cell>
        </row>
        <row r="123">
          <cell r="A123">
            <v>122</v>
          </cell>
          <cell r="B123">
            <v>2.5981277000000001E-2</v>
          </cell>
          <cell r="H123">
            <v>1.01940492436281E-8</v>
          </cell>
          <cell r="N123">
            <v>1.0405019E-2</v>
          </cell>
          <cell r="T123">
            <v>6.7743921583485099E-11</v>
          </cell>
        </row>
        <row r="124">
          <cell r="A124">
            <v>123</v>
          </cell>
          <cell r="B124">
            <v>2.4850667E-2</v>
          </cell>
          <cell r="H124">
            <v>1.1257695331501299E-9</v>
          </cell>
          <cell r="N124">
            <v>9.5557119999999992E-3</v>
          </cell>
          <cell r="T124">
            <v>1.08424223210779E-8</v>
          </cell>
        </row>
        <row r="125">
          <cell r="A125">
            <v>124</v>
          </cell>
          <cell r="B125">
            <v>6.4048915999999996E-3</v>
          </cell>
          <cell r="H125">
            <v>1.12384548195398E-9</v>
          </cell>
          <cell r="N125">
            <v>7.8194879999999994E-3</v>
          </cell>
          <cell r="T125">
            <v>9.2398916989866402E-10</v>
          </cell>
        </row>
        <row r="126">
          <cell r="A126">
            <v>125</v>
          </cell>
          <cell r="B126">
            <v>5.3777760000000001E-2</v>
          </cell>
          <cell r="H126">
            <v>5.2945235140544603E-9</v>
          </cell>
          <cell r="N126">
            <v>4.3815095E-4</v>
          </cell>
          <cell r="T126">
            <v>1.44622195425922E-9</v>
          </cell>
        </row>
        <row r="127">
          <cell r="A127">
            <v>126</v>
          </cell>
          <cell r="B127">
            <v>1.5282369000000001E-2</v>
          </cell>
          <cell r="H127">
            <v>6.3667890486639104E-9</v>
          </cell>
          <cell r="N127">
            <v>3.0138544999999999E-2</v>
          </cell>
          <cell r="T127">
            <v>1.65719678951736E-9</v>
          </cell>
        </row>
        <row r="128">
          <cell r="A128">
            <v>127</v>
          </cell>
          <cell r="B128">
            <v>1.7143786000000001E-4</v>
          </cell>
          <cell r="H128">
            <v>1.15582893533972E-8</v>
          </cell>
          <cell r="N128">
            <v>9.0911389999999998E-3</v>
          </cell>
          <cell r="T128">
            <v>1.30081696803063E-9</v>
          </cell>
        </row>
        <row r="129">
          <cell r="A129">
            <v>128</v>
          </cell>
          <cell r="B129">
            <v>1.9030571E-2</v>
          </cell>
          <cell r="H129">
            <v>9.5429232571664308E-9</v>
          </cell>
          <cell r="N129">
            <v>5.179487E-3</v>
          </cell>
          <cell r="T129">
            <v>6.3813335171580799E-9</v>
          </cell>
        </row>
        <row r="130">
          <cell r="A130">
            <v>129</v>
          </cell>
          <cell r="B130">
            <v>2.8233457E-2</v>
          </cell>
          <cell r="H130">
            <v>1.70923282472035E-10</v>
          </cell>
          <cell r="N130">
            <v>3.8026571000000001E-3</v>
          </cell>
          <cell r="T130">
            <v>5.8986018292017603E-9</v>
          </cell>
        </row>
        <row r="131">
          <cell r="A131">
            <v>130</v>
          </cell>
          <cell r="B131">
            <v>4.1480817000000003E-2</v>
          </cell>
          <cell r="H131">
            <v>5.3119224158182302E-9</v>
          </cell>
          <cell r="N131">
            <v>1.4167093E-2</v>
          </cell>
          <cell r="T131">
            <v>7.7888728244879197E-9</v>
          </cell>
        </row>
        <row r="132">
          <cell r="A132">
            <v>131</v>
          </cell>
          <cell r="B132">
            <v>0.17392403000000001</v>
          </cell>
          <cell r="H132">
            <v>9.6166389851326495E-9</v>
          </cell>
          <cell r="N132">
            <v>5.4328524000000003E-2</v>
          </cell>
          <cell r="T132">
            <v>1.49423942941151E-8</v>
          </cell>
        </row>
        <row r="133">
          <cell r="A133">
            <v>132</v>
          </cell>
          <cell r="B133">
            <v>2.5802426E-2</v>
          </cell>
          <cell r="H133">
            <v>1.5708826600624401E-9</v>
          </cell>
          <cell r="N133">
            <v>2.4334788E-3</v>
          </cell>
          <cell r="T133">
            <v>1.9494455147373001E-8</v>
          </cell>
        </row>
        <row r="134">
          <cell r="A134">
            <v>133</v>
          </cell>
          <cell r="B134">
            <v>6.3255469999999994E-2</v>
          </cell>
          <cell r="H134">
            <v>1.3190125207340701E-9</v>
          </cell>
          <cell r="N134">
            <v>3.5777870000000003E-2</v>
          </cell>
          <cell r="T134">
            <v>1.3148633494497401E-8</v>
          </cell>
        </row>
        <row r="135">
          <cell r="A135">
            <v>134</v>
          </cell>
          <cell r="B135">
            <v>1.9469857E-2</v>
          </cell>
          <cell r="H135">
            <v>6.6742536219965801E-9</v>
          </cell>
          <cell r="N135">
            <v>1.9837566000000001E-2</v>
          </cell>
          <cell r="T135">
            <v>8.5392815596385608E-9</v>
          </cell>
        </row>
        <row r="136">
          <cell r="A136">
            <v>135</v>
          </cell>
          <cell r="B136">
            <v>3.6724492999999997E-2</v>
          </cell>
          <cell r="H136">
            <v>1.5716008633370701E-9</v>
          </cell>
          <cell r="N136">
            <v>2.2376888000000001E-2</v>
          </cell>
          <cell r="T136">
            <v>6.1876134771488001E-10</v>
          </cell>
        </row>
        <row r="137">
          <cell r="A137">
            <v>136</v>
          </cell>
          <cell r="B137">
            <v>7.7583436000000002E-3</v>
          </cell>
          <cell r="H137">
            <v>2.8197820779729502E-9</v>
          </cell>
          <cell r="N137">
            <v>5.2190719999999999E-3</v>
          </cell>
          <cell r="T137">
            <v>3.2002005767583998E-9</v>
          </cell>
        </row>
        <row r="138">
          <cell r="A138">
            <v>137</v>
          </cell>
          <cell r="B138">
            <v>3.8233194999999998E-2</v>
          </cell>
          <cell r="H138">
            <v>9.2810688856470492E-9</v>
          </cell>
          <cell r="N138">
            <v>3.6294729999999997E-2</v>
          </cell>
          <cell r="T138">
            <v>1.9913069387866801E-9</v>
          </cell>
        </row>
        <row r="139">
          <cell r="A139">
            <v>138</v>
          </cell>
          <cell r="B139">
            <v>1.4514988E-2</v>
          </cell>
          <cell r="H139">
            <v>1.0538042764796001E-8</v>
          </cell>
          <cell r="N139">
            <v>2.0862851000000002E-2</v>
          </cell>
          <cell r="T139">
            <v>5.1997024047567502E-10</v>
          </cell>
        </row>
        <row r="140">
          <cell r="A140">
            <v>139</v>
          </cell>
          <cell r="B140">
            <v>4.5999279999999997E-2</v>
          </cell>
          <cell r="H140">
            <v>7.0974003063550798E-9</v>
          </cell>
          <cell r="N140">
            <v>3.3021460000000002E-2</v>
          </cell>
          <cell r="T140">
            <v>3.4667921519626602E-9</v>
          </cell>
        </row>
        <row r="141">
          <cell r="A141">
            <v>140</v>
          </cell>
          <cell r="B141">
            <v>4.1580225999999998E-2</v>
          </cell>
          <cell r="H141">
            <v>1.17118285365008E-8</v>
          </cell>
          <cell r="N141">
            <v>1.5816983E-2</v>
          </cell>
          <cell r="T141">
            <v>2.3345229430149399E-9</v>
          </cell>
        </row>
        <row r="142">
          <cell r="A142">
            <v>141</v>
          </cell>
          <cell r="B142">
            <v>5.061701E-3</v>
          </cell>
          <cell r="H142">
            <v>5.0454684458189902E-9</v>
          </cell>
          <cell r="N142">
            <v>3.7323982000000001E-3</v>
          </cell>
          <cell r="T142">
            <v>5.3459173476877403E-9</v>
          </cell>
        </row>
        <row r="143">
          <cell r="A143">
            <v>142</v>
          </cell>
          <cell r="B143">
            <v>3.9903514000000001E-2</v>
          </cell>
          <cell r="H143">
            <v>1.1078021243393601E-8</v>
          </cell>
          <cell r="N143">
            <v>4.649963E-3</v>
          </cell>
          <cell r="T143">
            <v>8.8856577998286307E-9</v>
          </cell>
        </row>
        <row r="144">
          <cell r="A144">
            <v>143</v>
          </cell>
          <cell r="B144">
            <v>4.2807534000000001E-3</v>
          </cell>
          <cell r="H144">
            <v>9.6279195727078104E-9</v>
          </cell>
          <cell r="N144">
            <v>1.0560959999999999E-2</v>
          </cell>
          <cell r="T144">
            <v>6.9904694116606997E-9</v>
          </cell>
        </row>
        <row r="145">
          <cell r="A145">
            <v>144</v>
          </cell>
          <cell r="B145">
            <v>5.0700083000000001E-4</v>
          </cell>
          <cell r="H145">
            <v>8.8438736195461901E-10</v>
          </cell>
          <cell r="N145">
            <v>1.4329507999999999E-2</v>
          </cell>
          <cell r="T145">
            <v>1.31364371047659E-8</v>
          </cell>
        </row>
        <row r="146">
          <cell r="A146">
            <v>145</v>
          </cell>
          <cell r="B146">
            <v>1.5731990000000001E-2</v>
          </cell>
          <cell r="H146">
            <v>9.5044430936663799E-9</v>
          </cell>
          <cell r="N146">
            <v>2.6047229999999998E-4</v>
          </cell>
          <cell r="T146">
            <v>8.70929717233792E-11</v>
          </cell>
        </row>
        <row r="147">
          <cell r="A147">
            <v>146</v>
          </cell>
          <cell r="B147">
            <v>3.3446089999999998E-2</v>
          </cell>
          <cell r="H147">
            <v>1.7258793630348099E-9</v>
          </cell>
          <cell r="N147">
            <v>5.8296173999999997E-3</v>
          </cell>
          <cell r="T147">
            <v>1.0981767856188501E-9</v>
          </cell>
        </row>
        <row r="148">
          <cell r="A148">
            <v>147</v>
          </cell>
          <cell r="B148">
            <v>1.0445694999999999E-3</v>
          </cell>
          <cell r="H148">
            <v>1.79932847441111E-9</v>
          </cell>
          <cell r="N148">
            <v>5.3215995000000004E-3</v>
          </cell>
          <cell r="T148">
            <v>6.0782974903306197E-9</v>
          </cell>
        </row>
        <row r="149">
          <cell r="A149">
            <v>148</v>
          </cell>
          <cell r="B149">
            <v>3.833603E-2</v>
          </cell>
          <cell r="H149">
            <v>1.16359110680086E-8</v>
          </cell>
          <cell r="N149">
            <v>7.7514723000000002E-3</v>
          </cell>
          <cell r="T149">
            <v>4.9952753600201999E-9</v>
          </cell>
        </row>
        <row r="150">
          <cell r="A150">
            <v>149</v>
          </cell>
          <cell r="B150">
            <v>3.2192617999999999E-2</v>
          </cell>
          <cell r="H150">
            <v>2.4305116808065401E-9</v>
          </cell>
          <cell r="N150">
            <v>4.4315308000000001E-4</v>
          </cell>
          <cell r="T150">
            <v>2.84693651292355E-9</v>
          </cell>
        </row>
        <row r="151">
          <cell r="A151">
            <v>150</v>
          </cell>
          <cell r="B151">
            <v>2.3109257000000001E-2</v>
          </cell>
          <cell r="H151">
            <v>9.9829783328786396E-11</v>
          </cell>
          <cell r="N151">
            <v>2.3345649999999998E-3</v>
          </cell>
          <cell r="T151">
            <v>4.60954538428204E-9</v>
          </cell>
        </row>
        <row r="152">
          <cell r="A152">
            <v>151</v>
          </cell>
          <cell r="B152">
            <v>3.3163548000000001E-2</v>
          </cell>
          <cell r="H152">
            <v>6.8060700131322696E-9</v>
          </cell>
          <cell r="N152">
            <v>6.9281346999999997E-3</v>
          </cell>
          <cell r="T152">
            <v>1.3565583448227299E-9</v>
          </cell>
        </row>
        <row r="153">
          <cell r="A153">
            <v>152</v>
          </cell>
          <cell r="B153">
            <v>1.3557135999999999E-2</v>
          </cell>
          <cell r="H153">
            <v>5.3443587055834699E-9</v>
          </cell>
          <cell r="N153">
            <v>2.1520256999999999E-3</v>
          </cell>
          <cell r="T153">
            <v>2.10255846067042E-9</v>
          </cell>
        </row>
        <row r="154">
          <cell r="A154">
            <v>153</v>
          </cell>
          <cell r="B154">
            <v>2.6663609000000001E-2</v>
          </cell>
          <cell r="H154">
            <v>4.0871031004030498E-9</v>
          </cell>
          <cell r="N154">
            <v>1.4737479E-2</v>
          </cell>
          <cell r="T154">
            <v>9.2246132260553799E-10</v>
          </cell>
        </row>
        <row r="155">
          <cell r="A155">
            <v>154</v>
          </cell>
          <cell r="B155">
            <v>8.1088560000000004E-2</v>
          </cell>
          <cell r="H155">
            <v>2.3718300448671802E-9</v>
          </cell>
          <cell r="N155">
            <v>4.2089074999999997E-4</v>
          </cell>
          <cell r="T155">
            <v>4.5837782250424103E-9</v>
          </cell>
        </row>
        <row r="156">
          <cell r="A156">
            <v>155</v>
          </cell>
          <cell r="B156">
            <v>3.7173777999999998E-3</v>
          </cell>
          <cell r="H156">
            <v>1.2259999598862499E-8</v>
          </cell>
          <cell r="N156">
            <v>1.2903064000000001E-3</v>
          </cell>
          <cell r="T156">
            <v>1.3064468229462201E-8</v>
          </cell>
        </row>
        <row r="157">
          <cell r="A157">
            <v>156</v>
          </cell>
          <cell r="B157">
            <v>2.2556111E-2</v>
          </cell>
          <cell r="H157">
            <v>1.02340549923418E-9</v>
          </cell>
          <cell r="N157">
            <v>2.2838548E-2</v>
          </cell>
          <cell r="T157">
            <v>4.93056731554197E-9</v>
          </cell>
        </row>
        <row r="158">
          <cell r="A158">
            <v>157</v>
          </cell>
          <cell r="B158">
            <v>4.1984790000000001E-2</v>
          </cell>
          <cell r="H158">
            <v>9.6411347516589496E-9</v>
          </cell>
          <cell r="N158">
            <v>3.5445057000000001E-3</v>
          </cell>
          <cell r="T158">
            <v>1.7457011391996899E-9</v>
          </cell>
        </row>
        <row r="159">
          <cell r="A159">
            <v>158</v>
          </cell>
          <cell r="B159">
            <v>2.7206726000000001E-2</v>
          </cell>
          <cell r="H159">
            <v>4.3725273818351299E-9</v>
          </cell>
          <cell r="N159">
            <v>1.2347087E-2</v>
          </cell>
          <cell r="T159">
            <v>8.6086879239749492E-9</v>
          </cell>
        </row>
        <row r="160">
          <cell r="A160">
            <v>159</v>
          </cell>
          <cell r="B160">
            <v>6.3993839999999996E-2</v>
          </cell>
          <cell r="H160">
            <v>9.3358440839130807E-9</v>
          </cell>
          <cell r="N160">
            <v>8.5973739999999996E-3</v>
          </cell>
          <cell r="T160">
            <v>3.0202633033438101E-9</v>
          </cell>
        </row>
        <row r="161">
          <cell r="A161">
            <v>160</v>
          </cell>
          <cell r="B161">
            <v>1.6004574000000001E-2</v>
          </cell>
          <cell r="H161">
            <v>2.9845560380742301E-9</v>
          </cell>
          <cell r="N161">
            <v>1.7517403000000001E-2</v>
          </cell>
          <cell r="T161">
            <v>6.5514004013444899E-9</v>
          </cell>
        </row>
        <row r="162">
          <cell r="A162">
            <v>161</v>
          </cell>
          <cell r="B162">
            <v>2.2246084999999999E-2</v>
          </cell>
          <cell r="H162">
            <v>2.8565659603366201E-10</v>
          </cell>
          <cell r="N162">
            <v>1.6324016999999999E-3</v>
          </cell>
          <cell r="T162">
            <v>6.6517089059025998E-10</v>
          </cell>
        </row>
        <row r="163">
          <cell r="A163">
            <v>162</v>
          </cell>
          <cell r="B163">
            <v>4.9992464000000005E-4</v>
          </cell>
          <cell r="H163">
            <v>1.09255791670703E-8</v>
          </cell>
          <cell r="N163">
            <v>2.8526659999999999E-2</v>
          </cell>
          <cell r="T163">
            <v>8.0865402048158002E-10</v>
          </cell>
        </row>
        <row r="164">
          <cell r="A164">
            <v>163</v>
          </cell>
          <cell r="B164">
            <v>4.6990799999999999E-2</v>
          </cell>
          <cell r="H164">
            <v>1.0179937906529201E-8</v>
          </cell>
          <cell r="N164">
            <v>2.305217E-3</v>
          </cell>
          <cell r="T164">
            <v>2.6512410765053202E-9</v>
          </cell>
        </row>
        <row r="165">
          <cell r="A165">
            <v>164</v>
          </cell>
          <cell r="B165">
            <v>6.5191509999999994E-2</v>
          </cell>
          <cell r="H165">
            <v>5.26391670530035E-9</v>
          </cell>
          <cell r="N165">
            <v>3.1736479999999997E-2</v>
          </cell>
          <cell r="T165">
            <v>4.8613236630634602E-9</v>
          </cell>
        </row>
        <row r="166">
          <cell r="A166">
            <v>165</v>
          </cell>
          <cell r="B166">
            <v>1.271952E-3</v>
          </cell>
          <cell r="H166">
            <v>4.8956220535800699E-9</v>
          </cell>
          <cell r="N166">
            <v>1.5194668999999999E-2</v>
          </cell>
          <cell r="T166">
            <v>3.05308209269661E-9</v>
          </cell>
        </row>
        <row r="167">
          <cell r="A167">
            <v>166</v>
          </cell>
          <cell r="B167">
            <v>1.8443093E-3</v>
          </cell>
          <cell r="H167">
            <v>9.3662345379552598E-9</v>
          </cell>
          <cell r="N167">
            <v>1.7037079E-2</v>
          </cell>
          <cell r="T167">
            <v>8.0253237388916401E-10</v>
          </cell>
        </row>
        <row r="168">
          <cell r="A168">
            <v>167</v>
          </cell>
          <cell r="B168">
            <v>5.8160402E-2</v>
          </cell>
          <cell r="H168">
            <v>4.4990767777974797E-9</v>
          </cell>
          <cell r="N168">
            <v>3.9278932000000003E-2</v>
          </cell>
          <cell r="T168">
            <v>2.1317182099384001E-9</v>
          </cell>
        </row>
        <row r="169">
          <cell r="A169">
            <v>168</v>
          </cell>
          <cell r="B169" t="str">
            <v>NaN</v>
          </cell>
          <cell r="H169" t="str">
            <v>NaN</v>
          </cell>
          <cell r="N169" t="str">
            <v>NaN</v>
          </cell>
          <cell r="T169" t="str">
            <v>NaN</v>
          </cell>
        </row>
        <row r="170">
          <cell r="A170">
            <v>169</v>
          </cell>
          <cell r="B170">
            <v>3.7005387000000001E-2</v>
          </cell>
          <cell r="H170">
            <v>1.7373616954807701E-9</v>
          </cell>
          <cell r="N170">
            <v>7.2589070000000002E-3</v>
          </cell>
          <cell r="T170">
            <v>5.8256996449124105E-10</v>
          </cell>
        </row>
        <row r="171">
          <cell r="A171">
            <v>170</v>
          </cell>
          <cell r="B171">
            <v>2.9975872000000001E-2</v>
          </cell>
          <cell r="H171">
            <v>2.0804206560601199E-9</v>
          </cell>
          <cell r="N171">
            <v>4.2147460000000001E-3</v>
          </cell>
          <cell r="T171">
            <v>7.4157841117861101E-9</v>
          </cell>
        </row>
        <row r="172">
          <cell r="A172">
            <v>171</v>
          </cell>
          <cell r="B172">
            <v>4.5315802000000002E-2</v>
          </cell>
          <cell r="H172">
            <v>2.6751022248056E-9</v>
          </cell>
          <cell r="N172">
            <v>1.8552247000000001E-2</v>
          </cell>
          <cell r="T172">
            <v>8.4514105991306804E-9</v>
          </cell>
        </row>
        <row r="173">
          <cell r="A173">
            <v>172</v>
          </cell>
          <cell r="B173">
            <v>3.8114242E-2</v>
          </cell>
          <cell r="H173">
            <v>7.5152117862131697E-10</v>
          </cell>
          <cell r="N173">
            <v>3.8212419999999997E-2</v>
          </cell>
          <cell r="T173">
            <v>5.7913915885166001E-9</v>
          </cell>
        </row>
        <row r="174">
          <cell r="A174">
            <v>173</v>
          </cell>
          <cell r="B174">
            <v>5.312513E-2</v>
          </cell>
          <cell r="H174">
            <v>3.7618185233512203E-9</v>
          </cell>
          <cell r="N174">
            <v>1.5714257999999998E-2</v>
          </cell>
          <cell r="T174">
            <v>3.0863653299739699E-9</v>
          </cell>
        </row>
        <row r="175">
          <cell r="A175">
            <v>174</v>
          </cell>
          <cell r="B175">
            <v>3.9288029999999998E-3</v>
          </cell>
          <cell r="H175">
            <v>9.3682692298147008E-9</v>
          </cell>
          <cell r="N175">
            <v>8.2014389999999996E-3</v>
          </cell>
          <cell r="T175">
            <v>1.18987977110185E-8</v>
          </cell>
        </row>
        <row r="176">
          <cell r="A176">
            <v>175</v>
          </cell>
          <cell r="B176">
            <v>4.5557899999999998E-2</v>
          </cell>
          <cell r="H176">
            <v>9.8942290194248206E-9</v>
          </cell>
          <cell r="N176">
            <v>2.9900311999999998E-2</v>
          </cell>
          <cell r="T176">
            <v>6.2811192913514397E-9</v>
          </cell>
        </row>
        <row r="177">
          <cell r="A177">
            <v>176</v>
          </cell>
          <cell r="B177" t="str">
            <v>NaN</v>
          </cell>
          <cell r="H177" t="str">
            <v>NaN</v>
          </cell>
          <cell r="N177" t="str">
            <v>NaN</v>
          </cell>
          <cell r="T177" t="str">
            <v>NaN</v>
          </cell>
        </row>
        <row r="178">
          <cell r="A178">
            <v>177</v>
          </cell>
          <cell r="B178">
            <v>6.121704E-2</v>
          </cell>
          <cell r="H178">
            <v>5.7573080400330399E-9</v>
          </cell>
          <cell r="N178">
            <v>1.0398291E-3</v>
          </cell>
          <cell r="T178">
            <v>8.6985174341247496E-9</v>
          </cell>
        </row>
        <row r="179">
          <cell r="A179">
            <v>178</v>
          </cell>
          <cell r="B179">
            <v>6.8161487999999996E-3</v>
          </cell>
          <cell r="H179">
            <v>2.93420835545399E-9</v>
          </cell>
          <cell r="N179">
            <v>1.6055906000000002E-2</v>
          </cell>
          <cell r="T179">
            <v>7.5327889099974199E-9</v>
          </cell>
        </row>
        <row r="180">
          <cell r="A180">
            <v>179</v>
          </cell>
          <cell r="B180">
            <v>0.12474741</v>
          </cell>
          <cell r="H180">
            <v>1.94691957972059E-8</v>
          </cell>
          <cell r="N180">
            <v>2.3599281999999999E-2</v>
          </cell>
          <cell r="T180">
            <v>1.5507143485971001E-9</v>
          </cell>
        </row>
        <row r="181">
          <cell r="A181">
            <v>180</v>
          </cell>
          <cell r="B181">
            <v>3.3260163000000002E-2</v>
          </cell>
          <cell r="H181">
            <v>2.3790968309983498E-9</v>
          </cell>
          <cell r="N181">
            <v>1.4564235E-2</v>
          </cell>
          <cell r="T181">
            <v>2.1609615069584299E-9</v>
          </cell>
        </row>
        <row r="182">
          <cell r="A182">
            <v>181</v>
          </cell>
          <cell r="B182">
            <v>7.9974870000000003E-2</v>
          </cell>
          <cell r="H182">
            <v>4.2857215554192796E-9</v>
          </cell>
          <cell r="N182">
            <v>2.9541775999999999E-2</v>
          </cell>
          <cell r="T182">
            <v>9.4570155040329901E-9</v>
          </cell>
        </row>
        <row r="183">
          <cell r="A183">
            <v>182</v>
          </cell>
          <cell r="B183">
            <v>5.8572352000000001E-2</v>
          </cell>
          <cell r="H183">
            <v>5.1033532399990997E-9</v>
          </cell>
          <cell r="N183">
            <v>5.7810220000000002E-3</v>
          </cell>
          <cell r="T183">
            <v>2.19008105921403E-11</v>
          </cell>
        </row>
        <row r="184">
          <cell r="A184">
            <v>183</v>
          </cell>
          <cell r="B184">
            <v>0.14977771000000001</v>
          </cell>
          <cell r="H184">
            <v>2.24590222790838E-8</v>
          </cell>
          <cell r="N184">
            <v>1.2569645000000001E-2</v>
          </cell>
          <cell r="T184">
            <v>3.8268032492849696E-9</v>
          </cell>
        </row>
        <row r="185">
          <cell r="A185">
            <v>184</v>
          </cell>
          <cell r="B185">
            <v>4.4524669999999999E-3</v>
          </cell>
          <cell r="H185">
            <v>4.2755940593552896E-9</v>
          </cell>
          <cell r="N185">
            <v>1.9501325E-2</v>
          </cell>
          <cell r="T185">
            <v>2.8398485230063299E-9</v>
          </cell>
        </row>
        <row r="186">
          <cell r="A186">
            <v>185</v>
          </cell>
          <cell r="B186">
            <v>3.3256389999999997E-2</v>
          </cell>
          <cell r="H186">
            <v>6.90635180988774E-10</v>
          </cell>
          <cell r="N186">
            <v>5.3529750000000003E-3</v>
          </cell>
          <cell r="T186">
            <v>3.7196002730796199E-9</v>
          </cell>
        </row>
        <row r="187">
          <cell r="A187">
            <v>186</v>
          </cell>
          <cell r="B187">
            <v>4.5544620000000001E-2</v>
          </cell>
          <cell r="H187">
            <v>1.0799276917161601E-8</v>
          </cell>
          <cell r="N187">
            <v>4.1566939999999998E-3</v>
          </cell>
          <cell r="T187">
            <v>7.6480290087110798E-9</v>
          </cell>
        </row>
        <row r="188">
          <cell r="A188">
            <v>187</v>
          </cell>
          <cell r="B188">
            <v>1.2490525999999999E-4</v>
          </cell>
          <cell r="H188">
            <v>1.79960974594495E-9</v>
          </cell>
          <cell r="N188">
            <v>6.7212469999999996E-3</v>
          </cell>
          <cell r="T188">
            <v>8.4501208773291004E-9</v>
          </cell>
        </row>
        <row r="189">
          <cell r="A189">
            <v>188</v>
          </cell>
          <cell r="B189">
            <v>2.2001728000000002E-2</v>
          </cell>
          <cell r="H189">
            <v>1.01308259489729E-8</v>
          </cell>
          <cell r="N189">
            <v>1.0163065000000001E-2</v>
          </cell>
          <cell r="T189">
            <v>2.8264921375642499E-9</v>
          </cell>
        </row>
        <row r="190">
          <cell r="A190">
            <v>189</v>
          </cell>
          <cell r="B190">
            <v>0.10219663</v>
          </cell>
          <cell r="H190">
            <v>1.5946662254573398E-8</v>
          </cell>
          <cell r="N190">
            <v>3.4630149999999998E-3</v>
          </cell>
          <cell r="T190">
            <v>8.0960685516773201E-9</v>
          </cell>
        </row>
        <row r="191">
          <cell r="A191">
            <v>190</v>
          </cell>
          <cell r="B191">
            <v>1.3554841E-4</v>
          </cell>
          <cell r="H191">
            <v>4.2745784689657202E-10</v>
          </cell>
          <cell r="N191">
            <v>1.409119E-2</v>
          </cell>
          <cell r="T191">
            <v>1.44399057433464E-8</v>
          </cell>
        </row>
        <row r="192">
          <cell r="A192">
            <v>191</v>
          </cell>
          <cell r="B192">
            <v>8.4284170000000005E-2</v>
          </cell>
          <cell r="H192">
            <v>5.5176780644483597E-9</v>
          </cell>
          <cell r="N192">
            <v>1.4585294E-2</v>
          </cell>
          <cell r="T192">
            <v>1.56892874386693E-9</v>
          </cell>
        </row>
        <row r="193">
          <cell r="A193">
            <v>192</v>
          </cell>
          <cell r="B193">
            <v>8.1965010000000005E-2</v>
          </cell>
          <cell r="H193">
            <v>2.1963690727266798E-9</v>
          </cell>
          <cell r="N193">
            <v>2.6395082E-2</v>
          </cell>
          <cell r="T193">
            <v>5.25620279245853E-9</v>
          </cell>
        </row>
        <row r="194">
          <cell r="A194">
            <v>193</v>
          </cell>
          <cell r="B194">
            <v>2.3464550000000001E-2</v>
          </cell>
          <cell r="H194">
            <v>7.4074034310880796E-9</v>
          </cell>
          <cell r="N194">
            <v>1.3954698999999999E-2</v>
          </cell>
          <cell r="T194">
            <v>3.4982400587413301E-9</v>
          </cell>
        </row>
        <row r="195">
          <cell r="A195">
            <v>194</v>
          </cell>
          <cell r="B195">
            <v>2.7121022000000002E-2</v>
          </cell>
          <cell r="H195">
            <v>6.1174290078014296E-9</v>
          </cell>
          <cell r="N195">
            <v>2.1257861999999999E-2</v>
          </cell>
          <cell r="T195">
            <v>7.5928824616600094E-9</v>
          </cell>
        </row>
        <row r="196">
          <cell r="A196">
            <v>195</v>
          </cell>
          <cell r="B196">
            <v>3.1717090000000003E-2</v>
          </cell>
          <cell r="H196">
            <v>7.6678324800738501E-9</v>
          </cell>
          <cell r="N196">
            <v>4.4482797000000001E-3</v>
          </cell>
          <cell r="T196">
            <v>5.2600840488858902E-9</v>
          </cell>
        </row>
        <row r="197">
          <cell r="A197">
            <v>196</v>
          </cell>
          <cell r="B197">
            <v>2.2471845000000001E-2</v>
          </cell>
          <cell r="H197">
            <v>4.7477396458717098E-9</v>
          </cell>
          <cell r="N197">
            <v>2.8598881999999999E-2</v>
          </cell>
          <cell r="T197">
            <v>3.5191977457160702E-9</v>
          </cell>
        </row>
        <row r="198">
          <cell r="A198">
            <v>197</v>
          </cell>
          <cell r="B198">
            <v>7.9778699999999994E-2</v>
          </cell>
          <cell r="H198">
            <v>1.12560087292545E-9</v>
          </cell>
          <cell r="N198">
            <v>3.0381497E-2</v>
          </cell>
          <cell r="T198">
            <v>5.1871227590982702E-9</v>
          </cell>
        </row>
        <row r="199">
          <cell r="A199">
            <v>198</v>
          </cell>
          <cell r="B199">
            <v>4.0437356000000001E-2</v>
          </cell>
          <cell r="H199">
            <v>1.37343084405383E-8</v>
          </cell>
          <cell r="N199">
            <v>1.6066216000000001E-2</v>
          </cell>
          <cell r="T199">
            <v>1.5451794982412801E-9</v>
          </cell>
        </row>
        <row r="200">
          <cell r="A200">
            <v>199</v>
          </cell>
          <cell r="B200">
            <v>3.8386400000000001E-2</v>
          </cell>
          <cell r="H200">
            <v>1.2254579795367701E-8</v>
          </cell>
          <cell r="N200">
            <v>7.8362339999999992E-3</v>
          </cell>
          <cell r="T200">
            <v>7.0058048251553301E-10</v>
          </cell>
        </row>
        <row r="201">
          <cell r="A201">
            <v>200</v>
          </cell>
          <cell r="B201">
            <v>2.2944562000000002E-2</v>
          </cell>
          <cell r="H201">
            <v>7.4503983954476902E-9</v>
          </cell>
          <cell r="N201">
            <v>2.1577883999999999E-2</v>
          </cell>
          <cell r="T201">
            <v>8.1526553979971406E-9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pation_results"/>
    </sheetNames>
    <sheetDataSet>
      <sheetData sheetId="0">
        <row r="2">
          <cell r="C2">
            <v>0.15368535999999999</v>
          </cell>
          <cell r="D2">
            <v>3.5447094703933101E-9</v>
          </cell>
          <cell r="E2">
            <v>6.8537890000000003E-4</v>
          </cell>
          <cell r="F2">
            <v>6.4554019352236398E-9</v>
          </cell>
        </row>
        <row r="3">
          <cell r="C3" t="str">
            <v>NaN</v>
          </cell>
          <cell r="D3" t="str">
            <v>NaN</v>
          </cell>
          <cell r="E3" t="str">
            <v>NaN</v>
          </cell>
          <cell r="F3" t="str">
            <v>NaN</v>
          </cell>
        </row>
        <row r="4">
          <cell r="C4" t="str">
            <v>NaN</v>
          </cell>
          <cell r="D4" t="str">
            <v>NaN</v>
          </cell>
          <cell r="E4" t="str">
            <v>NaN</v>
          </cell>
          <cell r="F4" t="str">
            <v>NaN</v>
          </cell>
        </row>
        <row r="5">
          <cell r="C5">
            <v>1.9421816000000001E-2</v>
          </cell>
          <cell r="D5">
            <v>2.2302296814880002E-9</v>
          </cell>
          <cell r="E5">
            <v>3.1397987000000002E-2</v>
          </cell>
          <cell r="F5">
            <v>5.4859010719526796E-9</v>
          </cell>
        </row>
        <row r="6">
          <cell r="C6">
            <v>0.13851327999999999</v>
          </cell>
          <cell r="D6">
            <v>8.04253053043879E-10</v>
          </cell>
          <cell r="E6">
            <v>1.5538901000000001E-2</v>
          </cell>
          <cell r="F6">
            <v>2.85738843697203E-9</v>
          </cell>
        </row>
        <row r="7">
          <cell r="C7">
            <v>0.14146638</v>
          </cell>
          <cell r="D7">
            <v>9.2307114729628298E-9</v>
          </cell>
          <cell r="E7">
            <v>4.318863E-3</v>
          </cell>
          <cell r="F7">
            <v>5.9862338419591699E-9</v>
          </cell>
        </row>
        <row r="8">
          <cell r="C8">
            <v>5.121067E-3</v>
          </cell>
          <cell r="D8">
            <v>4.9923333800272399E-9</v>
          </cell>
          <cell r="E8">
            <v>1.9919775000000001E-2</v>
          </cell>
          <cell r="F8">
            <v>7.61753481538611E-9</v>
          </cell>
        </row>
        <row r="9">
          <cell r="C9" t="str">
            <v>NaN</v>
          </cell>
          <cell r="D9" t="str">
            <v>NaN</v>
          </cell>
          <cell r="E9" t="str">
            <v>NaN</v>
          </cell>
          <cell r="F9" t="str">
            <v>NaN</v>
          </cell>
        </row>
        <row r="10">
          <cell r="C10">
            <v>0.15482800999999999</v>
          </cell>
          <cell r="D10">
            <v>5.8764426658086605E-10</v>
          </cell>
          <cell r="E10">
            <v>1.7124414E-3</v>
          </cell>
          <cell r="F10">
            <v>4.9723976047744104E-9</v>
          </cell>
        </row>
        <row r="11">
          <cell r="C11">
            <v>0.13276837999999999</v>
          </cell>
          <cell r="D11">
            <v>1.02832776460726E-8</v>
          </cell>
          <cell r="E11">
            <v>9.4563219999999996E-3</v>
          </cell>
          <cell r="F11">
            <v>6.3488791030019698E-9</v>
          </cell>
        </row>
        <row r="12">
          <cell r="C12">
            <v>0.17392403000000001</v>
          </cell>
          <cell r="D12">
            <v>9.6166389851326495E-9</v>
          </cell>
          <cell r="E12">
            <v>5.4328524000000003E-2</v>
          </cell>
          <cell r="F12">
            <v>1.49423942941151E-8</v>
          </cell>
        </row>
        <row r="13">
          <cell r="C13">
            <v>8.7966769999999993E-3</v>
          </cell>
          <cell r="D13">
            <v>1.6267891478349799E-9</v>
          </cell>
          <cell r="E13">
            <v>5.3102260000000004E-3</v>
          </cell>
          <cell r="F13">
            <v>4.0894307523631196E-9</v>
          </cell>
        </row>
        <row r="14">
          <cell r="C14">
            <v>0.15375364</v>
          </cell>
          <cell r="D14">
            <v>6.8514077189441E-9</v>
          </cell>
          <cell r="E14">
            <v>2.5898457E-2</v>
          </cell>
          <cell r="F14">
            <v>2.9691379355156701E-9</v>
          </cell>
        </row>
        <row r="15">
          <cell r="C15">
            <v>3.0042484000000001E-2</v>
          </cell>
          <cell r="D15">
            <v>3.6309993067806801E-9</v>
          </cell>
          <cell r="E15">
            <v>2.6487380000000001E-2</v>
          </cell>
          <cell r="F15">
            <v>4.9974350768699999E-9</v>
          </cell>
        </row>
        <row r="16">
          <cell r="C16">
            <v>0.11187169</v>
          </cell>
          <cell r="D16">
            <v>2.5642848955342799E-10</v>
          </cell>
          <cell r="E16">
            <v>9.7947720000000002E-3</v>
          </cell>
          <cell r="F16">
            <v>4.6244074125567603E-9</v>
          </cell>
        </row>
        <row r="17">
          <cell r="C17" t="str">
            <v>NaN</v>
          </cell>
          <cell r="D17" t="str">
            <v>NaN</v>
          </cell>
          <cell r="E17" t="str">
            <v>NaN</v>
          </cell>
          <cell r="F17" t="str">
            <v>NaN</v>
          </cell>
        </row>
        <row r="18">
          <cell r="C18" t="str">
            <v>NaN</v>
          </cell>
          <cell r="D18" t="str">
            <v>NaN</v>
          </cell>
          <cell r="E18" t="str">
            <v>NaN</v>
          </cell>
          <cell r="F18" t="str">
            <v>NaN</v>
          </cell>
        </row>
        <row r="19">
          <cell r="C19">
            <v>7.3327519999999993E-2</v>
          </cell>
          <cell r="D19">
            <v>6.9221423593113196E-9</v>
          </cell>
          <cell r="E19">
            <v>9.457469E-4</v>
          </cell>
          <cell r="F19">
            <v>8.6982872293805902E-9</v>
          </cell>
        </row>
        <row r="20">
          <cell r="C20">
            <v>4.5494175999999997E-2</v>
          </cell>
          <cell r="D20">
            <v>4.8771014171666799E-9</v>
          </cell>
          <cell r="E20">
            <v>8.2261560000000001E-3</v>
          </cell>
          <cell r="F20">
            <v>3.6695119165486199E-11</v>
          </cell>
        </row>
        <row r="21">
          <cell r="C21" t="str">
            <v>NaN</v>
          </cell>
          <cell r="D21" t="str">
            <v>NaN</v>
          </cell>
          <cell r="E21" t="str">
            <v>NaN</v>
          </cell>
          <cell r="F21" t="str">
            <v>NaN</v>
          </cell>
        </row>
        <row r="22">
          <cell r="C22">
            <v>3.9012520000000002E-2</v>
          </cell>
          <cell r="D22">
            <v>1.33434741589333E-8</v>
          </cell>
          <cell r="E22">
            <v>2.4051220000000002E-2</v>
          </cell>
          <cell r="F22">
            <v>5.9371981775413399E-9</v>
          </cell>
        </row>
        <row r="23">
          <cell r="C23">
            <v>1.3530611999999999E-2</v>
          </cell>
          <cell r="D23">
            <v>5.40907693635794E-9</v>
          </cell>
          <cell r="E23">
            <v>1.9665874999999999E-2</v>
          </cell>
          <cell r="F23">
            <v>4.4152820288800804E-9</v>
          </cell>
        </row>
        <row r="24">
          <cell r="C24">
            <v>7.6147645999999999E-2</v>
          </cell>
          <cell r="D24">
            <v>9.5015741247150793E-9</v>
          </cell>
          <cell r="E24">
            <v>9.7093730000000003E-3</v>
          </cell>
          <cell r="F24">
            <v>2.3626134104670602E-9</v>
          </cell>
        </row>
        <row r="25">
          <cell r="C25">
            <v>6.0494392999999999E-3</v>
          </cell>
          <cell r="D25">
            <v>1.1798387739014799E-8</v>
          </cell>
          <cell r="E25">
            <v>7.2056055000000001E-3</v>
          </cell>
          <cell r="F25">
            <v>3.30655519631406E-9</v>
          </cell>
        </row>
        <row r="26">
          <cell r="C26">
            <v>8.3565059999999997E-2</v>
          </cell>
          <cell r="D26">
            <v>5.14043585475576E-9</v>
          </cell>
          <cell r="E26">
            <v>1.7700210000000001E-2</v>
          </cell>
          <cell r="F26">
            <v>3.0384095239810397E-10</v>
          </cell>
        </row>
        <row r="27">
          <cell r="C27">
            <v>6.0452826000000001E-2</v>
          </cell>
          <cell r="D27">
            <v>6.2736712075350801E-9</v>
          </cell>
          <cell r="E27">
            <v>2.4936032E-2</v>
          </cell>
          <cell r="F27">
            <v>4.9644038047080799E-9</v>
          </cell>
        </row>
        <row r="28">
          <cell r="C28">
            <v>0.18722743999999999</v>
          </cell>
          <cell r="D28">
            <v>9.1245943023565701E-9</v>
          </cell>
          <cell r="E28">
            <v>2.9274106000000001E-2</v>
          </cell>
          <cell r="F28">
            <v>2.7133813251811699E-9</v>
          </cell>
        </row>
        <row r="29">
          <cell r="C29">
            <v>0.11030556</v>
          </cell>
          <cell r="D29">
            <v>1.3001336673923399E-9</v>
          </cell>
          <cell r="E29">
            <v>2.7332156999999999E-2</v>
          </cell>
          <cell r="F29">
            <v>7.0366208970717901E-9</v>
          </cell>
        </row>
        <row r="30">
          <cell r="C30">
            <v>4.7421932E-2</v>
          </cell>
          <cell r="D30">
            <v>6.1829952269221101E-9</v>
          </cell>
          <cell r="E30">
            <v>2.6479341E-2</v>
          </cell>
          <cell r="F30">
            <v>1.4192627212361499E-9</v>
          </cell>
        </row>
        <row r="31">
          <cell r="C31">
            <v>3.6605075000000001E-2</v>
          </cell>
          <cell r="D31">
            <v>1.20954770366221E-8</v>
          </cell>
          <cell r="E31">
            <v>8.5634289999999991E-3</v>
          </cell>
          <cell r="F31">
            <v>8.6865500903421295E-9</v>
          </cell>
        </row>
        <row r="32">
          <cell r="C32">
            <v>4.7656089999999998E-2</v>
          </cell>
          <cell r="D32">
            <v>8.5310335740107407E-9</v>
          </cell>
          <cell r="E32">
            <v>5.7932734E-3</v>
          </cell>
          <cell r="F32">
            <v>3.2468661648188402E-9</v>
          </cell>
        </row>
        <row r="33">
          <cell r="C33">
            <v>3.6972016E-3</v>
          </cell>
          <cell r="D33">
            <v>3.01735511576417E-9</v>
          </cell>
          <cell r="E33">
            <v>1.0372743E-2</v>
          </cell>
          <cell r="F33">
            <v>1.0580135587079299E-9</v>
          </cell>
        </row>
        <row r="34">
          <cell r="C34">
            <v>3.1367986999999999E-3</v>
          </cell>
          <cell r="D34">
            <v>7.8655025825824493E-9</v>
          </cell>
          <cell r="E34">
            <v>4.2469799999999999E-4</v>
          </cell>
          <cell r="F34">
            <v>8.0471780627977502E-9</v>
          </cell>
        </row>
        <row r="35">
          <cell r="C35">
            <v>0.11085968</v>
          </cell>
          <cell r="D35">
            <v>2.4737140946751098E-9</v>
          </cell>
          <cell r="E35">
            <v>4.3572172999999999E-2</v>
          </cell>
          <cell r="F35">
            <v>3.4644980217990401E-9</v>
          </cell>
        </row>
        <row r="36">
          <cell r="C36">
            <v>1.1022400999999999E-2</v>
          </cell>
          <cell r="D36">
            <v>3.3690358385018902E-9</v>
          </cell>
          <cell r="E36">
            <v>9.8808035000000002E-3</v>
          </cell>
          <cell r="F36">
            <v>6.9320546386419901E-9</v>
          </cell>
        </row>
        <row r="37">
          <cell r="C37">
            <v>4.5666933E-2</v>
          </cell>
          <cell r="D37">
            <v>1.0429936136979701E-8</v>
          </cell>
          <cell r="E37">
            <v>2.6919617999999999E-2</v>
          </cell>
          <cell r="F37">
            <v>8.3652756943663997E-9</v>
          </cell>
        </row>
        <row r="38">
          <cell r="C38">
            <v>0.12027582000000001</v>
          </cell>
          <cell r="D38">
            <v>5.0971903364782601E-9</v>
          </cell>
          <cell r="E38">
            <v>3.9014532999999997E-2</v>
          </cell>
          <cell r="F38">
            <v>6.7682319054851398E-9</v>
          </cell>
        </row>
        <row r="39">
          <cell r="C39" t="str">
            <v>NaN</v>
          </cell>
          <cell r="D39" t="str">
            <v>NaN</v>
          </cell>
          <cell r="E39" t="str">
            <v>NaN</v>
          </cell>
          <cell r="F39" t="str">
            <v>NaN</v>
          </cell>
        </row>
        <row r="40">
          <cell r="C40">
            <v>3.3550277000000003E-2</v>
          </cell>
          <cell r="D40">
            <v>7.6244683067105901E-9</v>
          </cell>
          <cell r="E40">
            <v>1.0983437E-2</v>
          </cell>
          <cell r="F40">
            <v>9.3921231902882596E-10</v>
          </cell>
        </row>
        <row r="41">
          <cell r="C41">
            <v>0.12706465</v>
          </cell>
          <cell r="D41">
            <v>2.28219226849901E-9</v>
          </cell>
          <cell r="E41">
            <v>3.8691506000000001E-2</v>
          </cell>
          <cell r="F41">
            <v>1.78907045567111E-8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1D83-1B33-41B5-9A5F-C4F5C860AC03}">
  <dimension ref="A1:Y201"/>
  <sheetViews>
    <sheetView tabSelected="1" topLeftCell="K197" workbookViewId="0">
      <selection activeCell="R201" sqref="R201"/>
    </sheetView>
  </sheetViews>
  <sheetFormatPr defaultRowHeight="14.4" x14ac:dyDescent="0.3"/>
  <sheetData>
    <row r="1" spans="1:25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1</v>
      </c>
      <c r="B2">
        <v>3.9087709999999998E-2</v>
      </c>
      <c r="C2">
        <v>3.3851265999999998E-3</v>
      </c>
      <c r="D2">
        <v>2.3064356000000001E-2</v>
      </c>
      <c r="E2">
        <v>0.14230904</v>
      </c>
      <c r="F2">
        <v>4.1070953000000004E-3</v>
      </c>
      <c r="G2" t="s">
        <v>24</v>
      </c>
      <c r="H2" s="1">
        <v>7.6858776218435793E-9</v>
      </c>
      <c r="I2" s="1">
        <v>1.03132519191362E-8</v>
      </c>
      <c r="J2" s="1">
        <v>2.0980987155971799E-9</v>
      </c>
      <c r="K2" s="1">
        <v>5.0049430468101997E-9</v>
      </c>
      <c r="L2" s="1">
        <v>6.30720874139623E-9</v>
      </c>
      <c r="M2" t="s">
        <v>24</v>
      </c>
      <c r="N2">
        <v>2.3283883999999999E-3</v>
      </c>
      <c r="O2">
        <v>6.16505E-3</v>
      </c>
      <c r="P2">
        <v>1.7585844E-2</v>
      </c>
      <c r="Q2">
        <v>4.4113405000000001E-2</v>
      </c>
      <c r="R2">
        <v>1.2381002E-4</v>
      </c>
      <c r="S2" t="s">
        <v>24</v>
      </c>
      <c r="T2" s="1">
        <v>4.5418191430002203E-9</v>
      </c>
      <c r="U2" s="1">
        <v>2.1777549763512998E-9</v>
      </c>
      <c r="V2" s="1">
        <v>2.2188352266638799E-9</v>
      </c>
      <c r="W2" s="1">
        <v>5.3461241475427601E-9</v>
      </c>
      <c r="X2" s="1">
        <v>3.2193896923326998E-9</v>
      </c>
      <c r="Y2" t="s">
        <v>24</v>
      </c>
    </row>
    <row r="3" spans="1:25" x14ac:dyDescent="0.3">
      <c r="A3">
        <v>2</v>
      </c>
      <c r="B3">
        <v>2.5173007000000001E-2</v>
      </c>
      <c r="C3">
        <v>1.2897611E-2</v>
      </c>
      <c r="D3" t="s">
        <v>24</v>
      </c>
      <c r="E3">
        <v>0.23058592999999999</v>
      </c>
      <c r="F3">
        <v>4.2958802999999997E-2</v>
      </c>
      <c r="G3">
        <v>2.2286027999999999E-3</v>
      </c>
      <c r="H3" s="1">
        <v>1.1686619089123999E-8</v>
      </c>
      <c r="I3" s="1">
        <v>1.16674484795797E-8</v>
      </c>
      <c r="J3" t="s">
        <v>24</v>
      </c>
      <c r="K3" s="1">
        <v>2.24084388267264E-8</v>
      </c>
      <c r="L3" s="1">
        <v>2.6353755219754499E-9</v>
      </c>
      <c r="M3" s="1">
        <v>2.01528155274743E-10</v>
      </c>
      <c r="N3">
        <v>9.3421540000000001E-3</v>
      </c>
      <c r="O3">
        <v>3.0696757000000002E-2</v>
      </c>
      <c r="P3" t="s">
        <v>24</v>
      </c>
      <c r="Q3">
        <v>6.2923400000000004E-2</v>
      </c>
      <c r="R3">
        <v>6.8487916000000001E-3</v>
      </c>
      <c r="S3">
        <v>1.1231333E-2</v>
      </c>
      <c r="T3" s="1">
        <v>1.51709676071698E-9</v>
      </c>
      <c r="U3" s="1">
        <v>7.2630484682090196E-9</v>
      </c>
      <c r="V3" t="s">
        <v>24</v>
      </c>
      <c r="W3" s="1">
        <v>4.0883319923912204E-9</v>
      </c>
      <c r="X3" s="1">
        <v>9.9549716803259903E-9</v>
      </c>
      <c r="Y3" s="1">
        <v>7.8265978420421995E-9</v>
      </c>
    </row>
    <row r="4" spans="1:25" x14ac:dyDescent="0.3">
      <c r="A4">
        <v>3</v>
      </c>
      <c r="B4">
        <v>2.5371356000000001E-2</v>
      </c>
      <c r="C4">
        <v>5.7903875E-2</v>
      </c>
      <c r="D4" t="s">
        <v>24</v>
      </c>
      <c r="E4">
        <v>7.8096910000000005E-2</v>
      </c>
      <c r="F4">
        <v>6.695044E-2</v>
      </c>
      <c r="G4">
        <v>0.12733509000000001</v>
      </c>
      <c r="H4" s="1">
        <v>7.7751070512443999E-10</v>
      </c>
      <c r="I4" s="1">
        <v>6.3898885488411401E-10</v>
      </c>
      <c r="J4" t="s">
        <v>24</v>
      </c>
      <c r="K4" s="1">
        <v>9.3522929400791099E-9</v>
      </c>
      <c r="L4" s="1">
        <v>8.5595655667514098E-9</v>
      </c>
      <c r="M4" s="1">
        <v>5.32350359627731E-9</v>
      </c>
      <c r="N4">
        <v>4.2571425E-3</v>
      </c>
      <c r="O4">
        <v>2.1865877999999998E-2</v>
      </c>
      <c r="P4" t="s">
        <v>24</v>
      </c>
      <c r="Q4">
        <v>3.9302736999999997E-2</v>
      </c>
      <c r="R4">
        <v>4.1840252999999997E-3</v>
      </c>
      <c r="S4">
        <v>7.847047E-2</v>
      </c>
      <c r="T4" s="1">
        <v>4.7770634913069099E-9</v>
      </c>
      <c r="U4" s="1">
        <v>8.2875721216235604E-9</v>
      </c>
      <c r="V4" t="s">
        <v>24</v>
      </c>
      <c r="W4" s="1">
        <v>2.8786354827614602E-9</v>
      </c>
      <c r="X4" s="1">
        <v>4.46279025539952E-9</v>
      </c>
      <c r="Y4" s="1">
        <v>2.2118683351904301E-9</v>
      </c>
    </row>
    <row r="5" spans="1:25" x14ac:dyDescent="0.3">
      <c r="A5">
        <v>4</v>
      </c>
      <c r="B5">
        <v>3.7589776999999998E-2</v>
      </c>
      <c r="C5">
        <v>1.8432170000000001E-2</v>
      </c>
      <c r="D5" t="s">
        <v>24</v>
      </c>
      <c r="E5">
        <v>0.12733509000000001</v>
      </c>
      <c r="F5">
        <v>8.3949899999999994E-2</v>
      </c>
      <c r="G5">
        <v>7.6804503999999996E-2</v>
      </c>
      <c r="H5" s="1">
        <v>2.1179550946381899E-8</v>
      </c>
      <c r="I5" s="1">
        <v>6.8038340378384599E-9</v>
      </c>
      <c r="J5" t="s">
        <v>24</v>
      </c>
      <c r="K5" s="1">
        <v>5.32350359627731E-9</v>
      </c>
      <c r="L5" s="1">
        <v>8.7652065727111796E-10</v>
      </c>
      <c r="M5" s="1">
        <v>1.05821789109228E-8</v>
      </c>
      <c r="N5">
        <v>5.2091630000000002E-3</v>
      </c>
      <c r="O5">
        <v>2.8776317000000001E-3</v>
      </c>
      <c r="P5" t="s">
        <v>24</v>
      </c>
      <c r="Q5">
        <v>7.847047E-2</v>
      </c>
      <c r="R5">
        <v>4.8178239999999997E-2</v>
      </c>
      <c r="S5">
        <v>5.0235763000000003E-2</v>
      </c>
      <c r="T5" s="1">
        <v>8.5448599515536294E-9</v>
      </c>
      <c r="U5" s="1">
        <v>5.8158454163681401E-9</v>
      </c>
      <c r="V5" t="s">
        <v>24</v>
      </c>
      <c r="W5" s="1">
        <v>2.2118683351904301E-9</v>
      </c>
      <c r="X5" s="1">
        <v>4.8845495842497697E-9</v>
      </c>
      <c r="Y5" s="1">
        <v>2.39732383250368E-11</v>
      </c>
    </row>
    <row r="6" spans="1:25" x14ac:dyDescent="0.3">
      <c r="A6">
        <v>5</v>
      </c>
      <c r="B6">
        <v>0.12562522000000001</v>
      </c>
      <c r="C6">
        <v>1.7606243000000001E-2</v>
      </c>
      <c r="D6">
        <v>0.11506584</v>
      </c>
      <c r="E6">
        <v>0.22908034999999999</v>
      </c>
      <c r="F6">
        <v>0.12254034</v>
      </c>
      <c r="G6">
        <v>0.16570193</v>
      </c>
      <c r="H6" s="1">
        <v>1.0636912434192E-8</v>
      </c>
      <c r="I6" s="1">
        <v>1.7100358906674201E-9</v>
      </c>
      <c r="J6" s="1">
        <v>5.9126723517266497E-9</v>
      </c>
      <c r="K6" s="1">
        <v>1.0020170984614799E-8</v>
      </c>
      <c r="L6" s="1">
        <v>1.18553272199228E-8</v>
      </c>
      <c r="M6">
        <v>0.13424651532566201</v>
      </c>
      <c r="N6">
        <v>2.3244474000000001E-2</v>
      </c>
      <c r="O6">
        <v>5.9221090000000001E-3</v>
      </c>
      <c r="P6">
        <v>1.1972971000000001E-2</v>
      </c>
      <c r="Q6">
        <v>7.020962E-2</v>
      </c>
      <c r="R6">
        <v>1.4010318000000001E-2</v>
      </c>
      <c r="S6">
        <v>6.3350249999999997E-2</v>
      </c>
      <c r="T6" s="1">
        <v>1.6032719055147902E-8</v>
      </c>
      <c r="U6" s="1">
        <v>4.3718827585914602E-9</v>
      </c>
      <c r="V6" s="1">
        <v>1.06649459263863E-8</v>
      </c>
      <c r="W6" s="1">
        <v>1.5812707931245301E-9</v>
      </c>
      <c r="X6" s="1">
        <v>8.5200967461784799E-9</v>
      </c>
      <c r="Y6">
        <v>5.0906690827909398E-2</v>
      </c>
    </row>
    <row r="7" spans="1:25" x14ac:dyDescent="0.3">
      <c r="A7">
        <v>6</v>
      </c>
      <c r="B7">
        <v>9.3596085999999995E-2</v>
      </c>
      <c r="C7">
        <v>2.5092587000000001E-3</v>
      </c>
      <c r="D7">
        <v>0.16588014000000001</v>
      </c>
      <c r="E7">
        <v>3.0003522000000001E-2</v>
      </c>
      <c r="F7">
        <v>8.4472370000000005E-2</v>
      </c>
      <c r="G7">
        <v>3.9422064999999999E-3</v>
      </c>
      <c r="H7" s="1">
        <v>8.2283820521111795E-9</v>
      </c>
      <c r="I7" s="1">
        <v>6.6958055766619395E-10</v>
      </c>
      <c r="J7">
        <v>0.190602689209521</v>
      </c>
      <c r="K7" s="1">
        <v>3.5732534292565099E-10</v>
      </c>
      <c r="L7" s="1">
        <v>2.0333861226740001E-9</v>
      </c>
      <c r="M7" s="1">
        <v>2.8150178299490801E-9</v>
      </c>
      <c r="N7">
        <v>1.8699262000000001E-2</v>
      </c>
      <c r="O7">
        <v>1.558617E-2</v>
      </c>
      <c r="P7">
        <v>4.2610742E-2</v>
      </c>
      <c r="Q7">
        <v>1.7518695000000001E-2</v>
      </c>
      <c r="R7">
        <v>4.963655E-3</v>
      </c>
      <c r="S7">
        <v>5.1900892999999998E-3</v>
      </c>
      <c r="T7" s="1">
        <v>4.89025513139562E-9</v>
      </c>
      <c r="U7" s="1">
        <v>7.7683809419915007E-9</v>
      </c>
      <c r="V7">
        <v>0.109650672444726</v>
      </c>
      <c r="W7" s="1">
        <v>4.9028559684360904E-9</v>
      </c>
      <c r="X7" s="1">
        <v>6.3336251521217597E-10</v>
      </c>
      <c r="Y7" s="1">
        <v>1.80455822507141E-9</v>
      </c>
    </row>
    <row r="8" spans="1:25" x14ac:dyDescent="0.3">
      <c r="A8">
        <v>7</v>
      </c>
      <c r="B8">
        <v>8.4763169999999999E-2</v>
      </c>
      <c r="C8">
        <v>1.2874223000000001E-2</v>
      </c>
      <c r="D8">
        <v>1.9284919000000001E-2</v>
      </c>
      <c r="E8">
        <v>0.10360518000000001</v>
      </c>
      <c r="F8">
        <v>4.8065215000000001E-2</v>
      </c>
      <c r="G8">
        <v>1.2245253000000001E-3</v>
      </c>
      <c r="H8" s="1">
        <v>2.4652009045222899E-9</v>
      </c>
      <c r="I8" s="1">
        <v>9.9641343648260095E-9</v>
      </c>
      <c r="J8" s="1">
        <v>9.8754605326600803E-9</v>
      </c>
      <c r="K8" s="1">
        <v>9.5651980780431195E-9</v>
      </c>
      <c r="L8" s="1">
        <v>5.4812097083356498E-9</v>
      </c>
      <c r="M8" s="1">
        <v>1.48126189092323E-9</v>
      </c>
      <c r="N8">
        <v>2.9235794999999998E-2</v>
      </c>
      <c r="O8">
        <v>1.1604788E-2</v>
      </c>
      <c r="P8">
        <v>1.1589660999999999E-2</v>
      </c>
      <c r="Q8">
        <v>1.1853427000000001E-3</v>
      </c>
      <c r="R8">
        <v>2.655089E-4</v>
      </c>
      <c r="S8">
        <v>2.5108382000000001E-3</v>
      </c>
      <c r="T8" s="1">
        <v>7.8099041123103001E-10</v>
      </c>
      <c r="U8" s="1">
        <v>5.0327862329002602E-9</v>
      </c>
      <c r="V8" s="1">
        <v>1.13798987733115E-8</v>
      </c>
      <c r="W8" s="1">
        <v>5.1932844830071504E-9</v>
      </c>
      <c r="X8" s="1">
        <v>7.2186573385479805E-10</v>
      </c>
      <c r="Y8" s="1">
        <v>1.00319045188979E-8</v>
      </c>
    </row>
    <row r="9" spans="1:25" x14ac:dyDescent="0.3">
      <c r="A9">
        <v>8</v>
      </c>
      <c r="B9">
        <v>4.1510946999999999E-2</v>
      </c>
      <c r="C9">
        <v>2.6268281000000001E-2</v>
      </c>
      <c r="D9" t="s">
        <v>24</v>
      </c>
      <c r="E9">
        <v>3.0380926999999999E-2</v>
      </c>
      <c r="F9">
        <v>1.9442101999999999E-2</v>
      </c>
      <c r="G9">
        <v>0.12254034</v>
      </c>
      <c r="H9" s="1">
        <v>5.27359687169104E-9</v>
      </c>
      <c r="I9" s="1">
        <v>5.4538406429882597E-9</v>
      </c>
      <c r="J9" t="s">
        <v>24</v>
      </c>
      <c r="K9" s="1">
        <v>7.2919824649006399E-10</v>
      </c>
      <c r="L9" s="1">
        <v>9.1102315209930196E-9</v>
      </c>
      <c r="M9" s="1">
        <v>1.18553272199228E-8</v>
      </c>
      <c r="N9">
        <v>1.7559155999999999E-2</v>
      </c>
      <c r="O9">
        <v>1.0506049999999999E-2</v>
      </c>
      <c r="P9" t="s">
        <v>24</v>
      </c>
      <c r="Q9">
        <v>4.6688969999999998E-4</v>
      </c>
      <c r="R9">
        <v>7.9672040000000003E-3</v>
      </c>
      <c r="S9">
        <v>1.4010318000000001E-2</v>
      </c>
      <c r="T9" s="1">
        <v>2.97298549667424E-9</v>
      </c>
      <c r="U9" s="1">
        <v>4.8916324602021797E-9</v>
      </c>
      <c r="V9" t="s">
        <v>24</v>
      </c>
      <c r="W9" s="1">
        <v>7.3095724490573797E-9</v>
      </c>
      <c r="X9" s="1">
        <v>9.3877853546420198E-9</v>
      </c>
      <c r="Y9" s="1">
        <v>8.5200967461784799E-9</v>
      </c>
    </row>
    <row r="10" spans="1:25" x14ac:dyDescent="0.3">
      <c r="A10">
        <v>9</v>
      </c>
      <c r="B10">
        <v>5.3422727000000003E-2</v>
      </c>
      <c r="C10">
        <v>4.8174254999999999E-2</v>
      </c>
      <c r="D10">
        <v>4.7028555999999999E-2</v>
      </c>
      <c r="E10">
        <v>0.17963111000000001</v>
      </c>
      <c r="F10">
        <v>1.8767922999999999E-2</v>
      </c>
      <c r="G10">
        <v>0.22908034999999999</v>
      </c>
      <c r="H10" s="1">
        <v>5.0430661140132796E-9</v>
      </c>
      <c r="I10" s="1">
        <v>3.9534697737764098E-10</v>
      </c>
      <c r="J10" s="1">
        <v>5.7019424876125702E-9</v>
      </c>
      <c r="K10" s="1">
        <v>3.1244552084475E-9</v>
      </c>
      <c r="L10" s="1">
        <v>8.0660049472935908E-9</v>
      </c>
      <c r="M10" s="1">
        <v>1.0020170984614799E-8</v>
      </c>
      <c r="N10">
        <v>1.8216963999999999E-2</v>
      </c>
      <c r="O10">
        <v>2.4624170000000002E-3</v>
      </c>
      <c r="P10">
        <v>2.9694370000000001E-2</v>
      </c>
      <c r="Q10">
        <v>4.2268522000000003E-2</v>
      </c>
      <c r="R10">
        <v>3.0328527000000001E-2</v>
      </c>
      <c r="S10">
        <v>7.020962E-2</v>
      </c>
      <c r="T10" s="1">
        <v>6.2118285792944703E-9</v>
      </c>
      <c r="U10" s="1">
        <v>2.40012423824431E-9</v>
      </c>
      <c r="V10" s="1">
        <v>5.5181460512088099E-9</v>
      </c>
      <c r="W10" s="1">
        <v>7.0752727288070303E-9</v>
      </c>
      <c r="X10" s="1">
        <v>1.16580304576618E-8</v>
      </c>
      <c r="Y10" s="1">
        <v>1.5812707931245301E-9</v>
      </c>
    </row>
    <row r="11" spans="1:25" x14ac:dyDescent="0.3">
      <c r="A11">
        <v>10</v>
      </c>
      <c r="B11">
        <v>7.8096910000000005E-2</v>
      </c>
      <c r="C11">
        <v>2.1187589E-2</v>
      </c>
      <c r="D11" t="s">
        <v>24</v>
      </c>
      <c r="E11">
        <v>0.10397968</v>
      </c>
      <c r="F11">
        <v>8.0768760000000002E-3</v>
      </c>
      <c r="G11" t="s">
        <v>24</v>
      </c>
      <c r="H11" s="1">
        <v>9.3522929400791099E-9</v>
      </c>
      <c r="I11" s="1">
        <v>3.1215038054366301E-9</v>
      </c>
      <c r="J11" t="s">
        <v>24</v>
      </c>
      <c r="K11" s="1">
        <v>1.6120386206463998E-8</v>
      </c>
      <c r="L11" s="1">
        <v>4.4727391790289004E-9</v>
      </c>
      <c r="M11" t="s">
        <v>24</v>
      </c>
      <c r="N11">
        <v>3.9302736999999997E-2</v>
      </c>
      <c r="O11">
        <v>3.482437E-2</v>
      </c>
      <c r="P11" t="s">
        <v>24</v>
      </c>
      <c r="Q11">
        <v>3.5439020000000002E-2</v>
      </c>
      <c r="R11">
        <v>2.7987274999999999E-2</v>
      </c>
      <c r="S11" t="s">
        <v>24</v>
      </c>
      <c r="T11" s="1">
        <v>2.8786354827614602E-9</v>
      </c>
      <c r="U11" s="1">
        <v>3.3681213651437499E-9</v>
      </c>
      <c r="V11" t="s">
        <v>24</v>
      </c>
      <c r="W11" s="1">
        <v>2.2981313657632801E-9</v>
      </c>
      <c r="X11" s="1">
        <v>6.5709140004144196E-9</v>
      </c>
      <c r="Y11" t="s">
        <v>24</v>
      </c>
    </row>
    <row r="12" spans="1:25" x14ac:dyDescent="0.3">
      <c r="A12">
        <v>11</v>
      </c>
      <c r="B12">
        <v>6.2053160000000003E-2</v>
      </c>
      <c r="C12">
        <v>5.0359019999999997E-2</v>
      </c>
      <c r="D12">
        <v>8.3603109999999994E-2</v>
      </c>
      <c r="E12">
        <v>4.7740883999999997E-2</v>
      </c>
      <c r="F12" t="s">
        <v>24</v>
      </c>
      <c r="G12" t="s">
        <v>24</v>
      </c>
      <c r="H12" s="1">
        <v>3.0991139238212201E-9</v>
      </c>
      <c r="I12" s="1">
        <v>7.0462563041273598E-10</v>
      </c>
      <c r="J12" s="1">
        <v>5.2706937703206303E-9</v>
      </c>
      <c r="K12" s="1">
        <v>5.19904851808972E-9</v>
      </c>
      <c r="L12" t="s">
        <v>24</v>
      </c>
      <c r="M12" t="s">
        <v>24</v>
      </c>
      <c r="N12">
        <v>1.9625726999999999E-2</v>
      </c>
      <c r="O12">
        <v>1.8030480000000002E-2</v>
      </c>
      <c r="P12">
        <v>1.13261435E-2</v>
      </c>
      <c r="Q12">
        <v>2.2044714999999999E-2</v>
      </c>
      <c r="R12" t="s">
        <v>24</v>
      </c>
      <c r="S12" t="s">
        <v>24</v>
      </c>
      <c r="T12" s="1">
        <v>7.3671797828911403E-13</v>
      </c>
      <c r="U12" s="1">
        <v>1.1645783226654701E-9</v>
      </c>
      <c r="V12" s="1">
        <v>2.0347326323832901E-9</v>
      </c>
      <c r="W12" s="1">
        <v>1.03813236271288E-8</v>
      </c>
      <c r="X12" t="s">
        <v>24</v>
      </c>
      <c r="Y12" t="s">
        <v>24</v>
      </c>
    </row>
    <row r="13" spans="1:25" x14ac:dyDescent="0.3">
      <c r="A13">
        <v>12</v>
      </c>
      <c r="B13">
        <v>7.2553370000000006E-2</v>
      </c>
      <c r="C13">
        <v>1.9284919000000001E-2</v>
      </c>
      <c r="D13">
        <v>0.104978606</v>
      </c>
      <c r="E13">
        <v>3.624873E-2</v>
      </c>
      <c r="F13">
        <v>1.1841834000000001E-2</v>
      </c>
      <c r="G13">
        <v>6.3930326000000001E-3</v>
      </c>
      <c r="H13" s="1">
        <v>8.4604942496291308E-9</v>
      </c>
      <c r="I13" s="1">
        <v>9.8754605326600803E-9</v>
      </c>
      <c r="J13" s="1">
        <v>7.5210707939366001E-9</v>
      </c>
      <c r="K13" s="1">
        <v>4.87143778094001E-9</v>
      </c>
      <c r="L13" s="1">
        <v>3.7227426419317299E-9</v>
      </c>
      <c r="M13" s="1">
        <v>1.38418138149326E-9</v>
      </c>
      <c r="N13">
        <v>9.7929460000000003E-3</v>
      </c>
      <c r="O13">
        <v>1.1589660999999999E-2</v>
      </c>
      <c r="P13">
        <v>4.1545239999999997E-3</v>
      </c>
      <c r="Q13">
        <v>1.41904205E-2</v>
      </c>
      <c r="R13">
        <v>5.0749183E-3</v>
      </c>
      <c r="S13">
        <v>4.3239602999999996E-3</v>
      </c>
      <c r="T13" s="1">
        <v>1.2544333280461999E-9</v>
      </c>
      <c r="U13" s="1">
        <v>1.13798987733115E-8</v>
      </c>
      <c r="V13" s="1">
        <v>4.0303602174412904E-9</v>
      </c>
      <c r="W13" s="1">
        <v>3.3759064294036601E-9</v>
      </c>
      <c r="X13" s="1">
        <v>1.18746872335151E-8</v>
      </c>
      <c r="Y13" s="1">
        <v>1.0401474126453501E-9</v>
      </c>
    </row>
    <row r="14" spans="1:25" x14ac:dyDescent="0.3">
      <c r="A14">
        <v>13</v>
      </c>
      <c r="B14">
        <v>2.5563661000000001E-2</v>
      </c>
      <c r="C14">
        <v>4.0860496000000003E-2</v>
      </c>
      <c r="D14">
        <v>1.7905150000000002E-2</v>
      </c>
      <c r="E14">
        <v>2.8177232E-2</v>
      </c>
      <c r="F14">
        <v>7.0550784000000005E-2</v>
      </c>
      <c r="G14">
        <v>3.7422909999999997E-2</v>
      </c>
      <c r="H14" s="1">
        <v>1.2736658739839701E-8</v>
      </c>
      <c r="I14" s="1">
        <v>7.1818635136167103E-9</v>
      </c>
      <c r="J14" s="1">
        <v>1.36874575909495E-8</v>
      </c>
      <c r="K14" s="1">
        <v>2.4844440255078399E-9</v>
      </c>
      <c r="L14" s="1">
        <v>9.1216210140743198E-9</v>
      </c>
      <c r="M14">
        <v>0.20633327646130001</v>
      </c>
      <c r="N14">
        <v>1.3141982E-2</v>
      </c>
      <c r="O14">
        <v>2.2423736999999999E-2</v>
      </c>
      <c r="P14">
        <v>1.1779896E-2</v>
      </c>
      <c r="Q14">
        <v>1.4109864999999999E-2</v>
      </c>
      <c r="R14">
        <v>1.9734143999999999E-2</v>
      </c>
      <c r="S14">
        <v>2.9670775E-2</v>
      </c>
      <c r="T14" s="1">
        <v>4.8002022547816101E-9</v>
      </c>
      <c r="U14" s="1">
        <v>2.0111368265185402E-9</v>
      </c>
      <c r="V14" s="1">
        <v>1.14289622401425E-8</v>
      </c>
      <c r="W14" s="1">
        <v>3.0834074390972899E-9</v>
      </c>
      <c r="X14" s="1">
        <v>3.9317313293984999E-9</v>
      </c>
      <c r="Y14">
        <v>7.3576105351024101E-2</v>
      </c>
    </row>
    <row r="15" spans="1:25" x14ac:dyDescent="0.3">
      <c r="A15">
        <v>14</v>
      </c>
      <c r="B15">
        <v>6.7806519999999995E-2</v>
      </c>
      <c r="C15">
        <v>3.8006440000000002E-2</v>
      </c>
      <c r="D15">
        <v>5.6225615999999999E-2</v>
      </c>
      <c r="E15">
        <v>4.1080162000000003E-2</v>
      </c>
      <c r="F15">
        <v>0.14230904</v>
      </c>
      <c r="G15" t="s">
        <v>24</v>
      </c>
      <c r="H15" s="1">
        <v>9.5777808278266298E-10</v>
      </c>
      <c r="I15" s="1">
        <v>1.18492523952518E-8</v>
      </c>
      <c r="J15" s="1">
        <v>2.0304751074951E-9</v>
      </c>
      <c r="K15" s="1">
        <v>9.5498852437092502E-9</v>
      </c>
      <c r="L15" s="1">
        <v>5.0049430468101997E-9</v>
      </c>
      <c r="M15" t="s">
        <v>24</v>
      </c>
      <c r="N15">
        <v>3.3617759999999999E-3</v>
      </c>
      <c r="O15">
        <v>2.6810951999999999E-2</v>
      </c>
      <c r="P15">
        <v>4.2743832000000002E-2</v>
      </c>
      <c r="Q15">
        <v>1.4894888E-2</v>
      </c>
      <c r="R15">
        <v>4.4113405000000001E-2</v>
      </c>
      <c r="S15" t="s">
        <v>24</v>
      </c>
      <c r="T15" s="1">
        <v>8.9071744355240201E-9</v>
      </c>
      <c r="U15" s="1">
        <v>2.7318257378450201E-9</v>
      </c>
      <c r="V15" s="1">
        <v>7.1203137760877902E-9</v>
      </c>
      <c r="W15" s="1">
        <v>3.4226336209641702E-9</v>
      </c>
      <c r="X15" s="1">
        <v>5.3461241475427601E-9</v>
      </c>
      <c r="Y15" t="s">
        <v>24</v>
      </c>
    </row>
    <row r="16" spans="1:25" x14ac:dyDescent="0.3">
      <c r="A16">
        <v>15</v>
      </c>
      <c r="B16">
        <v>2.7792036999999999E-2</v>
      </c>
      <c r="C16">
        <v>5.5869653999999998E-2</v>
      </c>
      <c r="D16" t="s">
        <v>24</v>
      </c>
      <c r="E16">
        <v>4.3351695000000003E-2</v>
      </c>
      <c r="F16">
        <v>2.698803E-2</v>
      </c>
      <c r="G16" t="s">
        <v>24</v>
      </c>
      <c r="H16" s="1">
        <v>9.8560340722197992E-9</v>
      </c>
      <c r="I16" s="1">
        <v>4.31260675781697E-9</v>
      </c>
      <c r="J16" t="s">
        <v>24</v>
      </c>
      <c r="K16" s="1">
        <v>4.3902410457041796E-9</v>
      </c>
      <c r="L16" s="1">
        <v>3.9914933580575904E-9</v>
      </c>
      <c r="M16" t="s">
        <v>24</v>
      </c>
      <c r="N16">
        <v>1.770556E-3</v>
      </c>
      <c r="O16">
        <v>8.2817970000000005E-3</v>
      </c>
      <c r="P16" t="s">
        <v>24</v>
      </c>
      <c r="Q16">
        <v>2.8459484E-2</v>
      </c>
      <c r="R16">
        <v>2.3487075999999999E-2</v>
      </c>
      <c r="S16" t="s">
        <v>24</v>
      </c>
      <c r="T16" s="1">
        <v>6.98425835915506E-9</v>
      </c>
      <c r="U16" s="1">
        <v>7.4596934879211898E-10</v>
      </c>
      <c r="V16" t="s">
        <v>24</v>
      </c>
      <c r="W16" s="1">
        <v>7.8179473311790204E-9</v>
      </c>
      <c r="X16" s="1">
        <v>7.3391808047551496E-9</v>
      </c>
      <c r="Y16" t="s">
        <v>24</v>
      </c>
    </row>
    <row r="17" spans="1:25" x14ac:dyDescent="0.3">
      <c r="A17">
        <v>16</v>
      </c>
      <c r="B17">
        <v>4.2279869999999997E-2</v>
      </c>
      <c r="C17">
        <v>4.4832735999999998E-2</v>
      </c>
      <c r="D17" t="s">
        <v>24</v>
      </c>
      <c r="E17">
        <v>8.5003115000000004E-2</v>
      </c>
      <c r="F17">
        <v>0.12712857</v>
      </c>
      <c r="G17">
        <v>1.0630541E-2</v>
      </c>
      <c r="H17" s="1">
        <v>8.0522616074940601E-9</v>
      </c>
      <c r="I17" s="1">
        <v>1.6705073296874299E-9</v>
      </c>
      <c r="J17" t="s">
        <v>24</v>
      </c>
      <c r="K17" s="1">
        <v>2.08144026667134E-9</v>
      </c>
      <c r="L17" s="1">
        <v>8.2853927468873306E-9</v>
      </c>
      <c r="M17" s="1">
        <v>3.3744511490629802E-9</v>
      </c>
      <c r="N17">
        <v>9.5696349999999999E-3</v>
      </c>
      <c r="O17">
        <v>6.0532950000000002E-3</v>
      </c>
      <c r="P17" t="s">
        <v>24</v>
      </c>
      <c r="Q17">
        <v>4.7638415999999998E-3</v>
      </c>
      <c r="R17">
        <v>6.7655889999999998E-3</v>
      </c>
      <c r="S17">
        <v>3.0123666E-3</v>
      </c>
      <c r="T17" s="1">
        <v>6.3380347394004197E-9</v>
      </c>
      <c r="U17" s="1">
        <v>6.0408200039385699E-9</v>
      </c>
      <c r="V17" t="s">
        <v>24</v>
      </c>
      <c r="W17" s="1">
        <v>8.4404485067857105E-9</v>
      </c>
      <c r="X17" s="1">
        <v>5.0107913235342097E-9</v>
      </c>
      <c r="Y17" s="1">
        <v>2.04715143448108E-9</v>
      </c>
    </row>
    <row r="18" spans="1:25" x14ac:dyDescent="0.3">
      <c r="A18">
        <v>17</v>
      </c>
      <c r="B18">
        <v>3.4738034000000001E-2</v>
      </c>
      <c r="C18">
        <v>5.2210063000000001E-2</v>
      </c>
      <c r="D18">
        <v>1.9639552000000001E-2</v>
      </c>
      <c r="E18">
        <v>1.3316989E-2</v>
      </c>
      <c r="F18">
        <v>5.9896708000000002E-3</v>
      </c>
      <c r="G18">
        <v>4.2984173000000001E-2</v>
      </c>
      <c r="H18" s="1">
        <v>6.0793370337819397E-9</v>
      </c>
      <c r="I18" s="1">
        <v>9.4265034389362495E-9</v>
      </c>
      <c r="J18" s="1">
        <v>9.3245826338073101E-10</v>
      </c>
      <c r="K18" s="1">
        <v>5.9716702277556802E-9</v>
      </c>
      <c r="L18" s="1">
        <v>1.5962065003094401E-11</v>
      </c>
      <c r="M18" s="1">
        <v>5.1084514604560197E-9</v>
      </c>
      <c r="N18">
        <v>1.2154132E-2</v>
      </c>
      <c r="O18">
        <v>3.474182E-2</v>
      </c>
      <c r="P18">
        <v>1.6926377999999999E-3</v>
      </c>
      <c r="Q18">
        <v>1.3277074E-2</v>
      </c>
      <c r="R18">
        <v>1.2796446999999999E-3</v>
      </c>
      <c r="S18">
        <v>1.08394865E-2</v>
      </c>
      <c r="T18" s="1">
        <v>1.14636392045675E-9</v>
      </c>
      <c r="U18" s="1">
        <v>2.5988094454199E-9</v>
      </c>
      <c r="V18" s="1">
        <v>1.35303153403487E-9</v>
      </c>
      <c r="W18" s="1">
        <v>4.57857367124059E-9</v>
      </c>
      <c r="X18" s="1">
        <v>1.0496875285648199E-8</v>
      </c>
      <c r="Y18" s="1">
        <v>7.7689210863096592E-9</v>
      </c>
    </row>
    <row r="19" spans="1:25" x14ac:dyDescent="0.3">
      <c r="A19">
        <v>18</v>
      </c>
      <c r="B19">
        <v>0.108230755</v>
      </c>
      <c r="C19">
        <v>1.7905150000000002E-2</v>
      </c>
      <c r="D19">
        <v>1.9871316999999999E-2</v>
      </c>
      <c r="E19">
        <v>8.3211140000000003E-2</v>
      </c>
      <c r="F19" t="s">
        <v>24</v>
      </c>
      <c r="G19">
        <v>7.1689230000000007E-2</v>
      </c>
      <c r="H19" s="1">
        <v>1.5361283119651098E-8</v>
      </c>
      <c r="I19" s="1">
        <v>1.36874575909495E-8</v>
      </c>
      <c r="J19" s="1">
        <v>9.4637652922613391E-10</v>
      </c>
      <c r="K19" s="1">
        <v>3.0900920711118798E-10</v>
      </c>
      <c r="L19" t="s">
        <v>24</v>
      </c>
      <c r="M19" s="1">
        <v>5.64570730790525E-9</v>
      </c>
      <c r="N19">
        <v>8.3397230000000003E-3</v>
      </c>
      <c r="O19">
        <v>1.1779896E-2</v>
      </c>
      <c r="P19">
        <v>1.0206902E-2</v>
      </c>
      <c r="Q19">
        <v>3.7519556000000003E-2</v>
      </c>
      <c r="R19" t="s">
        <v>24</v>
      </c>
      <c r="S19">
        <v>8.2766690000000004E-3</v>
      </c>
      <c r="T19" s="1">
        <v>2.16121078845665E-9</v>
      </c>
      <c r="U19" s="1">
        <v>1.14289622401425E-8</v>
      </c>
      <c r="V19" s="1">
        <v>4.2221429061295396E-9</v>
      </c>
      <c r="W19" s="1">
        <v>1.3829050240013401E-9</v>
      </c>
      <c r="X19" t="s">
        <v>24</v>
      </c>
      <c r="Y19" s="1">
        <v>4.0922945587773499E-9</v>
      </c>
    </row>
    <row r="20" spans="1:25" x14ac:dyDescent="0.3">
      <c r="A20">
        <v>19</v>
      </c>
      <c r="B20">
        <v>1.4955506E-2</v>
      </c>
      <c r="C20">
        <v>1.7254874000000001E-3</v>
      </c>
      <c r="D20">
        <v>6.8627400000000005E-2</v>
      </c>
      <c r="E20">
        <v>8.7294949999999996E-2</v>
      </c>
      <c r="F20">
        <v>6.105259E-3</v>
      </c>
      <c r="G20">
        <v>7.8096910000000005E-2</v>
      </c>
      <c r="H20" s="1">
        <v>1.3343536192644801E-8</v>
      </c>
      <c r="I20" s="1">
        <v>2.4868456044435599E-9</v>
      </c>
      <c r="J20" s="1">
        <v>4.5711510757162596E-9</v>
      </c>
      <c r="K20" s="1">
        <v>8.0117079984121098E-9</v>
      </c>
      <c r="L20" s="1">
        <v>7.5469814286854792E-9</v>
      </c>
      <c r="M20" s="1">
        <v>9.3522929400791099E-9</v>
      </c>
      <c r="N20">
        <v>7.2492585000000003E-3</v>
      </c>
      <c r="O20">
        <v>1.6211363999999999E-2</v>
      </c>
      <c r="P20">
        <v>6.5259039999999999E-3</v>
      </c>
      <c r="Q20">
        <v>1.0690544E-2</v>
      </c>
      <c r="R20">
        <v>5.9531740000000003E-3</v>
      </c>
      <c r="S20">
        <v>3.9302736999999997E-2</v>
      </c>
      <c r="T20" s="1">
        <v>1.17024753221173E-8</v>
      </c>
      <c r="U20" s="1">
        <v>2.7812241537583602E-9</v>
      </c>
      <c r="V20" s="1">
        <v>3.22538235009162E-9</v>
      </c>
      <c r="W20" s="1">
        <v>1.3073656116024901E-9</v>
      </c>
      <c r="X20" s="1">
        <v>7.4293771828992599E-10</v>
      </c>
      <c r="Y20" s="1">
        <v>2.8786354827614602E-9</v>
      </c>
    </row>
    <row r="21" spans="1:25" x14ac:dyDescent="0.3">
      <c r="A21">
        <v>20</v>
      </c>
      <c r="B21">
        <v>6.4507889999999998E-2</v>
      </c>
      <c r="C21">
        <v>4.1404516000000002E-2</v>
      </c>
      <c r="D21" t="s">
        <v>24</v>
      </c>
      <c r="E21">
        <v>9.1670639999999998E-2</v>
      </c>
      <c r="F21">
        <v>7.6804503999999996E-2</v>
      </c>
      <c r="G21">
        <v>6.9346850000000002E-2</v>
      </c>
      <c r="H21" s="1">
        <v>1.50528239040159E-8</v>
      </c>
      <c r="I21" s="1">
        <v>1.35752258045851E-8</v>
      </c>
      <c r="J21" t="s">
        <v>24</v>
      </c>
      <c r="K21" s="1">
        <v>1.4979136611636899E-9</v>
      </c>
      <c r="L21" s="1">
        <v>1.05821789109228E-8</v>
      </c>
      <c r="M21" s="1">
        <v>1.0132599620460401E-10</v>
      </c>
      <c r="N21">
        <v>4.7115237E-4</v>
      </c>
      <c r="O21">
        <v>9.3139859999999998E-3</v>
      </c>
      <c r="P21" t="s">
        <v>24</v>
      </c>
      <c r="Q21">
        <v>1.8784523000000001E-2</v>
      </c>
      <c r="R21">
        <v>5.0235763000000003E-2</v>
      </c>
      <c r="S21">
        <v>2.6279565000000001E-2</v>
      </c>
      <c r="T21" s="1">
        <v>1.1427364610128099E-9</v>
      </c>
      <c r="U21" s="1">
        <v>4.3612535804982098E-10</v>
      </c>
      <c r="V21" t="s">
        <v>24</v>
      </c>
      <c r="W21" s="1">
        <v>9.1084391418139104E-10</v>
      </c>
      <c r="X21" s="1">
        <v>2.39732383250368E-11</v>
      </c>
      <c r="Y21" s="1">
        <v>1.1156922191668499E-9</v>
      </c>
    </row>
    <row r="22" spans="1:25" x14ac:dyDescent="0.3">
      <c r="A22">
        <v>21</v>
      </c>
      <c r="B22">
        <v>9.8420079999999993E-3</v>
      </c>
      <c r="C22">
        <v>1.5433237000000001E-2</v>
      </c>
      <c r="D22" t="s">
        <v>24</v>
      </c>
      <c r="E22">
        <v>2.0210803999999999E-2</v>
      </c>
      <c r="F22">
        <v>4.2107402999999998E-3</v>
      </c>
      <c r="G22">
        <v>1.2988653000000001E-3</v>
      </c>
      <c r="H22" s="1">
        <v>1.48786184067661E-9</v>
      </c>
      <c r="I22" s="1">
        <v>6.5361460133139798E-9</v>
      </c>
      <c r="J22" t="s">
        <v>24</v>
      </c>
      <c r="K22" s="1">
        <v>6.75597813803996E-10</v>
      </c>
      <c r="L22" s="1">
        <v>1.0260145205664901E-8</v>
      </c>
      <c r="M22" s="1">
        <v>2.0152332129430498E-9</v>
      </c>
      <c r="N22">
        <v>1.9507284999999999E-2</v>
      </c>
      <c r="O22">
        <v>3.0974894999999999E-2</v>
      </c>
      <c r="P22" t="s">
        <v>24</v>
      </c>
      <c r="Q22">
        <v>1.022605E-2</v>
      </c>
      <c r="R22">
        <v>8.4748864000000002E-4</v>
      </c>
      <c r="S22">
        <v>3.3740394E-2</v>
      </c>
      <c r="T22" s="1">
        <v>1.43866016877325E-8</v>
      </c>
      <c r="U22" s="1">
        <v>1.00108061562576E-8</v>
      </c>
      <c r="V22" t="s">
        <v>24</v>
      </c>
      <c r="W22" s="1">
        <v>8.8378624557572301E-10</v>
      </c>
      <c r="X22" s="1">
        <v>6.8376493356225803E-10</v>
      </c>
      <c r="Y22" s="1">
        <v>1.00228575924954E-8</v>
      </c>
    </row>
    <row r="23" spans="1:25" x14ac:dyDescent="0.3">
      <c r="A23">
        <v>22</v>
      </c>
      <c r="B23">
        <v>3.0078634999999999E-2</v>
      </c>
      <c r="C23">
        <v>2.0670443999999998E-3</v>
      </c>
      <c r="D23">
        <v>8.5833943999999995E-2</v>
      </c>
      <c r="E23">
        <v>3.2096468000000003E-2</v>
      </c>
      <c r="F23">
        <v>2.5046796E-2</v>
      </c>
      <c r="G23">
        <v>6.3104779999999996E-3</v>
      </c>
      <c r="H23" s="1">
        <v>1.29914135005293E-9</v>
      </c>
      <c r="I23" s="1">
        <v>1.6167586214255101E-8</v>
      </c>
      <c r="J23" s="1">
        <v>1.5657122681700299E-9</v>
      </c>
      <c r="K23" s="1">
        <v>2.7454510678759299E-9</v>
      </c>
      <c r="L23" s="1">
        <v>1.11431564669972E-8</v>
      </c>
      <c r="M23" s="1">
        <v>6.0089745679281399E-10</v>
      </c>
      <c r="N23">
        <v>1.6571656000000001E-2</v>
      </c>
      <c r="O23">
        <v>7.9631210000000001E-3</v>
      </c>
      <c r="P23">
        <v>1.1857889999999999E-2</v>
      </c>
      <c r="Q23">
        <v>4.8842225000000003E-3</v>
      </c>
      <c r="R23">
        <v>3.1970255000000002E-4</v>
      </c>
      <c r="S23">
        <v>9.0300479999999995E-4</v>
      </c>
      <c r="T23" s="1">
        <v>7.3417465440428404E-9</v>
      </c>
      <c r="U23" s="1">
        <v>6.3320157450696902E-9</v>
      </c>
      <c r="V23" s="1">
        <v>3.3302836044413098E-9</v>
      </c>
      <c r="W23" s="1">
        <v>4.5207060872520799E-9</v>
      </c>
      <c r="X23" s="1">
        <v>5.2898925934074998E-9</v>
      </c>
      <c r="Y23" s="1">
        <v>3.9418804988807599E-9</v>
      </c>
    </row>
    <row r="24" spans="1:25" x14ac:dyDescent="0.3">
      <c r="A24">
        <v>23</v>
      </c>
      <c r="B24">
        <v>5.8115594E-2</v>
      </c>
      <c r="C24">
        <v>4.1601440000000003E-2</v>
      </c>
      <c r="D24" t="s">
        <v>24</v>
      </c>
      <c r="E24">
        <v>0.25125041999999997</v>
      </c>
      <c r="F24">
        <v>2.7904581000000001E-2</v>
      </c>
      <c r="G24">
        <v>6.9452465000000005E-2</v>
      </c>
      <c r="H24" s="1">
        <v>5.6245457180637004E-9</v>
      </c>
      <c r="I24" s="1">
        <v>5.5878697363676003E-9</v>
      </c>
      <c r="J24" t="s">
        <v>24</v>
      </c>
      <c r="K24" s="1">
        <v>9.0269690398818403E-9</v>
      </c>
      <c r="L24" s="1">
        <v>5.1242162735221004E-9</v>
      </c>
      <c r="M24" s="1">
        <v>3.6017722970793601E-9</v>
      </c>
      <c r="N24">
        <v>2.0960514E-2</v>
      </c>
      <c r="O24">
        <v>9.8626010000000004E-3</v>
      </c>
      <c r="P24" t="s">
        <v>24</v>
      </c>
      <c r="Q24">
        <v>9.1612219999999994E-2</v>
      </c>
      <c r="R24">
        <v>4.3900980000000003E-3</v>
      </c>
      <c r="S24">
        <v>1.4417976000000001E-2</v>
      </c>
      <c r="T24" s="1">
        <v>8.0491869211551903E-9</v>
      </c>
      <c r="U24" s="1">
        <v>3.7829546301049103E-9</v>
      </c>
      <c r="V24" t="s">
        <v>24</v>
      </c>
      <c r="W24" s="1">
        <v>8.9872805343615903E-9</v>
      </c>
      <c r="X24" s="1">
        <v>3.8173376126771E-9</v>
      </c>
      <c r="Y24" s="1">
        <v>5.7425675326072595E-10</v>
      </c>
    </row>
    <row r="25" spans="1:25" x14ac:dyDescent="0.3">
      <c r="A25">
        <v>24</v>
      </c>
      <c r="B25">
        <v>1.7367608999999999E-2</v>
      </c>
      <c r="C25">
        <v>3.5480246E-2</v>
      </c>
      <c r="D25" t="s">
        <v>24</v>
      </c>
      <c r="E25">
        <v>0.12808679000000001</v>
      </c>
      <c r="F25">
        <v>6.9452465000000005E-2</v>
      </c>
      <c r="G25">
        <v>6.1152204999999999E-3</v>
      </c>
      <c r="H25" s="1">
        <v>6.5811239791102501E-10</v>
      </c>
      <c r="I25" s="1">
        <v>3.19578829371947E-9</v>
      </c>
      <c r="J25" t="s">
        <v>24</v>
      </c>
      <c r="K25" s="1">
        <v>1.7545526642681601E-8</v>
      </c>
      <c r="L25" s="1">
        <v>3.6017722970793601E-9</v>
      </c>
      <c r="M25" s="1">
        <v>7.1839701409892598E-9</v>
      </c>
      <c r="N25">
        <v>3.2071835999999999E-2</v>
      </c>
      <c r="O25">
        <v>1.0232981E-2</v>
      </c>
      <c r="P25" t="s">
        <v>24</v>
      </c>
      <c r="Q25">
        <v>2.8074472999999999E-2</v>
      </c>
      <c r="R25">
        <v>1.4417976000000001E-2</v>
      </c>
      <c r="S25">
        <v>1.6013159999999999E-2</v>
      </c>
      <c r="T25" s="1">
        <v>6.7219385196937104E-9</v>
      </c>
      <c r="U25" s="1">
        <v>1.43349178569063E-8</v>
      </c>
      <c r="V25" t="s">
        <v>24</v>
      </c>
      <c r="W25" s="1">
        <v>9.9185785140676297E-9</v>
      </c>
      <c r="X25" s="1">
        <v>5.7425675326072595E-10</v>
      </c>
      <c r="Y25" s="1">
        <v>3.6137281222980901E-9</v>
      </c>
    </row>
    <row r="26" spans="1:25" x14ac:dyDescent="0.3">
      <c r="A26">
        <v>25</v>
      </c>
      <c r="B26">
        <v>2.9418989999999999E-2</v>
      </c>
      <c r="C26">
        <v>0.14056974999999999</v>
      </c>
      <c r="D26" t="s">
        <v>24</v>
      </c>
      <c r="E26">
        <v>1.3417060999999999E-2</v>
      </c>
      <c r="F26">
        <v>6.3651280000000003E-3</v>
      </c>
      <c r="G26">
        <v>1.9197158999999998E-2</v>
      </c>
      <c r="H26" s="1">
        <v>1.9766223435802E-8</v>
      </c>
      <c r="I26" s="1">
        <v>1.05269521155637E-8</v>
      </c>
      <c r="J26" t="s">
        <v>24</v>
      </c>
      <c r="K26" s="1">
        <v>5.41733866403146E-9</v>
      </c>
      <c r="L26" s="1">
        <v>3.6041523376883998E-9</v>
      </c>
      <c r="M26" s="1">
        <v>1.28341517968699E-9</v>
      </c>
      <c r="N26">
        <v>1.2769081E-2</v>
      </c>
      <c r="O26">
        <v>2.1109982999999999E-2</v>
      </c>
      <c r="P26" t="s">
        <v>24</v>
      </c>
      <c r="Q26">
        <v>1.3664111499999999E-2</v>
      </c>
      <c r="R26">
        <v>1.888981E-2</v>
      </c>
      <c r="S26">
        <v>5.8499313999999997E-2</v>
      </c>
      <c r="T26" s="1">
        <v>2.45141401622461E-9</v>
      </c>
      <c r="U26" s="1">
        <v>1.25513044679781E-8</v>
      </c>
      <c r="V26" t="s">
        <v>24</v>
      </c>
      <c r="W26" s="1">
        <v>3.4626993217212701E-9</v>
      </c>
      <c r="X26" s="1">
        <v>4.5696143119444699E-9</v>
      </c>
      <c r="Y26" s="1">
        <v>1.2325026312043301E-9</v>
      </c>
    </row>
    <row r="27" spans="1:25" x14ac:dyDescent="0.3">
      <c r="A27">
        <v>26</v>
      </c>
      <c r="B27">
        <v>1.2801997000000001E-2</v>
      </c>
      <c r="C27">
        <v>4.1092165E-2</v>
      </c>
      <c r="D27">
        <v>1.3424070999999999E-2</v>
      </c>
      <c r="E27">
        <v>5.4697294E-2</v>
      </c>
      <c r="F27">
        <v>1.0778397E-2</v>
      </c>
      <c r="G27">
        <v>7.315054E-2</v>
      </c>
      <c r="H27" s="1">
        <v>2.2168185481730101E-9</v>
      </c>
      <c r="I27" s="1">
        <v>8.0362789374455096E-9</v>
      </c>
      <c r="J27" s="1">
        <v>4.1165226574713101E-9</v>
      </c>
      <c r="K27" s="1">
        <v>5.6883354238403904E-9</v>
      </c>
      <c r="L27" s="1">
        <v>9.1346556846394395E-9</v>
      </c>
      <c r="M27" s="1">
        <v>6.6568323353610704E-9</v>
      </c>
      <c r="N27">
        <v>2.5372012999999999E-2</v>
      </c>
      <c r="O27">
        <v>3.4213983000000003E-2</v>
      </c>
      <c r="P27">
        <v>1.5517827000000001E-3</v>
      </c>
      <c r="Q27">
        <v>1.5258465000000001E-2</v>
      </c>
      <c r="R27">
        <v>8.9173615000000001E-3</v>
      </c>
      <c r="S27">
        <v>1.3406135E-2</v>
      </c>
      <c r="T27" s="1">
        <v>5.2982572218418503E-9</v>
      </c>
      <c r="U27" s="1">
        <v>1.5354039571008301E-8</v>
      </c>
      <c r="V27" s="1">
        <v>3.12246117850634E-9</v>
      </c>
      <c r="W27" s="1">
        <v>9.0658976992230495E-9</v>
      </c>
      <c r="X27" s="1">
        <v>2.0045677617819201E-9</v>
      </c>
      <c r="Y27" s="1">
        <v>5.5463154624568703E-9</v>
      </c>
    </row>
    <row r="28" spans="1:25" x14ac:dyDescent="0.3">
      <c r="A28">
        <v>27</v>
      </c>
      <c r="B28">
        <v>7.5092989999999998E-2</v>
      </c>
      <c r="C28">
        <v>4.4579880000000002E-2</v>
      </c>
      <c r="D28" t="s">
        <v>24</v>
      </c>
      <c r="E28">
        <v>7.315054E-2</v>
      </c>
      <c r="F28">
        <v>3.3074850000000003E-2</v>
      </c>
      <c r="G28">
        <v>1.2001767999999999E-2</v>
      </c>
      <c r="H28" s="1">
        <v>4.9421886028078104E-10</v>
      </c>
      <c r="I28" s="1">
        <v>6.13825934525635E-10</v>
      </c>
      <c r="J28" t="s">
        <v>24</v>
      </c>
      <c r="K28" s="1">
        <v>6.6568323353610704E-9</v>
      </c>
      <c r="L28" s="1">
        <v>3.8936706012182501E-9</v>
      </c>
      <c r="M28" s="1">
        <v>7.4926963244958905E-9</v>
      </c>
      <c r="N28">
        <v>2.6604897999999998E-2</v>
      </c>
      <c r="O28">
        <v>5.1738154000000001E-3</v>
      </c>
      <c r="P28" t="s">
        <v>24</v>
      </c>
      <c r="Q28">
        <v>1.3406135E-2</v>
      </c>
      <c r="R28">
        <v>1.3780585000000001E-3</v>
      </c>
      <c r="S28">
        <v>2.8431161999999999E-2</v>
      </c>
      <c r="T28" s="1">
        <v>1.2167068325075099E-8</v>
      </c>
      <c r="U28" s="1">
        <v>9.9201787548408499E-9</v>
      </c>
      <c r="V28" t="s">
        <v>24</v>
      </c>
      <c r="W28" s="1">
        <v>5.5463154624568703E-9</v>
      </c>
      <c r="X28" s="1">
        <v>5.8658975500298197E-9</v>
      </c>
      <c r="Y28" s="1">
        <v>2.5357606292519798E-10</v>
      </c>
    </row>
    <row r="29" spans="1:25" x14ac:dyDescent="0.3">
      <c r="A29">
        <v>28</v>
      </c>
      <c r="B29">
        <v>4.466009E-2</v>
      </c>
      <c r="C29">
        <v>1.1346646E-2</v>
      </c>
      <c r="D29">
        <v>3.0660942E-2</v>
      </c>
      <c r="E29">
        <v>9.3169734000000004E-2</v>
      </c>
      <c r="F29">
        <v>5.6706563000000001E-2</v>
      </c>
      <c r="G29">
        <v>4.2464404999999997E-2</v>
      </c>
      <c r="H29" s="1">
        <v>1.12994326534332E-8</v>
      </c>
      <c r="I29" s="1">
        <v>9.4883693263492203E-9</v>
      </c>
      <c r="J29" s="1">
        <v>4.6658283070488602E-9</v>
      </c>
      <c r="K29" s="1">
        <v>1.8364413750110399E-8</v>
      </c>
      <c r="L29" s="1">
        <v>5.3073960157301499E-10</v>
      </c>
      <c r="M29" s="1">
        <v>6.9734862884196502E-9</v>
      </c>
      <c r="N29">
        <v>1.2477413E-3</v>
      </c>
      <c r="O29">
        <v>4.6201925999999997E-3</v>
      </c>
      <c r="P29">
        <v>2.9689278E-2</v>
      </c>
      <c r="Q29">
        <v>2.2473852999999998E-2</v>
      </c>
      <c r="R29">
        <v>1.4185876E-2</v>
      </c>
      <c r="S29">
        <v>1.7216213000000001E-2</v>
      </c>
      <c r="T29" s="1">
        <v>6.7691616478793202E-9</v>
      </c>
      <c r="U29" s="1">
        <v>1.21648010950516E-8</v>
      </c>
      <c r="V29" s="1">
        <v>7.2103109940990701E-9</v>
      </c>
      <c r="W29" s="1">
        <v>5.4082754526955199E-9</v>
      </c>
      <c r="X29" s="1">
        <v>1.7336996022826401E-9</v>
      </c>
      <c r="Y29" s="1">
        <v>1.22887430752116E-8</v>
      </c>
    </row>
    <row r="30" spans="1:25" x14ac:dyDescent="0.3">
      <c r="A30">
        <v>29</v>
      </c>
      <c r="B30">
        <v>1.8942331999999999E-2</v>
      </c>
      <c r="C30">
        <v>0.10012349500000001</v>
      </c>
      <c r="D30">
        <v>4.7739879999999998E-2</v>
      </c>
      <c r="E30">
        <v>4.2984173000000001E-2</v>
      </c>
      <c r="F30">
        <v>2.7916030000000001E-2</v>
      </c>
      <c r="G30">
        <v>8.5003115000000004E-2</v>
      </c>
      <c r="H30" s="1">
        <v>2.57531368105801E-9</v>
      </c>
      <c r="I30" s="1">
        <v>2.8645307792452002E-9</v>
      </c>
      <c r="J30" s="1">
        <v>1.09804895176424E-8</v>
      </c>
      <c r="K30" s="1">
        <v>5.1084514604560197E-9</v>
      </c>
      <c r="L30" s="1">
        <v>2.9597890527366302E-9</v>
      </c>
      <c r="M30" s="1">
        <v>2.08144026667134E-9</v>
      </c>
      <c r="N30">
        <v>3.8366541000000001E-3</v>
      </c>
      <c r="O30">
        <v>8.8810099999999999E-3</v>
      </c>
      <c r="P30">
        <v>1.9038543000000002E-2</v>
      </c>
      <c r="Q30">
        <v>1.08394865E-2</v>
      </c>
      <c r="R30">
        <v>2.5393321999999999E-2</v>
      </c>
      <c r="S30">
        <v>4.7638415999999998E-3</v>
      </c>
      <c r="T30" s="1">
        <v>3.0800971079214501E-9</v>
      </c>
      <c r="U30" s="1">
        <v>1.25989167709672E-8</v>
      </c>
      <c r="V30" s="1">
        <v>5.4455847886547501E-9</v>
      </c>
      <c r="W30" s="1">
        <v>7.7689210863096592E-9</v>
      </c>
      <c r="X30" s="1">
        <v>7.6007010130218994E-9</v>
      </c>
      <c r="Y30" s="1">
        <v>8.4404485067857105E-9</v>
      </c>
    </row>
    <row r="31" spans="1:25" x14ac:dyDescent="0.3">
      <c r="A31">
        <v>30</v>
      </c>
      <c r="B31">
        <v>3.0928089999999998E-2</v>
      </c>
      <c r="C31">
        <v>1.19447075E-2</v>
      </c>
      <c r="D31" t="s">
        <v>24</v>
      </c>
      <c r="E31">
        <v>2.6214550999999999E-2</v>
      </c>
      <c r="F31">
        <v>1.214996E-2</v>
      </c>
      <c r="G31" t="s">
        <v>24</v>
      </c>
      <c r="H31" s="1">
        <v>1.3773805984662599E-9</v>
      </c>
      <c r="I31" s="1">
        <v>5.2031407932195903E-9</v>
      </c>
      <c r="J31" t="s">
        <v>24</v>
      </c>
      <c r="K31" s="1">
        <v>1.1899250945690501E-8</v>
      </c>
      <c r="L31" s="1">
        <v>3.8583601244534999E-9</v>
      </c>
      <c r="M31" t="s">
        <v>24</v>
      </c>
      <c r="N31">
        <v>5.7537257999999997E-3</v>
      </c>
      <c r="O31">
        <v>1.1422969E-2</v>
      </c>
      <c r="P31" t="s">
        <v>24</v>
      </c>
      <c r="Q31">
        <v>2.5498867000000003E-4</v>
      </c>
      <c r="R31">
        <v>7.2725563999999996E-3</v>
      </c>
      <c r="S31" t="s">
        <v>24</v>
      </c>
      <c r="T31" s="1">
        <v>5.3241881736720801E-9</v>
      </c>
      <c r="U31" s="1">
        <v>4.18206255042852E-9</v>
      </c>
      <c r="V31" t="s">
        <v>24</v>
      </c>
      <c r="W31" s="1">
        <v>7.5781106390060405E-10</v>
      </c>
      <c r="X31" s="1">
        <v>1.33169866800564E-9</v>
      </c>
      <c r="Y31" t="s">
        <v>24</v>
      </c>
    </row>
    <row r="32" spans="1:25" x14ac:dyDescent="0.3">
      <c r="A32">
        <v>31</v>
      </c>
      <c r="B32">
        <v>6.5605049999999998E-2</v>
      </c>
      <c r="C32">
        <v>3.0666164999999999E-2</v>
      </c>
      <c r="D32">
        <v>3.1717090000000003E-2</v>
      </c>
      <c r="E32">
        <v>5.8752149999999996E-3</v>
      </c>
      <c r="F32">
        <v>6.1152204999999999E-3</v>
      </c>
      <c r="G32">
        <v>2.5908593000000001E-2</v>
      </c>
      <c r="H32" s="1">
        <v>9.1669980356590097E-9</v>
      </c>
      <c r="I32" s="1">
        <v>3.2093474544581101E-9</v>
      </c>
      <c r="J32" s="1">
        <v>7.6678324800738501E-9</v>
      </c>
      <c r="K32" s="1">
        <v>8.1772802140722606E-9</v>
      </c>
      <c r="L32" s="1">
        <v>7.1839701409892598E-9</v>
      </c>
      <c r="M32" s="1">
        <v>4.16586098950233E-10</v>
      </c>
      <c r="N32">
        <v>1.6174283000000001E-2</v>
      </c>
      <c r="O32">
        <v>2.0892992999999999E-2</v>
      </c>
      <c r="P32">
        <v>4.4482797000000001E-3</v>
      </c>
      <c r="Q32">
        <v>1.9638105999999999E-2</v>
      </c>
      <c r="R32">
        <v>1.6013159999999999E-2</v>
      </c>
      <c r="S32">
        <v>3.5724790000000003E-4</v>
      </c>
      <c r="T32" s="1">
        <v>6.3884113277179404E-10</v>
      </c>
      <c r="U32" s="1">
        <v>2.8115910294390599E-9</v>
      </c>
      <c r="V32" s="1">
        <v>5.2600840488858902E-9</v>
      </c>
      <c r="W32" s="1">
        <v>2.96556498802225E-9</v>
      </c>
      <c r="X32" s="1">
        <v>3.6137281222980901E-9</v>
      </c>
      <c r="Y32" s="1">
        <v>8.2251602750993403E-10</v>
      </c>
    </row>
    <row r="33" spans="1:25" x14ac:dyDescent="0.3">
      <c r="A33">
        <v>32</v>
      </c>
      <c r="B33">
        <v>4.6180036000000001E-2</v>
      </c>
      <c r="C33">
        <v>3.6419227999999998E-2</v>
      </c>
      <c r="D33">
        <v>3.4526974000000002E-2</v>
      </c>
      <c r="E33">
        <v>0.10219663</v>
      </c>
      <c r="F33">
        <v>6.3104779999999996E-3</v>
      </c>
      <c r="G33">
        <v>1.8915497E-2</v>
      </c>
      <c r="H33" s="1">
        <v>2.6545741022010399E-9</v>
      </c>
      <c r="I33" s="1">
        <v>7.5319328274314707E-9</v>
      </c>
      <c r="J33" s="1">
        <v>2.1156178753312101E-9</v>
      </c>
      <c r="K33" s="1">
        <v>1.5946662254573398E-8</v>
      </c>
      <c r="L33" s="1">
        <v>6.0089745679281399E-10</v>
      </c>
      <c r="M33" s="1">
        <v>1.1184670897779101E-9</v>
      </c>
      <c r="N33">
        <v>9.1251949999999991E-3</v>
      </c>
      <c r="O33">
        <v>4.0417639999999998E-2</v>
      </c>
      <c r="P33">
        <v>1.7389081000000001E-2</v>
      </c>
      <c r="Q33">
        <v>3.4630149999999998E-3</v>
      </c>
      <c r="R33">
        <v>9.0300479999999995E-4</v>
      </c>
      <c r="S33">
        <v>2.4343044000000001E-2</v>
      </c>
      <c r="T33" s="1">
        <v>1.44914182043098E-9</v>
      </c>
      <c r="U33" s="1">
        <v>6.8579578682559298E-9</v>
      </c>
      <c r="V33" s="1">
        <v>8.18608826558264E-10</v>
      </c>
      <c r="W33" s="1">
        <v>8.0960685516773201E-9</v>
      </c>
      <c r="X33" s="1">
        <v>3.9418804988807599E-9</v>
      </c>
      <c r="Y33" s="1">
        <v>6.6443820306849497E-9</v>
      </c>
    </row>
    <row r="34" spans="1:25" x14ac:dyDescent="0.3">
      <c r="A34">
        <v>33</v>
      </c>
      <c r="B34">
        <v>5.0110540000000002E-2</v>
      </c>
      <c r="C34">
        <v>3.41331E-2</v>
      </c>
      <c r="D34">
        <v>2.3464550000000001E-2</v>
      </c>
      <c r="E34">
        <v>0.11168852</v>
      </c>
      <c r="F34">
        <v>0.16570193</v>
      </c>
      <c r="G34" t="s">
        <v>24</v>
      </c>
      <c r="H34" s="1">
        <v>1.78618815571685E-9</v>
      </c>
      <c r="I34" s="1">
        <v>7.5796323037446906E-9</v>
      </c>
      <c r="J34" s="1">
        <v>7.4074034310880796E-9</v>
      </c>
      <c r="K34" s="1">
        <v>8.9133544156627598E-9</v>
      </c>
      <c r="L34">
        <v>0.13424651532566201</v>
      </c>
      <c r="M34" t="s">
        <v>24</v>
      </c>
      <c r="N34">
        <v>1.7151572E-2</v>
      </c>
      <c r="O34">
        <v>1.6087316000000001E-2</v>
      </c>
      <c r="P34">
        <v>1.3954698999999999E-2</v>
      </c>
      <c r="Q34">
        <v>7.6063049999999998E-3</v>
      </c>
      <c r="R34">
        <v>6.3350249999999997E-2</v>
      </c>
      <c r="S34" t="s">
        <v>24</v>
      </c>
      <c r="T34" s="1">
        <v>1.7005259131397298E-8</v>
      </c>
      <c r="U34" s="1">
        <v>1.4866588793349599E-9</v>
      </c>
      <c r="V34" s="1">
        <v>3.4982400587413301E-9</v>
      </c>
      <c r="W34" s="1">
        <v>8.9828283700299401E-10</v>
      </c>
      <c r="X34">
        <v>5.0906690827909398E-2</v>
      </c>
      <c r="Y34" t="s">
        <v>24</v>
      </c>
    </row>
    <row r="35" spans="1:25" x14ac:dyDescent="0.3">
      <c r="A35">
        <v>34</v>
      </c>
      <c r="B35">
        <v>3.4838818000000001E-2</v>
      </c>
      <c r="C35">
        <v>7.3464219999999997E-2</v>
      </c>
      <c r="D35" t="s">
        <v>24</v>
      </c>
      <c r="E35">
        <v>6.121704E-2</v>
      </c>
      <c r="F35">
        <v>7.1572005999999994E-2</v>
      </c>
      <c r="G35" t="s">
        <v>24</v>
      </c>
      <c r="H35" s="1">
        <v>4.63145691242949E-9</v>
      </c>
      <c r="I35" s="1">
        <v>7.2023578490121301E-9</v>
      </c>
      <c r="J35" t="s">
        <v>24</v>
      </c>
      <c r="K35" s="1">
        <v>5.7573080400330399E-9</v>
      </c>
      <c r="L35" s="1">
        <v>7.33148719511689E-9</v>
      </c>
      <c r="M35" t="s">
        <v>24</v>
      </c>
      <c r="N35">
        <v>2.4323984999999998E-3</v>
      </c>
      <c r="O35">
        <v>1.703462E-2</v>
      </c>
      <c r="P35" t="s">
        <v>24</v>
      </c>
      <c r="Q35">
        <v>1.0398291E-3</v>
      </c>
      <c r="R35">
        <v>2.440084E-2</v>
      </c>
      <c r="S35" t="s">
        <v>24</v>
      </c>
      <c r="T35" s="1">
        <v>4.9642502747415596E-9</v>
      </c>
      <c r="U35" s="1">
        <v>8.9983178130914593E-9</v>
      </c>
      <c r="V35" t="s">
        <v>24</v>
      </c>
      <c r="W35" s="1">
        <v>8.6985174341247496E-9</v>
      </c>
      <c r="X35" s="1">
        <v>3.12598375656891E-9</v>
      </c>
      <c r="Y35" t="s">
        <v>24</v>
      </c>
    </row>
    <row r="36" spans="1:25" x14ac:dyDescent="0.3">
      <c r="A36">
        <v>35</v>
      </c>
      <c r="B36">
        <v>4.4919550000000003E-2</v>
      </c>
      <c r="C36">
        <v>1.1680262E-2</v>
      </c>
      <c r="D36">
        <v>1.8087074000000002E-2</v>
      </c>
      <c r="E36">
        <v>4.1863494000000001E-2</v>
      </c>
      <c r="F36">
        <v>0.14560962999999999</v>
      </c>
      <c r="G36">
        <v>8.1103510000000004E-2</v>
      </c>
      <c r="H36" s="1">
        <v>8.4936255502834901E-9</v>
      </c>
      <c r="I36" s="1">
        <v>1.2448430959655E-8</v>
      </c>
      <c r="J36" s="1">
        <v>9.2397861306547907E-9</v>
      </c>
      <c r="K36" s="1">
        <v>1.5239676041944799E-8</v>
      </c>
      <c r="L36" s="1">
        <v>1.41690330024424E-8</v>
      </c>
      <c r="M36" s="1">
        <v>4.9205639562899199E-11</v>
      </c>
      <c r="N36">
        <v>7.9214869999999996E-3</v>
      </c>
      <c r="O36">
        <v>4.4622300000000002E-3</v>
      </c>
      <c r="P36">
        <v>2.443321E-3</v>
      </c>
      <c r="Q36">
        <v>7.4184389999999998E-3</v>
      </c>
      <c r="R36">
        <v>2.1661746999999999E-2</v>
      </c>
      <c r="S36">
        <v>1.5121542E-2</v>
      </c>
      <c r="T36" s="1">
        <v>3.8057734672025601E-9</v>
      </c>
      <c r="U36" s="1">
        <v>6.7466755133971296E-9</v>
      </c>
      <c r="V36" s="1">
        <v>1.55014848179924E-9</v>
      </c>
      <c r="W36" s="1">
        <v>5.5556349104479699E-9</v>
      </c>
      <c r="X36" s="1">
        <v>3.8754332624957302E-9</v>
      </c>
      <c r="Y36" s="1">
        <v>2.27526249230169E-9</v>
      </c>
    </row>
    <row r="37" spans="1:25" x14ac:dyDescent="0.3">
      <c r="A37">
        <v>36</v>
      </c>
      <c r="B37">
        <v>8.3603109999999994E-2</v>
      </c>
      <c r="C37">
        <v>4.298515E-2</v>
      </c>
      <c r="D37" t="s">
        <v>24</v>
      </c>
      <c r="E37">
        <v>8.6400985999999999E-2</v>
      </c>
      <c r="F37">
        <v>3.5618810000000001E-2</v>
      </c>
      <c r="G37">
        <v>0.12461990000000001</v>
      </c>
      <c r="H37" s="1">
        <v>5.2706937703206303E-9</v>
      </c>
      <c r="I37" s="1">
        <v>1.94737904395808E-8</v>
      </c>
      <c r="J37" t="s">
        <v>24</v>
      </c>
      <c r="K37" s="1">
        <v>7.2465783165776002E-9</v>
      </c>
      <c r="L37" s="1">
        <v>4.9858541323333203E-9</v>
      </c>
      <c r="M37" s="1">
        <v>7.2297577577429198E-9</v>
      </c>
      <c r="N37">
        <v>1.13261435E-2</v>
      </c>
      <c r="O37">
        <v>1.3389152E-2</v>
      </c>
      <c r="P37" t="s">
        <v>24</v>
      </c>
      <c r="Q37">
        <v>4.0758699999999997E-3</v>
      </c>
      <c r="R37">
        <v>6.4893066999999996E-4</v>
      </c>
      <c r="S37">
        <v>1.8633920000000002E-2</v>
      </c>
      <c r="T37" s="1">
        <v>2.0347326323832901E-9</v>
      </c>
      <c r="U37" s="1">
        <v>8.3319502200418505E-9</v>
      </c>
      <c r="V37" t="s">
        <v>24</v>
      </c>
      <c r="W37" s="1">
        <v>3.2690783691169401E-9</v>
      </c>
      <c r="X37" s="1">
        <v>2.8619257241846399E-9</v>
      </c>
      <c r="Y37" s="1">
        <v>2.37860765112118E-9</v>
      </c>
    </row>
    <row r="38" spans="1:25" x14ac:dyDescent="0.3">
      <c r="A38">
        <v>37</v>
      </c>
      <c r="B38">
        <v>4.0258937000000002E-2</v>
      </c>
      <c r="C38">
        <v>2.1108806000000001E-2</v>
      </c>
      <c r="D38">
        <v>0.18816926</v>
      </c>
      <c r="E38">
        <v>6.1713733E-2</v>
      </c>
      <c r="F38">
        <v>1.6453654000000002E-2</v>
      </c>
      <c r="G38">
        <v>0.14478648</v>
      </c>
      <c r="H38" s="1">
        <v>1.41823190691336E-9</v>
      </c>
      <c r="I38" s="1">
        <v>6.2776274456499601E-9</v>
      </c>
      <c r="J38" s="1">
        <v>2.9557022385162602E-9</v>
      </c>
      <c r="K38" s="1">
        <v>1.05727586616199E-8</v>
      </c>
      <c r="L38" s="1">
        <v>8.8339975612417004E-9</v>
      </c>
      <c r="M38" s="1">
        <v>9.9478453807755296E-9</v>
      </c>
      <c r="N38">
        <v>2.6868570000000001E-2</v>
      </c>
      <c r="O38">
        <v>1.1477947E-2</v>
      </c>
      <c r="P38">
        <v>1.1267632E-2</v>
      </c>
      <c r="Q38">
        <v>1.0602444000000001E-2</v>
      </c>
      <c r="R38">
        <v>2.4601817E-4</v>
      </c>
      <c r="S38">
        <v>2.5238544E-3</v>
      </c>
      <c r="T38" s="1">
        <v>3.9256471753845698E-9</v>
      </c>
      <c r="U38" s="1">
        <v>1.63318217283325E-9</v>
      </c>
      <c r="V38" s="1">
        <v>4.7457524021687902E-9</v>
      </c>
      <c r="W38" s="1">
        <v>5.97857859746531E-9</v>
      </c>
      <c r="X38" s="1">
        <v>1.0808038318488301E-9</v>
      </c>
      <c r="Y38" s="1">
        <v>5.5896658066045799E-9</v>
      </c>
    </row>
    <row r="39" spans="1:25" x14ac:dyDescent="0.3">
      <c r="A39">
        <v>38</v>
      </c>
      <c r="B39">
        <v>1.3401880999999999E-2</v>
      </c>
      <c r="C39">
        <v>4.6136974999999998E-4</v>
      </c>
      <c r="D39">
        <v>0.12526196000000001</v>
      </c>
      <c r="E39">
        <v>0.11476158</v>
      </c>
      <c r="F39">
        <v>0.12355487</v>
      </c>
      <c r="G39" t="s">
        <v>24</v>
      </c>
      <c r="H39" s="1">
        <v>8.0269125790621793E-9</v>
      </c>
      <c r="I39" s="1">
        <v>2.2813713418390298E-9</v>
      </c>
      <c r="J39" s="1">
        <v>4.1213749704671604E-9</v>
      </c>
      <c r="K39" s="1">
        <v>1.6191304609558499E-8</v>
      </c>
      <c r="L39" s="1">
        <v>9.72007319077761E-9</v>
      </c>
      <c r="M39" t="s">
        <v>24</v>
      </c>
      <c r="N39">
        <v>9.5952940000000007E-3</v>
      </c>
      <c r="O39">
        <v>9.62761E-3</v>
      </c>
      <c r="P39">
        <v>2.1213894000000001E-3</v>
      </c>
      <c r="Q39">
        <v>3.9705579999999997E-2</v>
      </c>
      <c r="R39">
        <v>3.7450522E-2</v>
      </c>
      <c r="S39" t="s">
        <v>24</v>
      </c>
      <c r="T39" s="1">
        <v>8.1622231543065899E-9</v>
      </c>
      <c r="U39" s="1">
        <v>6.4445839498272703E-9</v>
      </c>
      <c r="V39" s="1">
        <v>6.0957503766889596E-9</v>
      </c>
      <c r="W39" s="1">
        <v>6.8540563710750502E-9</v>
      </c>
      <c r="X39" s="1">
        <v>2.7449278796123898E-9</v>
      </c>
      <c r="Y39" t="s">
        <v>24</v>
      </c>
    </row>
    <row r="40" spans="1:25" x14ac:dyDescent="0.3">
      <c r="A40">
        <v>39</v>
      </c>
      <c r="B40">
        <v>1.35832755E-2</v>
      </c>
      <c r="C40">
        <v>6.7206489999999994E-2</v>
      </c>
      <c r="D40" t="s">
        <v>24</v>
      </c>
      <c r="E40">
        <v>5.061701E-3</v>
      </c>
      <c r="F40">
        <v>4.02548E-2</v>
      </c>
      <c r="G40" t="s">
        <v>24</v>
      </c>
      <c r="H40" s="1">
        <v>1.1894461266620499E-9</v>
      </c>
      <c r="I40" s="1">
        <v>4.9160789328261898E-9</v>
      </c>
      <c r="J40" t="s">
        <v>24</v>
      </c>
      <c r="K40" s="1">
        <v>5.0454684458189902E-9</v>
      </c>
      <c r="L40" s="1">
        <v>7.0884037250973298E-9</v>
      </c>
      <c r="M40" t="s">
        <v>24</v>
      </c>
      <c r="N40">
        <v>1.1965330999999999E-2</v>
      </c>
      <c r="O40">
        <v>2.9548815999999999E-2</v>
      </c>
      <c r="P40" t="s">
        <v>24</v>
      </c>
      <c r="Q40">
        <v>3.7323982000000001E-3</v>
      </c>
      <c r="R40">
        <v>6.5191390000000002E-3</v>
      </c>
      <c r="S40" t="s">
        <v>24</v>
      </c>
      <c r="T40" s="1">
        <v>4.7229832753070598E-9</v>
      </c>
      <c r="U40" s="1">
        <v>7.9778030431798508E-9</v>
      </c>
      <c r="V40" t="s">
        <v>24</v>
      </c>
      <c r="W40" s="1">
        <v>5.3459173476877403E-9</v>
      </c>
      <c r="X40" s="1">
        <v>3.0487073837681599E-9</v>
      </c>
      <c r="Y40" t="s">
        <v>24</v>
      </c>
    </row>
    <row r="41" spans="1:25" x14ac:dyDescent="0.3">
      <c r="A41">
        <v>40</v>
      </c>
      <c r="B41">
        <v>1.6527607999999999E-2</v>
      </c>
      <c r="C41">
        <v>1.4869958000000001E-2</v>
      </c>
      <c r="D41" t="s">
        <v>24</v>
      </c>
      <c r="E41">
        <v>7.3572470000000001E-2</v>
      </c>
      <c r="F41">
        <v>1.8236253000000001E-2</v>
      </c>
      <c r="G41">
        <v>0.14230904</v>
      </c>
      <c r="H41" s="1">
        <v>1.26978853820514E-9</v>
      </c>
      <c r="I41" s="1">
        <v>7.0965837650760403E-9</v>
      </c>
      <c r="J41" t="s">
        <v>24</v>
      </c>
      <c r="K41" s="1">
        <v>1.0444003661902401E-8</v>
      </c>
      <c r="L41" s="1">
        <v>6.9776365692331102E-9</v>
      </c>
      <c r="M41" s="1">
        <v>5.0049430468101997E-9</v>
      </c>
      <c r="N41">
        <v>2.1581538000000001E-2</v>
      </c>
      <c r="O41">
        <v>4.3451039999999998E-3</v>
      </c>
      <c r="P41" t="s">
        <v>24</v>
      </c>
      <c r="Q41">
        <v>2.7068025999999999E-2</v>
      </c>
      <c r="R41">
        <v>2.7165806000000001E-2</v>
      </c>
      <c r="S41">
        <v>4.4113405000000001E-2</v>
      </c>
      <c r="T41" s="1">
        <v>6.7752938051612799E-9</v>
      </c>
      <c r="U41" s="1">
        <v>3.2602788350988201E-9</v>
      </c>
      <c r="V41" t="s">
        <v>24</v>
      </c>
      <c r="W41" s="1">
        <v>3.2517069314952302E-9</v>
      </c>
      <c r="X41" s="1">
        <v>7.61726977500931E-9</v>
      </c>
      <c r="Y41" s="1">
        <v>5.3461241475427601E-9</v>
      </c>
    </row>
    <row r="42" spans="1:25" x14ac:dyDescent="0.3">
      <c r="A42">
        <v>41</v>
      </c>
      <c r="B42">
        <v>2.0978421000000001E-2</v>
      </c>
      <c r="C42">
        <v>7.7675270000000005E-2</v>
      </c>
      <c r="D42" t="s">
        <v>24</v>
      </c>
      <c r="E42">
        <v>1.0131764999999999E-3</v>
      </c>
      <c r="F42">
        <v>1.5131887E-2</v>
      </c>
      <c r="G42" t="s">
        <v>24</v>
      </c>
      <c r="H42" s="1">
        <v>3.68883246171236E-9</v>
      </c>
      <c r="I42" s="1">
        <v>4.7420770643569199E-9</v>
      </c>
      <c r="J42" t="s">
        <v>24</v>
      </c>
      <c r="K42" s="1">
        <v>8.1367889856465098E-9</v>
      </c>
      <c r="L42" s="1">
        <v>6.7627536910318898E-9</v>
      </c>
      <c r="M42" t="s">
        <v>24</v>
      </c>
      <c r="N42">
        <v>2.9300481E-2</v>
      </c>
      <c r="O42">
        <v>1.6798139E-2</v>
      </c>
      <c r="P42" t="s">
        <v>24</v>
      </c>
      <c r="Q42">
        <v>4.3552723E-3</v>
      </c>
      <c r="R42">
        <v>6.0317273999999999E-3</v>
      </c>
      <c r="S42" t="s">
        <v>24</v>
      </c>
      <c r="T42" s="1">
        <v>3.4267385318198498E-9</v>
      </c>
      <c r="U42" s="1">
        <v>6.1046742660941697E-9</v>
      </c>
      <c r="V42" t="s">
        <v>24</v>
      </c>
      <c r="W42" s="1">
        <v>2.9397108219919501E-9</v>
      </c>
      <c r="X42" s="1">
        <v>4.84472855583062E-9</v>
      </c>
      <c r="Y42" t="s">
        <v>24</v>
      </c>
    </row>
    <row r="43" spans="1:25" x14ac:dyDescent="0.3">
      <c r="A43">
        <v>42</v>
      </c>
      <c r="B43">
        <v>4.7489509999999999E-2</v>
      </c>
      <c r="C43">
        <v>5.4966502E-2</v>
      </c>
      <c r="D43" t="s">
        <v>24</v>
      </c>
      <c r="E43">
        <v>1.7738528999999999E-3</v>
      </c>
      <c r="F43">
        <v>0.13090072999999999</v>
      </c>
      <c r="G43">
        <v>4.4485471999999998E-2</v>
      </c>
      <c r="H43" s="1">
        <v>6.6337040305342002E-9</v>
      </c>
      <c r="I43" s="1">
        <v>7.6524505898678508E-9</v>
      </c>
      <c r="J43" t="s">
        <v>24</v>
      </c>
      <c r="K43" s="1">
        <v>1.6674297234620099E-8</v>
      </c>
      <c r="L43" s="1">
        <v>2.11079626832866E-8</v>
      </c>
      <c r="M43" s="1">
        <v>7.4547411924030804E-9</v>
      </c>
      <c r="N43">
        <v>2.6066170999999999E-2</v>
      </c>
      <c r="O43">
        <v>3.5503282999999998E-3</v>
      </c>
      <c r="P43" t="s">
        <v>24</v>
      </c>
      <c r="Q43">
        <v>1.3695929000000001E-2</v>
      </c>
      <c r="R43">
        <v>2.6958399000000001E-3</v>
      </c>
      <c r="S43">
        <v>3.4525506000000002E-3</v>
      </c>
      <c r="T43" s="1">
        <v>4.2839878831857301E-9</v>
      </c>
      <c r="U43" s="1">
        <v>9.9466213876464593E-9</v>
      </c>
      <c r="V43" t="s">
        <v>24</v>
      </c>
      <c r="W43" s="1">
        <v>2.1836605440528299E-9</v>
      </c>
      <c r="X43" s="1">
        <v>3.9975189825014402E-9</v>
      </c>
      <c r="Y43" s="1">
        <v>9.1277799901812107E-9</v>
      </c>
    </row>
    <row r="44" spans="1:25" x14ac:dyDescent="0.3">
      <c r="A44">
        <v>43</v>
      </c>
      <c r="B44">
        <v>0.103685126</v>
      </c>
      <c r="C44">
        <v>2.6677824999999999E-2</v>
      </c>
      <c r="D44">
        <v>4.1390980000000001E-2</v>
      </c>
      <c r="E44">
        <v>6.5817769999999998E-2</v>
      </c>
      <c r="F44" t="s">
        <v>24</v>
      </c>
      <c r="G44">
        <v>1.0655708999999999E-2</v>
      </c>
      <c r="H44" s="1">
        <v>1.6826201820752101E-8</v>
      </c>
      <c r="I44" s="1">
        <v>8.8383983812278994E-9</v>
      </c>
      <c r="J44" s="1">
        <v>7.5366030950763108E-9</v>
      </c>
      <c r="K44" s="1">
        <v>7.7148260418935505E-9</v>
      </c>
      <c r="L44" t="s">
        <v>24</v>
      </c>
      <c r="M44" s="1">
        <v>3.9749865204941002E-9</v>
      </c>
      <c r="N44">
        <v>2.0511999999999999E-2</v>
      </c>
      <c r="O44">
        <v>1.0106098000000001E-2</v>
      </c>
      <c r="P44">
        <v>1.2108834000000001E-2</v>
      </c>
      <c r="Q44">
        <v>3.886775E-2</v>
      </c>
      <c r="R44" t="s">
        <v>24</v>
      </c>
      <c r="S44">
        <v>1.38899535E-2</v>
      </c>
      <c r="T44" s="1">
        <v>6.6027423945014197E-9</v>
      </c>
      <c r="U44" s="1">
        <v>2.70422436873807E-9</v>
      </c>
      <c r="V44" s="1">
        <v>2.6653668161458199E-10</v>
      </c>
      <c r="W44" s="1">
        <v>5.3608726624521097E-9</v>
      </c>
      <c r="X44" t="s">
        <v>24</v>
      </c>
      <c r="Y44" s="1">
        <v>1.0153264617951399E-9</v>
      </c>
    </row>
    <row r="45" spans="1:25" x14ac:dyDescent="0.3">
      <c r="A45">
        <v>44</v>
      </c>
      <c r="B45">
        <v>3.7504733000000003E-4</v>
      </c>
      <c r="C45">
        <v>6.5502405E-2</v>
      </c>
      <c r="D45">
        <v>6.7687034999999998E-3</v>
      </c>
      <c r="E45">
        <v>7.8214519999999996E-3</v>
      </c>
      <c r="F45">
        <v>9.6550904000000007E-2</v>
      </c>
      <c r="G45">
        <v>3.4947726999999998E-2</v>
      </c>
      <c r="H45" s="1">
        <v>2.5974748359136601E-9</v>
      </c>
      <c r="I45" s="1">
        <v>1.3371936575384799E-8</v>
      </c>
      <c r="J45">
        <v>0.20633326148086001</v>
      </c>
      <c r="K45" s="1">
        <v>2.56362196748849E-9</v>
      </c>
      <c r="L45" s="1">
        <v>1.35784334748256E-8</v>
      </c>
      <c r="M45" s="1">
        <v>1.18543604273047E-8</v>
      </c>
      <c r="N45">
        <v>3.5029873E-3</v>
      </c>
      <c r="O45">
        <v>1.0962486E-3</v>
      </c>
      <c r="P45">
        <v>4.3395205999999999E-2</v>
      </c>
      <c r="Q45">
        <v>2.4206443000000001E-2</v>
      </c>
      <c r="R45">
        <v>7.7345820000000003E-3</v>
      </c>
      <c r="S45">
        <v>3.4570365999999998E-2</v>
      </c>
      <c r="T45" s="1">
        <v>2.1057434754223602E-9</v>
      </c>
      <c r="U45" s="1">
        <v>4.9581079658578201E-9</v>
      </c>
      <c r="V45">
        <v>7.3576119910755994E-2</v>
      </c>
      <c r="W45" s="1">
        <v>2.3162995757552902E-9</v>
      </c>
      <c r="X45" s="1">
        <v>5.0423121789044898E-9</v>
      </c>
      <c r="Y45" s="1">
        <v>1.3100887805150799E-9</v>
      </c>
    </row>
    <row r="46" spans="1:25" x14ac:dyDescent="0.3">
      <c r="A46">
        <v>45</v>
      </c>
      <c r="B46">
        <v>3.0124053000000001E-2</v>
      </c>
      <c r="C46">
        <v>1.4622256E-2</v>
      </c>
      <c r="D46" s="1">
        <v>5.0932169999999998E-5</v>
      </c>
      <c r="E46">
        <v>3.2026302E-2</v>
      </c>
      <c r="F46">
        <v>8.3062770000000008E-3</v>
      </c>
      <c r="G46">
        <v>8.1901130000000003E-2</v>
      </c>
      <c r="H46" s="1">
        <v>2.2669564836430501E-9</v>
      </c>
      <c r="I46" s="1">
        <v>1.21260975358139E-8</v>
      </c>
      <c r="J46" s="1">
        <v>1.48991149973021E-9</v>
      </c>
      <c r="K46" s="1">
        <v>3.23639535310116E-9</v>
      </c>
      <c r="L46" s="1">
        <v>1.64362267346743E-8</v>
      </c>
      <c r="M46" s="1">
        <v>8.2187040020831293E-9</v>
      </c>
      <c r="N46">
        <v>2.2884649999999999E-2</v>
      </c>
      <c r="O46">
        <v>3.7041656999999999E-2</v>
      </c>
      <c r="P46">
        <v>2.6869825999999999E-2</v>
      </c>
      <c r="Q46">
        <v>4.7511532999999998E-3</v>
      </c>
      <c r="R46">
        <v>1.2246948000000001E-2</v>
      </c>
      <c r="S46">
        <v>1.7704040000000001E-2</v>
      </c>
      <c r="T46" s="1">
        <v>2.0452454035924102E-9</v>
      </c>
      <c r="U46" s="1">
        <v>5.7407745501780697E-9</v>
      </c>
      <c r="V46" s="1">
        <v>2.1588133780614502E-9</v>
      </c>
      <c r="W46" s="1">
        <v>5.9865602058950503E-11</v>
      </c>
      <c r="X46" s="1">
        <v>5.96381734968565E-9</v>
      </c>
      <c r="Y46" s="1">
        <v>1.7663977537607499E-9</v>
      </c>
    </row>
    <row r="47" spans="1:25" x14ac:dyDescent="0.3">
      <c r="A47">
        <v>46</v>
      </c>
      <c r="B47">
        <v>1.9878171E-2</v>
      </c>
      <c r="C47">
        <v>3.6972680000000001E-2</v>
      </c>
      <c r="D47">
        <v>3.2196744999999999E-2</v>
      </c>
      <c r="E47">
        <v>8.7569444999999996E-2</v>
      </c>
      <c r="F47" t="s">
        <v>24</v>
      </c>
      <c r="G47">
        <v>0.12355487</v>
      </c>
      <c r="H47" s="1">
        <v>1.43211183606384E-8</v>
      </c>
      <c r="I47" s="1">
        <v>7.8346244422600104E-10</v>
      </c>
      <c r="J47" s="1">
        <v>1.35392702604875E-9</v>
      </c>
      <c r="K47" s="1">
        <v>1.8653452477090901E-8</v>
      </c>
      <c r="L47" t="s">
        <v>24</v>
      </c>
      <c r="M47" s="1">
        <v>9.72007319077761E-9</v>
      </c>
      <c r="N47">
        <v>3.8585960000000002E-3</v>
      </c>
      <c r="O47">
        <v>1.5758350000000001E-2</v>
      </c>
      <c r="P47">
        <v>1.6096613999999999E-2</v>
      </c>
      <c r="Q47">
        <v>4.6820417000000003E-2</v>
      </c>
      <c r="R47" t="s">
        <v>24</v>
      </c>
      <c r="S47">
        <v>3.7450522E-2</v>
      </c>
      <c r="T47" s="1">
        <v>9.45144315589452E-9</v>
      </c>
      <c r="U47" s="1">
        <v>1.0133906144793499E-8</v>
      </c>
      <c r="V47" s="1">
        <v>1.08085727867912E-9</v>
      </c>
      <c r="W47" s="1">
        <v>9.91218340046229E-9</v>
      </c>
      <c r="X47" t="s">
        <v>24</v>
      </c>
      <c r="Y47" s="1">
        <v>2.7449278796123898E-9</v>
      </c>
    </row>
    <row r="48" spans="1:25" x14ac:dyDescent="0.3">
      <c r="A48">
        <v>47</v>
      </c>
      <c r="B48">
        <v>3.6424495000000001E-2</v>
      </c>
      <c r="C48">
        <v>6.6905856E-2</v>
      </c>
      <c r="D48" t="s">
        <v>24</v>
      </c>
      <c r="E48">
        <v>4.0448659999999997E-2</v>
      </c>
      <c r="F48">
        <v>4.7921449999999997E-2</v>
      </c>
      <c r="G48">
        <v>1.1189004000000001E-2</v>
      </c>
      <c r="H48" s="1">
        <v>5.1349694201591096E-10</v>
      </c>
      <c r="I48" s="1">
        <v>2.8402945967398398E-9</v>
      </c>
      <c r="J48" t="s">
        <v>24</v>
      </c>
      <c r="K48" s="1">
        <v>5.9459129286842896E-10</v>
      </c>
      <c r="L48" s="1">
        <v>3.8877022295879999E-9</v>
      </c>
      <c r="M48" s="1">
        <v>2.8964318009999599E-9</v>
      </c>
      <c r="N48">
        <v>1.3242657999999999E-2</v>
      </c>
      <c r="O48">
        <v>3.8310662000000002E-2</v>
      </c>
      <c r="P48" t="s">
        <v>24</v>
      </c>
      <c r="Q48">
        <v>8.4967910000000003E-4</v>
      </c>
      <c r="R48">
        <v>1.3885399999999999E-2</v>
      </c>
      <c r="S48">
        <v>3.2680482000000001E-4</v>
      </c>
      <c r="T48" s="1">
        <v>3.3477862010355901E-9</v>
      </c>
      <c r="U48" s="1">
        <v>2.8467676757570801E-9</v>
      </c>
      <c r="V48" t="s">
        <v>24</v>
      </c>
      <c r="W48" s="1">
        <v>1.21130942359881E-8</v>
      </c>
      <c r="X48" s="1">
        <v>2.6603863712698599E-9</v>
      </c>
      <c r="Y48" s="1">
        <v>6.5817340189067103E-9</v>
      </c>
    </row>
    <row r="49" spans="1:25" x14ac:dyDescent="0.3">
      <c r="A49">
        <v>48</v>
      </c>
      <c r="B49">
        <v>1.3214886E-2</v>
      </c>
      <c r="C49">
        <v>8.3603109999999994E-2</v>
      </c>
      <c r="D49">
        <v>6.5851770000000004E-2</v>
      </c>
      <c r="E49">
        <v>3.7441716E-2</v>
      </c>
      <c r="F49">
        <v>9.2213710000000004E-2</v>
      </c>
      <c r="G49" t="s">
        <v>24</v>
      </c>
      <c r="H49" s="1">
        <v>1.5218705531894099E-9</v>
      </c>
      <c r="I49" s="1">
        <v>5.2706937703206303E-9</v>
      </c>
      <c r="J49" s="1">
        <v>4.5624423206450096E-9</v>
      </c>
      <c r="K49" s="1">
        <v>4.6808390601060699E-9</v>
      </c>
      <c r="L49" s="1">
        <v>1.62077486588058E-8</v>
      </c>
      <c r="M49" t="s">
        <v>24</v>
      </c>
      <c r="N49">
        <v>6.4014642999999998E-4</v>
      </c>
      <c r="O49">
        <v>1.13261435E-2</v>
      </c>
      <c r="P49">
        <v>7.5452747000000001E-3</v>
      </c>
      <c r="Q49">
        <v>2.6272895000000001E-2</v>
      </c>
      <c r="R49">
        <v>1.2884672999999999E-2</v>
      </c>
      <c r="S49" t="s">
        <v>24</v>
      </c>
      <c r="T49" s="1">
        <v>5.0333684303849299E-9</v>
      </c>
      <c r="U49" s="1">
        <v>2.0347326323832901E-9</v>
      </c>
      <c r="V49" s="1">
        <v>6.1508368823584503E-9</v>
      </c>
      <c r="W49" s="1">
        <v>4.6527554595568397E-9</v>
      </c>
      <c r="X49" s="1">
        <v>7.8330881850274797E-9</v>
      </c>
      <c r="Y49" t="s">
        <v>24</v>
      </c>
    </row>
    <row r="50" spans="1:25" x14ac:dyDescent="0.3">
      <c r="A50">
        <v>49</v>
      </c>
      <c r="B50">
        <v>5.0672844000000002E-2</v>
      </c>
      <c r="C50">
        <v>6.6533240000000004E-3</v>
      </c>
      <c r="D50">
        <v>2.7967565E-2</v>
      </c>
      <c r="E50">
        <v>4.7672840000000001E-3</v>
      </c>
      <c r="F50">
        <v>3.3276856E-2</v>
      </c>
      <c r="G50">
        <v>4.6266050000000003E-2</v>
      </c>
      <c r="H50" s="1">
        <v>2.51472313805845E-9</v>
      </c>
      <c r="I50" s="1">
        <v>2.84402654204818E-10</v>
      </c>
      <c r="J50" s="1">
        <v>2.3662964088178E-9</v>
      </c>
      <c r="K50" s="1">
        <v>1.36356053531683E-8</v>
      </c>
      <c r="L50" s="1">
        <v>1.15164984493265E-9</v>
      </c>
      <c r="M50" s="1">
        <v>2.8059679718639401E-9</v>
      </c>
      <c r="N50">
        <v>2.9905923000000001E-2</v>
      </c>
      <c r="O50">
        <v>9.3220100000000004E-3</v>
      </c>
      <c r="P50">
        <v>2.2611551000000001E-2</v>
      </c>
      <c r="Q50">
        <v>3.2826438999999999E-3</v>
      </c>
      <c r="R50">
        <v>1.6818977999999998E-2</v>
      </c>
      <c r="S50">
        <v>6.124794E-4</v>
      </c>
      <c r="T50" s="1">
        <v>4.8572146339742597E-9</v>
      </c>
      <c r="U50" s="1">
        <v>8.5282246681250806E-9</v>
      </c>
      <c r="V50" s="1">
        <v>6.0771187665453702E-9</v>
      </c>
      <c r="W50" s="1">
        <v>1.7496387949567001E-9</v>
      </c>
      <c r="X50" s="1">
        <v>9.9998767461029203E-9</v>
      </c>
      <c r="Y50" s="1">
        <v>7.27681408185798E-10</v>
      </c>
    </row>
    <row r="51" spans="1:25" x14ac:dyDescent="0.3">
      <c r="A51">
        <v>50</v>
      </c>
      <c r="B51">
        <v>2.2954441999999999E-2</v>
      </c>
      <c r="C51">
        <v>2.4755545E-2</v>
      </c>
      <c r="D51">
        <v>4.342027E-3</v>
      </c>
      <c r="E51">
        <v>7.6959020000000003E-2</v>
      </c>
      <c r="F51">
        <v>5.9155390000000002E-2</v>
      </c>
      <c r="G51">
        <v>5.6730920000000002E-3</v>
      </c>
      <c r="H51" s="1">
        <v>5.7220905097521403E-10</v>
      </c>
      <c r="I51" s="1">
        <v>5.8729199559071002E-9</v>
      </c>
      <c r="J51" s="1">
        <v>3.7685680166765701E-9</v>
      </c>
      <c r="K51" s="1">
        <v>1.15102937250921E-8</v>
      </c>
      <c r="L51" s="1">
        <v>8.1599658141584508E-9</v>
      </c>
      <c r="M51" s="1">
        <v>7.2916924651056303E-9</v>
      </c>
      <c r="N51">
        <v>7.3461215999999999E-3</v>
      </c>
      <c r="O51">
        <v>3.5677849999999999E-4</v>
      </c>
      <c r="P51">
        <v>3.8868599000000002E-3</v>
      </c>
      <c r="Q51">
        <v>2.0261080000000001E-2</v>
      </c>
      <c r="R51">
        <v>2.5880057000000001E-2</v>
      </c>
      <c r="S51">
        <v>1.8272176E-4</v>
      </c>
      <c r="T51" s="1">
        <v>1.56366616876901E-9</v>
      </c>
      <c r="U51" s="1">
        <v>2.2092833673603698E-9</v>
      </c>
      <c r="V51" s="1">
        <v>1.52814103038245E-9</v>
      </c>
      <c r="W51" s="1">
        <v>6.7091868172219904E-9</v>
      </c>
      <c r="X51" s="1">
        <v>5.1596933565989304E-9</v>
      </c>
      <c r="Y51" s="1">
        <v>1.4714212209776501E-9</v>
      </c>
    </row>
    <row r="52" spans="1:25" x14ac:dyDescent="0.3">
      <c r="A52">
        <v>51</v>
      </c>
      <c r="B52">
        <v>9.850478E-2</v>
      </c>
      <c r="C52">
        <v>3.9258125999999997E-2</v>
      </c>
      <c r="D52">
        <v>6.2781310000000002E-3</v>
      </c>
      <c r="E52">
        <v>5.829546E-2</v>
      </c>
      <c r="F52">
        <v>3.4436441999999998E-2</v>
      </c>
      <c r="G52" t="s">
        <v>24</v>
      </c>
      <c r="H52" s="1">
        <v>6.72509631370697E-10</v>
      </c>
      <c r="I52" s="1">
        <v>4.0119620381938398E-9</v>
      </c>
      <c r="J52" s="1">
        <v>9.2492046521730404E-9</v>
      </c>
      <c r="K52" s="1">
        <v>6.0216749780961299E-9</v>
      </c>
      <c r="L52" s="1">
        <v>3.9595776375571296E-9</v>
      </c>
      <c r="M52" t="s">
        <v>24</v>
      </c>
      <c r="N52">
        <v>2.583206E-2</v>
      </c>
      <c r="O52">
        <v>7.2893575000000004E-3</v>
      </c>
      <c r="P52">
        <v>7.6398519999999999E-3</v>
      </c>
      <c r="Q52">
        <v>8.9719299999999995E-3</v>
      </c>
      <c r="R52">
        <v>9.6450110000000002E-3</v>
      </c>
      <c r="S52" t="s">
        <v>24</v>
      </c>
      <c r="T52" s="1">
        <v>2.7516257050663698E-9</v>
      </c>
      <c r="U52" s="1">
        <v>3.1243481551923501E-9</v>
      </c>
      <c r="V52" s="1">
        <v>6.1655279839922805E-11</v>
      </c>
      <c r="W52" s="1">
        <v>1.3145416699611401E-8</v>
      </c>
      <c r="X52" s="1">
        <v>5.0643547203077502E-9</v>
      </c>
      <c r="Y52" t="s">
        <v>24</v>
      </c>
    </row>
    <row r="53" spans="1:25" x14ac:dyDescent="0.3">
      <c r="A53">
        <v>52</v>
      </c>
      <c r="B53">
        <v>7.8369590000000003E-2</v>
      </c>
      <c r="C53">
        <v>1.5680676000000001E-2</v>
      </c>
      <c r="D53">
        <v>3.8114242E-2</v>
      </c>
      <c r="E53">
        <v>3.4947726999999998E-2</v>
      </c>
      <c r="F53">
        <v>6.502724E-2</v>
      </c>
      <c r="G53" t="s">
        <v>24</v>
      </c>
      <c r="H53" s="1">
        <v>2.9216675467846798E-9</v>
      </c>
      <c r="I53" s="1">
        <v>1.2008347857750399E-8</v>
      </c>
      <c r="J53" s="1">
        <v>7.5152117862131697E-10</v>
      </c>
      <c r="K53" s="1">
        <v>1.18543604273047E-8</v>
      </c>
      <c r="L53" s="1">
        <v>1.1772578953350699E-9</v>
      </c>
      <c r="M53" t="s">
        <v>24</v>
      </c>
      <c r="N53">
        <v>1.0213852000000001E-2</v>
      </c>
      <c r="O53">
        <v>6.0661715000000001E-3</v>
      </c>
      <c r="P53">
        <v>3.8212419999999997E-2</v>
      </c>
      <c r="Q53">
        <v>3.4570365999999998E-2</v>
      </c>
      <c r="R53">
        <v>6.0507282999999997E-3</v>
      </c>
      <c r="S53" t="s">
        <v>24</v>
      </c>
      <c r="T53" s="1">
        <v>3.0951686214031302E-9</v>
      </c>
      <c r="U53" s="1">
        <v>2.40134488335708E-9</v>
      </c>
      <c r="V53" s="1">
        <v>5.7913915885166001E-9</v>
      </c>
      <c r="W53" s="1">
        <v>1.3100887805150799E-9</v>
      </c>
      <c r="X53" s="1">
        <v>1.5565563768471501E-9</v>
      </c>
      <c r="Y53" t="s">
        <v>24</v>
      </c>
    </row>
    <row r="54" spans="1:25" x14ac:dyDescent="0.3">
      <c r="A54">
        <v>53</v>
      </c>
      <c r="B54">
        <v>4.0656009999999999E-2</v>
      </c>
      <c r="C54">
        <v>6.9976300000000003E-3</v>
      </c>
      <c r="D54">
        <v>1.1561744000000001E-2</v>
      </c>
      <c r="E54">
        <v>9.6901074000000004E-2</v>
      </c>
      <c r="F54">
        <v>0.17702762999999999</v>
      </c>
      <c r="G54">
        <v>1.0265306E-2</v>
      </c>
      <c r="H54" s="1">
        <v>8.1925373845992394E-9</v>
      </c>
      <c r="I54" s="1">
        <v>4.7958356313992898E-9</v>
      </c>
      <c r="J54" s="1">
        <v>5.26219555430085E-9</v>
      </c>
      <c r="K54" s="1">
        <v>9.7472981908097706E-9</v>
      </c>
      <c r="L54" s="1">
        <v>8.0671484076200107E-9</v>
      </c>
      <c r="M54" s="1">
        <v>1.8617259123221399E-9</v>
      </c>
      <c r="N54">
        <v>1.0587637E-2</v>
      </c>
      <c r="O54">
        <v>1.5371664999999999E-3</v>
      </c>
      <c r="P54">
        <v>1.2854836999999999E-2</v>
      </c>
      <c r="Q54">
        <v>2.3262366999999999E-2</v>
      </c>
      <c r="R54">
        <v>3.7601635000000001E-2</v>
      </c>
      <c r="S54">
        <v>1.4207169E-2</v>
      </c>
      <c r="T54" s="1">
        <v>3.1770500223682301E-9</v>
      </c>
      <c r="U54" s="1">
        <v>1.0302564773523301E-9</v>
      </c>
      <c r="V54" s="1">
        <v>5.2700345615219696E-9</v>
      </c>
      <c r="W54" s="1">
        <v>1.48742790306855E-9</v>
      </c>
      <c r="X54" s="1">
        <v>3.6840454083631501E-9</v>
      </c>
      <c r="Y54" s="1">
        <v>1.00168046912596E-8</v>
      </c>
    </row>
    <row r="55" spans="1:25" x14ac:dyDescent="0.3">
      <c r="A55">
        <v>54</v>
      </c>
      <c r="B55">
        <v>6.9518089999999998E-3</v>
      </c>
      <c r="C55">
        <v>4.9594745000000003E-2</v>
      </c>
      <c r="D55">
        <v>0.100086406</v>
      </c>
      <c r="E55">
        <v>7.5031609999999999E-2</v>
      </c>
      <c r="F55">
        <v>3.4787580000000002E-3</v>
      </c>
      <c r="G55" t="s">
        <v>24</v>
      </c>
      <c r="H55" s="1">
        <v>9.2529426898302297E-9</v>
      </c>
      <c r="I55" s="1">
        <v>9.8367365641838201E-9</v>
      </c>
      <c r="J55" s="1">
        <v>5.3055723078787504E-9</v>
      </c>
      <c r="K55" s="1">
        <v>5.4294379825403597E-9</v>
      </c>
      <c r="L55" s="1">
        <v>8.4419921747569404E-10</v>
      </c>
      <c r="M55" t="s">
        <v>24</v>
      </c>
      <c r="N55">
        <v>3.1370576000000002E-3</v>
      </c>
      <c r="O55">
        <v>1.2717015999999999E-2</v>
      </c>
      <c r="P55">
        <v>4.6955310000000002E-3</v>
      </c>
      <c r="Q55">
        <v>2.7859405E-2</v>
      </c>
      <c r="R55">
        <v>1.1165738000000001E-3</v>
      </c>
      <c r="S55" t="s">
        <v>24</v>
      </c>
      <c r="T55" s="1">
        <v>5.1368266029694296E-9</v>
      </c>
      <c r="U55" s="1">
        <v>4.4099428275767799E-9</v>
      </c>
      <c r="V55" s="1">
        <v>2.8784369957013298E-9</v>
      </c>
      <c r="W55" s="1">
        <v>3.9281346925212901E-9</v>
      </c>
      <c r="X55" s="1">
        <v>3.0504791748153699E-10</v>
      </c>
      <c r="Y55" t="s">
        <v>24</v>
      </c>
    </row>
    <row r="56" spans="1:25" x14ac:dyDescent="0.3">
      <c r="A56">
        <v>55</v>
      </c>
      <c r="B56">
        <v>9.2583895000000001E-4</v>
      </c>
      <c r="C56">
        <v>0.117396876</v>
      </c>
      <c r="D56">
        <v>5.5427849999999997E-3</v>
      </c>
      <c r="E56">
        <v>6.5923300000000004E-2</v>
      </c>
      <c r="F56">
        <v>1.7321203E-2</v>
      </c>
      <c r="G56">
        <v>1.7533131E-2</v>
      </c>
      <c r="H56" s="1">
        <v>1.09266138359487E-8</v>
      </c>
      <c r="I56" s="1">
        <v>1.2462735399232301E-8</v>
      </c>
      <c r="J56" s="1">
        <v>2.7715174322206998E-9</v>
      </c>
      <c r="K56" s="1">
        <v>9.9480764181869508E-9</v>
      </c>
      <c r="L56" s="1">
        <v>5.4218251555049302E-9</v>
      </c>
      <c r="M56" s="1">
        <v>6.76696965129508E-9</v>
      </c>
      <c r="N56">
        <v>1.03745535E-2</v>
      </c>
      <c r="O56">
        <v>1.7496346999999999E-2</v>
      </c>
      <c r="P56">
        <v>2.4957417999999999E-2</v>
      </c>
      <c r="Q56">
        <v>2.4571717E-3</v>
      </c>
      <c r="R56">
        <v>3.7812207E-2</v>
      </c>
      <c r="S56">
        <v>2.0876763E-2</v>
      </c>
      <c r="T56" s="1">
        <v>6.0396751211388897E-9</v>
      </c>
      <c r="U56" s="1">
        <v>1.14834509401529E-8</v>
      </c>
      <c r="V56" s="1">
        <v>2.6502105544834402E-10</v>
      </c>
      <c r="W56" s="1">
        <v>3.3614231120804301E-9</v>
      </c>
      <c r="X56" s="1">
        <v>8.8547364648916499E-9</v>
      </c>
      <c r="Y56" s="1">
        <v>8.2726278119449293E-9</v>
      </c>
    </row>
    <row r="57" spans="1:25" x14ac:dyDescent="0.3">
      <c r="A57">
        <v>56</v>
      </c>
      <c r="B57">
        <v>1.1199473999999999E-2</v>
      </c>
      <c r="C57">
        <v>5.2530884999999999E-2</v>
      </c>
      <c r="D57">
        <v>2.1881409000000001E-2</v>
      </c>
      <c r="E57">
        <v>0.12064575399999999</v>
      </c>
      <c r="F57">
        <v>1.8918842000000002E-2</v>
      </c>
      <c r="G57">
        <v>7.2489485000000006E-2</v>
      </c>
      <c r="H57" s="1">
        <v>1.4255880476099401E-8</v>
      </c>
      <c r="I57" s="1">
        <v>8.0053014078762497E-9</v>
      </c>
      <c r="J57" s="1">
        <v>1.8386091121813599E-9</v>
      </c>
      <c r="K57" s="1">
        <v>1.25955568960889E-8</v>
      </c>
      <c r="L57" s="1">
        <v>1.07537906635091E-8</v>
      </c>
      <c r="M57" s="1">
        <v>3.8883519043464399E-9</v>
      </c>
      <c r="N57">
        <v>5.9932320000000002E-3</v>
      </c>
      <c r="O57">
        <v>8.9626549999999999E-3</v>
      </c>
      <c r="P57">
        <v>3.3555504E-2</v>
      </c>
      <c r="Q57">
        <v>2.1671196E-2</v>
      </c>
      <c r="R57">
        <v>3.1634420000000003E-2</v>
      </c>
      <c r="S57">
        <v>1.7795413999999999E-2</v>
      </c>
      <c r="T57" s="1">
        <v>4.2813474848690802E-9</v>
      </c>
      <c r="U57" s="1">
        <v>1.4922222138502501E-9</v>
      </c>
      <c r="V57" s="1">
        <v>1.3948983357270301E-9</v>
      </c>
      <c r="W57" s="1">
        <v>6.7546165449100501E-9</v>
      </c>
      <c r="X57" s="1">
        <v>1.5722050467070699E-8</v>
      </c>
      <c r="Y57" s="1">
        <v>3.9993443209929097E-9</v>
      </c>
    </row>
    <row r="58" spans="1:25" x14ac:dyDescent="0.3">
      <c r="A58">
        <v>57</v>
      </c>
      <c r="B58">
        <v>1.6251676E-2</v>
      </c>
      <c r="C58">
        <v>0.12490838999999999</v>
      </c>
      <c r="D58" t="s">
        <v>24</v>
      </c>
      <c r="E58">
        <v>0.11796129</v>
      </c>
      <c r="F58">
        <v>8.5818930000000002E-2</v>
      </c>
      <c r="G58">
        <v>0.23058592999999999</v>
      </c>
      <c r="H58" s="1">
        <v>7.6576643637249392E-9</v>
      </c>
      <c r="I58" s="1">
        <v>5.9705941024556997E-9</v>
      </c>
      <c r="J58" t="s">
        <v>24</v>
      </c>
      <c r="K58" s="1">
        <v>1.6264582028413501E-8</v>
      </c>
      <c r="L58" s="1">
        <v>3.3866289772532801E-9</v>
      </c>
      <c r="M58" s="1">
        <v>2.24084388267264E-8</v>
      </c>
      <c r="N58">
        <v>6.9100560000000004E-3</v>
      </c>
      <c r="O58">
        <v>4.0316626000000001E-2</v>
      </c>
      <c r="P58" t="s">
        <v>24</v>
      </c>
      <c r="Q58">
        <v>2.9724750000000001E-2</v>
      </c>
      <c r="R58">
        <v>8.7050800000000005E-3</v>
      </c>
      <c r="S58">
        <v>6.2923400000000004E-2</v>
      </c>
      <c r="T58" s="1">
        <v>5.4432148510752398E-9</v>
      </c>
      <c r="U58" s="1">
        <v>9.3324640793035402E-9</v>
      </c>
      <c r="V58" t="s">
        <v>24</v>
      </c>
      <c r="W58" s="1">
        <v>1.0663356569268199E-8</v>
      </c>
      <c r="X58" s="1">
        <v>3.0315302212979799E-9</v>
      </c>
      <c r="Y58" s="1">
        <v>4.0883319923912204E-9</v>
      </c>
    </row>
    <row r="59" spans="1:25" x14ac:dyDescent="0.3">
      <c r="A59">
        <v>58</v>
      </c>
      <c r="B59">
        <v>1.4098585E-2</v>
      </c>
      <c r="C59" t="s">
        <v>24</v>
      </c>
      <c r="D59">
        <v>2.1260000000000001E-2</v>
      </c>
      <c r="E59">
        <v>7.2979613999999998E-2</v>
      </c>
      <c r="F59">
        <v>8.6023660000000002E-3</v>
      </c>
      <c r="G59">
        <v>3.4526974000000002E-2</v>
      </c>
      <c r="H59" s="1">
        <v>1.3623785433125499E-9</v>
      </c>
      <c r="I59" t="s">
        <v>24</v>
      </c>
      <c r="J59" s="1">
        <v>3.8448575122307297E-9</v>
      </c>
      <c r="K59" s="1">
        <v>3.3429708029553099E-9</v>
      </c>
      <c r="L59" s="1">
        <v>4.5143817850590196E-9</v>
      </c>
      <c r="M59" s="1">
        <v>2.1156178753312101E-9</v>
      </c>
      <c r="N59">
        <v>4.9136730000000003E-3</v>
      </c>
      <c r="O59" t="s">
        <v>24</v>
      </c>
      <c r="P59">
        <v>4.7301295999999998E-3</v>
      </c>
      <c r="Q59">
        <v>2.400221E-2</v>
      </c>
      <c r="R59">
        <v>8.2546770000000002E-3</v>
      </c>
      <c r="S59">
        <v>1.7389081000000001E-2</v>
      </c>
      <c r="T59" s="1">
        <v>1.18443473084983E-9</v>
      </c>
      <c r="U59" t="s">
        <v>24</v>
      </c>
      <c r="V59" s="1">
        <v>8.6235786998702796E-9</v>
      </c>
      <c r="W59" s="1">
        <v>6.7898453318115898E-9</v>
      </c>
      <c r="X59" s="1">
        <v>7.2869780209927601E-9</v>
      </c>
      <c r="Y59" s="1">
        <v>8.18608826558264E-10</v>
      </c>
    </row>
    <row r="60" spans="1:25" x14ac:dyDescent="0.3">
      <c r="A60">
        <v>59</v>
      </c>
      <c r="B60">
        <v>1.0198884E-2</v>
      </c>
      <c r="C60">
        <v>7.4231382000000002E-3</v>
      </c>
      <c r="D60">
        <v>3.1947598000000001E-2</v>
      </c>
      <c r="E60">
        <v>4.5315802000000002E-2</v>
      </c>
      <c r="F60">
        <v>1.9124716999999999E-2</v>
      </c>
      <c r="G60" t="s">
        <v>24</v>
      </c>
      <c r="H60" s="1">
        <v>1.7434144218564301E-8</v>
      </c>
      <c r="I60" s="1">
        <v>1.29455142230949E-8</v>
      </c>
      <c r="J60" s="1">
        <v>4.2515407912974096E-9</v>
      </c>
      <c r="K60" s="1">
        <v>2.6751022248056E-9</v>
      </c>
      <c r="L60" s="1">
        <v>2.86441229069289E-9</v>
      </c>
      <c r="M60" t="s">
        <v>24</v>
      </c>
      <c r="N60">
        <v>8.0357640000000008E-3</v>
      </c>
      <c r="O60">
        <v>2.3160594999999999E-2</v>
      </c>
      <c r="P60">
        <v>1.8781038E-2</v>
      </c>
      <c r="Q60">
        <v>1.8552247000000001E-2</v>
      </c>
      <c r="R60">
        <v>4.1081816E-2</v>
      </c>
      <c r="S60" t="s">
        <v>24</v>
      </c>
      <c r="T60" s="1">
        <v>6.6482629262898302E-9</v>
      </c>
      <c r="U60" s="1">
        <v>1.83804181597135E-9</v>
      </c>
      <c r="V60" s="1">
        <v>4.7185757350021099E-9</v>
      </c>
      <c r="W60" s="1">
        <v>8.4514105991306804E-9</v>
      </c>
      <c r="X60" s="1">
        <v>5.7446751799972096E-9</v>
      </c>
      <c r="Y60" t="s">
        <v>24</v>
      </c>
    </row>
    <row r="61" spans="1:25" x14ac:dyDescent="0.3">
      <c r="A61">
        <v>60</v>
      </c>
      <c r="B61">
        <v>2.3279078000000002E-2</v>
      </c>
      <c r="C61">
        <v>0.12565046999999999</v>
      </c>
      <c r="D61">
        <v>5.4572420000000003E-2</v>
      </c>
      <c r="E61">
        <v>7.6804503999999996E-2</v>
      </c>
      <c r="F61">
        <v>4.1736750000000003E-2</v>
      </c>
      <c r="G61">
        <v>0.12602152999999999</v>
      </c>
      <c r="H61" s="1">
        <v>2.30598742878562E-9</v>
      </c>
      <c r="I61" s="1">
        <v>6.5045818124082004E-11</v>
      </c>
      <c r="J61" s="1">
        <v>2.3177569030696701E-9</v>
      </c>
      <c r="K61" s="1">
        <v>1.05821789109228E-8</v>
      </c>
      <c r="L61" s="1">
        <v>2.6844998446406898E-10</v>
      </c>
      <c r="M61" s="1">
        <v>1.7571211985423199E-8</v>
      </c>
      <c r="N61">
        <v>2.9838606999999999E-3</v>
      </c>
      <c r="O61">
        <v>1.0760054E-3</v>
      </c>
      <c r="P61">
        <v>2.1011903999999999E-3</v>
      </c>
      <c r="Q61">
        <v>5.0235763000000003E-2</v>
      </c>
      <c r="R61">
        <v>1.1575356E-2</v>
      </c>
      <c r="S61">
        <v>1.8475324000000001E-2</v>
      </c>
      <c r="T61" s="1">
        <v>3.4453707525860998E-9</v>
      </c>
      <c r="U61" s="1">
        <v>4.0619803354235901E-10</v>
      </c>
      <c r="V61" s="1">
        <v>2.0587924420834002E-9</v>
      </c>
      <c r="W61" s="1">
        <v>2.39732383250368E-11</v>
      </c>
      <c r="X61" s="1">
        <v>1.6162891441906499E-9</v>
      </c>
      <c r="Y61" s="1">
        <v>3.06407488270821E-9</v>
      </c>
    </row>
    <row r="62" spans="1:25" x14ac:dyDescent="0.3">
      <c r="A62">
        <v>61</v>
      </c>
      <c r="B62">
        <v>1.8194899E-2</v>
      </c>
      <c r="C62">
        <v>1.4309682000000001E-2</v>
      </c>
      <c r="D62">
        <v>2.2556111E-2</v>
      </c>
      <c r="E62">
        <v>5.6249935000000001E-2</v>
      </c>
      <c r="F62">
        <v>5.9950836E-2</v>
      </c>
      <c r="G62">
        <v>5.0086327E-2</v>
      </c>
      <c r="H62" s="1">
        <v>3.1690729762612298E-9</v>
      </c>
      <c r="I62" s="1">
        <v>3.0862221380920001E-9</v>
      </c>
      <c r="J62" s="1">
        <v>1.02340549923418E-9</v>
      </c>
      <c r="K62" s="1">
        <v>6.3740984122817499E-9</v>
      </c>
      <c r="L62" s="1">
        <v>8.5769195912188596E-10</v>
      </c>
      <c r="M62" s="1">
        <v>1.36118640525761E-8</v>
      </c>
      <c r="N62">
        <v>3.3006891999999999E-3</v>
      </c>
      <c r="O62">
        <v>1.8434078000000001E-3</v>
      </c>
      <c r="P62">
        <v>2.2838548E-2</v>
      </c>
      <c r="Q62">
        <v>1.7512045000000001E-3</v>
      </c>
      <c r="R62">
        <v>3.0568913000000001E-3</v>
      </c>
      <c r="S62">
        <v>1.1943072000000001E-2</v>
      </c>
      <c r="T62" s="1">
        <v>4.5980594332028999E-9</v>
      </c>
      <c r="U62" s="1">
        <v>1.59275539007852E-8</v>
      </c>
      <c r="V62" s="1">
        <v>4.93056731554197E-9</v>
      </c>
      <c r="W62" s="1">
        <v>5.8483565332136795E-10</v>
      </c>
      <c r="X62" s="1">
        <v>7.0114239691942904E-9</v>
      </c>
      <c r="Y62" s="1">
        <v>5.6098223288891802E-10</v>
      </c>
    </row>
    <row r="63" spans="1:25" x14ac:dyDescent="0.3">
      <c r="A63">
        <v>62</v>
      </c>
      <c r="B63">
        <v>4.3454207000000002E-2</v>
      </c>
      <c r="C63">
        <v>2.0021669999999998E-2</v>
      </c>
      <c r="D63" t="s">
        <v>24</v>
      </c>
      <c r="E63">
        <v>4.5544620000000001E-2</v>
      </c>
      <c r="F63">
        <v>4.3692473000000003E-2</v>
      </c>
      <c r="G63">
        <v>6.8070660000000005E-2</v>
      </c>
      <c r="H63" s="1">
        <v>1.0194142984615199E-8</v>
      </c>
      <c r="I63" s="1">
        <v>4.80271852842939E-9</v>
      </c>
      <c r="J63" t="s">
        <v>24</v>
      </c>
      <c r="K63" s="1">
        <v>1.0799276917161601E-8</v>
      </c>
      <c r="L63" s="1">
        <v>4.1864301192351397E-9</v>
      </c>
      <c r="M63" s="1">
        <v>5.0770530488075597E-9</v>
      </c>
      <c r="N63">
        <v>1.9332208000000001E-3</v>
      </c>
      <c r="O63">
        <v>1.4685824999999999E-3</v>
      </c>
      <c r="P63" t="s">
        <v>24</v>
      </c>
      <c r="Q63">
        <v>4.1566939999999998E-3</v>
      </c>
      <c r="R63">
        <v>2.4536354E-2</v>
      </c>
      <c r="S63">
        <v>1.6207604E-2</v>
      </c>
      <c r="T63" s="1">
        <v>6.4617050321569198E-9</v>
      </c>
      <c r="U63" s="1">
        <v>4.54520319038281E-9</v>
      </c>
      <c r="V63" t="s">
        <v>24</v>
      </c>
      <c r="W63" s="1">
        <v>7.6480290087110798E-9</v>
      </c>
      <c r="X63" s="1">
        <v>1.1627361365396101E-9</v>
      </c>
      <c r="Y63" s="1">
        <v>6.3234477376550302E-9</v>
      </c>
    </row>
    <row r="64" spans="1:25" x14ac:dyDescent="0.3">
      <c r="A64">
        <v>63</v>
      </c>
      <c r="B64">
        <v>1.4337920000000001E-2</v>
      </c>
      <c r="C64">
        <v>6.1929453000000002E-2</v>
      </c>
      <c r="D64">
        <v>2.2471845000000001E-2</v>
      </c>
      <c r="E64">
        <v>0.10341181000000001</v>
      </c>
      <c r="F64">
        <v>2.3808389999999999E-2</v>
      </c>
      <c r="G64">
        <v>1.776966E-2</v>
      </c>
      <c r="H64" s="1">
        <v>1.40430039818895E-9</v>
      </c>
      <c r="I64" s="1">
        <v>7.1254374969798004E-9</v>
      </c>
      <c r="J64" s="1">
        <v>4.7477396458717098E-9</v>
      </c>
      <c r="K64" s="1">
        <v>9.7161464464312603E-9</v>
      </c>
      <c r="L64" s="1">
        <v>2.0201697537025601E-9</v>
      </c>
      <c r="M64" s="1">
        <v>1.3881973487395099E-9</v>
      </c>
      <c r="N64">
        <v>2.398612E-2</v>
      </c>
      <c r="O64">
        <v>1.6159014999999999E-2</v>
      </c>
      <c r="P64">
        <v>2.8598881999999999E-2</v>
      </c>
      <c r="Q64">
        <v>1.7124417999999999E-2</v>
      </c>
      <c r="R64">
        <v>1.1842236000000001E-2</v>
      </c>
      <c r="S64">
        <v>5.4224060000000003E-3</v>
      </c>
      <c r="T64" s="1">
        <v>4.6714588655683001E-9</v>
      </c>
      <c r="U64" s="1">
        <v>5.60048169298554E-9</v>
      </c>
      <c r="V64" s="1">
        <v>3.5191977457160702E-9</v>
      </c>
      <c r="W64" s="1">
        <v>9.9765558817660405E-9</v>
      </c>
      <c r="X64" s="1">
        <v>1.4623353639109299E-9</v>
      </c>
      <c r="Y64" s="1">
        <v>3.9990218636542996E-9</v>
      </c>
    </row>
    <row r="65" spans="1:25" x14ac:dyDescent="0.3">
      <c r="A65">
        <v>64</v>
      </c>
      <c r="B65">
        <v>1.7342015999999998E-2</v>
      </c>
      <c r="C65">
        <v>2.5326459999999999E-3</v>
      </c>
      <c r="D65">
        <v>2.033078E-2</v>
      </c>
      <c r="E65">
        <v>0.117948994</v>
      </c>
      <c r="F65">
        <v>6.0158297000000001E-3</v>
      </c>
      <c r="G65">
        <v>3.0003522000000001E-2</v>
      </c>
      <c r="H65" s="1">
        <v>7.7153144983910199E-11</v>
      </c>
      <c r="I65" s="1">
        <v>3.62069961512556E-9</v>
      </c>
      <c r="J65" s="1">
        <v>7.8282007126562192E-9</v>
      </c>
      <c r="K65" s="1">
        <v>4.0543063489772899E-9</v>
      </c>
      <c r="L65" s="1">
        <v>7.5367624155497898E-9</v>
      </c>
      <c r="M65" s="1">
        <v>3.5732534292565099E-10</v>
      </c>
      <c r="N65">
        <v>1.5338063000000001E-3</v>
      </c>
      <c r="O65">
        <v>7.8282915000000008E-3</v>
      </c>
      <c r="P65">
        <v>1.2980446E-2</v>
      </c>
      <c r="Q65">
        <v>4.7467500000000003E-2</v>
      </c>
      <c r="R65">
        <v>2.2461235999999999E-2</v>
      </c>
      <c r="S65">
        <v>1.7518695000000001E-2</v>
      </c>
      <c r="T65" s="1">
        <v>1.60375246416322E-9</v>
      </c>
      <c r="U65" s="1">
        <v>5.1070606077452396E-9</v>
      </c>
      <c r="V65" s="1">
        <v>1.02880448604736E-9</v>
      </c>
      <c r="W65" s="1">
        <v>1.0226921115519201E-9</v>
      </c>
      <c r="X65" s="1">
        <v>8.7239630519597694E-9</v>
      </c>
      <c r="Y65" s="1">
        <v>4.9028559684360904E-9</v>
      </c>
    </row>
    <row r="66" spans="1:25" x14ac:dyDescent="0.3">
      <c r="A66">
        <v>65</v>
      </c>
      <c r="B66">
        <v>5.2377465999999998E-2</v>
      </c>
      <c r="C66">
        <v>7.6575619999999997E-2</v>
      </c>
      <c r="D66">
        <v>3.7951156E-2</v>
      </c>
      <c r="E66">
        <v>1.6004574000000001E-2</v>
      </c>
      <c r="F66" t="s">
        <v>24</v>
      </c>
      <c r="G66">
        <v>4.8065215000000001E-2</v>
      </c>
      <c r="H66" s="1">
        <v>3.58580618670112E-9</v>
      </c>
      <c r="I66" s="1">
        <v>5.63428186051151E-10</v>
      </c>
      <c r="J66" s="1">
        <v>6.9121693785367802E-9</v>
      </c>
      <c r="K66" s="1">
        <v>2.9845560380742301E-9</v>
      </c>
      <c r="L66" t="s">
        <v>24</v>
      </c>
      <c r="M66" s="1">
        <v>5.4812097083356498E-9</v>
      </c>
      <c r="N66">
        <v>4.7387124999999998E-4</v>
      </c>
      <c r="O66">
        <v>1.7102349999999999E-2</v>
      </c>
      <c r="P66">
        <v>7.9753859999999992E-3</v>
      </c>
      <c r="Q66">
        <v>1.7517403000000001E-2</v>
      </c>
      <c r="R66" t="s">
        <v>24</v>
      </c>
      <c r="S66">
        <v>2.655089E-4</v>
      </c>
      <c r="T66" s="1">
        <v>4.2795728098440899E-9</v>
      </c>
      <c r="U66" s="1">
        <v>3.1460489768875199E-9</v>
      </c>
      <c r="V66" s="1">
        <v>9.0854041442933692E-9</v>
      </c>
      <c r="W66" s="1">
        <v>6.5514004013444899E-9</v>
      </c>
      <c r="X66" t="s">
        <v>24</v>
      </c>
      <c r="Y66" s="1">
        <v>7.2186573385479805E-10</v>
      </c>
    </row>
    <row r="67" spans="1:25" x14ac:dyDescent="0.3">
      <c r="A67">
        <v>66</v>
      </c>
      <c r="B67">
        <v>6.5551170000000006E-2</v>
      </c>
      <c r="C67">
        <v>4.4007897000000002E-3</v>
      </c>
      <c r="D67">
        <v>3.3023886000000002E-2</v>
      </c>
      <c r="E67">
        <v>7.9778699999999994E-2</v>
      </c>
      <c r="F67">
        <v>9.7824620000000001E-2</v>
      </c>
      <c r="G67" t="s">
        <v>24</v>
      </c>
      <c r="H67" s="1">
        <v>1.05826316459944E-9</v>
      </c>
      <c r="I67" s="1">
        <v>1.39368749318968E-8</v>
      </c>
      <c r="J67" s="1">
        <v>9.1841321110675E-9</v>
      </c>
      <c r="K67" s="1">
        <v>1.12560087292545E-9</v>
      </c>
      <c r="L67" s="1">
        <v>2.1228640331716299E-8</v>
      </c>
      <c r="M67" t="s">
        <v>24</v>
      </c>
      <c r="N67">
        <v>9.3953869999999998E-3</v>
      </c>
      <c r="O67">
        <v>2.7990795999999998E-2</v>
      </c>
      <c r="P67">
        <v>5.4046080000000003E-2</v>
      </c>
      <c r="Q67">
        <v>3.0381497E-2</v>
      </c>
      <c r="R67">
        <v>2.7316488E-2</v>
      </c>
      <c r="S67" t="s">
        <v>24</v>
      </c>
      <c r="T67" s="1">
        <v>4.0834053187388497E-9</v>
      </c>
      <c r="U67" s="1">
        <v>1.3375213742117201E-8</v>
      </c>
      <c r="V67" s="1">
        <v>6.3893649607238398E-9</v>
      </c>
      <c r="W67" s="1">
        <v>5.1871227590982702E-9</v>
      </c>
      <c r="X67" s="1">
        <v>5.8669850228065804E-9</v>
      </c>
      <c r="Y67" t="s">
        <v>24</v>
      </c>
    </row>
    <row r="68" spans="1:25" x14ac:dyDescent="0.3">
      <c r="A68">
        <v>67</v>
      </c>
      <c r="B68">
        <v>6.3664310000000002E-2</v>
      </c>
      <c r="C68">
        <v>4.3186507999999998E-2</v>
      </c>
      <c r="D68">
        <v>0.10352647</v>
      </c>
      <c r="E68">
        <v>8.5960633999999994E-2</v>
      </c>
      <c r="F68">
        <v>4.5207209999999998E-2</v>
      </c>
      <c r="G68">
        <v>3.4953699999999998E-3</v>
      </c>
      <c r="H68" s="1">
        <v>4.2603258837425801E-9</v>
      </c>
      <c r="I68" s="1">
        <v>9.4478179724077904E-9</v>
      </c>
      <c r="J68" s="1">
        <v>8.3903169828536395E-10</v>
      </c>
      <c r="K68" s="1">
        <v>5.8777240106305798E-9</v>
      </c>
      <c r="L68" s="1">
        <v>7.4173898551022003E-9</v>
      </c>
      <c r="M68" s="1">
        <v>5.4414992321088998E-9</v>
      </c>
      <c r="N68">
        <v>1.417771E-3</v>
      </c>
      <c r="O68">
        <v>2.2458902999999999E-2</v>
      </c>
      <c r="P68">
        <v>2.9192974999999999E-2</v>
      </c>
      <c r="Q68">
        <v>3.9342426E-2</v>
      </c>
      <c r="R68">
        <v>8.5656010000000008E-3</v>
      </c>
      <c r="S68">
        <v>1.0338925000000001E-2</v>
      </c>
      <c r="T68" s="1">
        <v>4.3214784944956E-9</v>
      </c>
      <c r="U68" s="1">
        <v>1.3396783876684601E-8</v>
      </c>
      <c r="V68" s="1">
        <v>1.1801732244243099E-8</v>
      </c>
      <c r="W68" s="1">
        <v>7.3902727687480397E-10</v>
      </c>
      <c r="X68" s="1">
        <v>3.4399964335407501E-9</v>
      </c>
      <c r="Y68" s="1">
        <v>5.4227062423750597E-9</v>
      </c>
    </row>
    <row r="69" spans="1:25" x14ac:dyDescent="0.3">
      <c r="A69">
        <v>68</v>
      </c>
      <c r="B69">
        <v>2.6174940000000001E-2</v>
      </c>
      <c r="C69">
        <v>1.8876866E-3</v>
      </c>
      <c r="D69">
        <v>3.3672936000000001E-2</v>
      </c>
      <c r="E69">
        <v>6.1152204999999999E-3</v>
      </c>
      <c r="F69">
        <v>3.4437454999999999E-2</v>
      </c>
      <c r="G69" t="s">
        <v>24</v>
      </c>
      <c r="H69" s="1">
        <v>6.1599289002955896E-9</v>
      </c>
      <c r="I69" s="1">
        <v>8.2191160266642494E-9</v>
      </c>
      <c r="J69" s="1">
        <v>9.6204321314852204E-9</v>
      </c>
      <c r="K69" s="1">
        <v>7.1839701409892598E-9</v>
      </c>
      <c r="L69" s="1">
        <v>7.1234224491289997E-9</v>
      </c>
      <c r="M69" t="s">
        <v>24</v>
      </c>
      <c r="N69">
        <v>8.3371069999999999E-3</v>
      </c>
      <c r="O69">
        <v>1.94796E-2</v>
      </c>
      <c r="P69">
        <v>1.5779778000000001E-2</v>
      </c>
      <c r="Q69">
        <v>1.6013159999999999E-2</v>
      </c>
      <c r="R69">
        <v>9.5240749999999999E-3</v>
      </c>
      <c r="S69" t="s">
        <v>24</v>
      </c>
      <c r="T69" s="1">
        <v>9.93163218332426E-9</v>
      </c>
      <c r="U69" s="1">
        <v>7.3109663947801199E-9</v>
      </c>
      <c r="V69" s="1">
        <v>6.3988136456138898E-9</v>
      </c>
      <c r="W69" s="1">
        <v>3.6137281222980901E-9</v>
      </c>
      <c r="X69" s="1">
        <v>2.97064656727685E-9</v>
      </c>
      <c r="Y69" t="s">
        <v>24</v>
      </c>
    </row>
    <row r="70" spans="1:25" x14ac:dyDescent="0.3">
      <c r="A70">
        <v>69</v>
      </c>
      <c r="B70">
        <v>5.5936924999999998E-2</v>
      </c>
      <c r="C70">
        <v>7.6568940000000002E-2</v>
      </c>
      <c r="D70" t="s">
        <v>24</v>
      </c>
      <c r="E70">
        <v>2.8310287999999999E-2</v>
      </c>
      <c r="F70">
        <v>0.14478648</v>
      </c>
      <c r="G70">
        <v>3.9599862E-2</v>
      </c>
      <c r="H70" s="1">
        <v>3.0290277491101798E-9</v>
      </c>
      <c r="I70" s="1">
        <v>1.3593703299509801E-9</v>
      </c>
      <c r="J70" t="s">
        <v>24</v>
      </c>
      <c r="K70" s="1">
        <v>5.5412180052782903E-11</v>
      </c>
      <c r="L70" s="1">
        <v>9.9478453807755296E-9</v>
      </c>
      <c r="M70" s="1">
        <v>4.7187296153827699E-9</v>
      </c>
      <c r="N70">
        <v>1.579289E-2</v>
      </c>
      <c r="O70">
        <v>4.7213400000000001E-3</v>
      </c>
      <c r="P70" t="s">
        <v>24</v>
      </c>
      <c r="Q70">
        <v>3.2275250000000002E-3</v>
      </c>
      <c r="R70">
        <v>2.5238544E-3</v>
      </c>
      <c r="S70">
        <v>9.4320830000000008E-3</v>
      </c>
      <c r="T70" s="1">
        <v>2.3544627490061899E-9</v>
      </c>
      <c r="U70" s="1">
        <v>8.3029439226778301E-9</v>
      </c>
      <c r="V70" t="s">
        <v>24</v>
      </c>
      <c r="W70" s="1">
        <v>5.3088832774328401E-9</v>
      </c>
      <c r="X70" s="1">
        <v>5.5896658066045799E-9</v>
      </c>
      <c r="Y70" s="1">
        <v>6.18452670325675E-9</v>
      </c>
    </row>
    <row r="71" spans="1:25" x14ac:dyDescent="0.3">
      <c r="A71">
        <v>70</v>
      </c>
      <c r="B71">
        <v>6.385673E-2</v>
      </c>
      <c r="C71">
        <v>4.390691E-2</v>
      </c>
      <c r="D71">
        <v>7.0384279999999994E-2</v>
      </c>
      <c r="E71" t="s">
        <v>24</v>
      </c>
      <c r="F71">
        <v>5.5935495000000002E-2</v>
      </c>
      <c r="G71">
        <v>9.7480859999999996E-3</v>
      </c>
      <c r="H71" s="1">
        <v>1.5844028491973599E-8</v>
      </c>
      <c r="I71" s="1">
        <v>1.40748829674519E-8</v>
      </c>
      <c r="J71" s="1">
        <v>5.6383455682151804E-9</v>
      </c>
      <c r="K71" t="s">
        <v>24</v>
      </c>
      <c r="L71" s="1">
        <v>1.17691895118454E-8</v>
      </c>
      <c r="M71" s="1">
        <v>1.00992585405634E-8</v>
      </c>
      <c r="N71">
        <v>2.6284702E-2</v>
      </c>
      <c r="O71">
        <v>6.1509980000000004E-3</v>
      </c>
      <c r="P71">
        <v>4.0132213E-2</v>
      </c>
      <c r="Q71" t="s">
        <v>24</v>
      </c>
      <c r="R71">
        <v>1.3508871E-2</v>
      </c>
      <c r="S71">
        <v>9.291545E-3</v>
      </c>
      <c r="T71" s="1">
        <v>1.80878317879162E-9</v>
      </c>
      <c r="U71" s="1">
        <v>3.8684989933646097E-10</v>
      </c>
      <c r="V71" s="1">
        <v>1.3272512186523999E-9</v>
      </c>
      <c r="W71" t="s">
        <v>24</v>
      </c>
      <c r="X71" s="1">
        <v>5.9010706876527697E-9</v>
      </c>
      <c r="Y71" s="1">
        <v>6.6204365947730698E-9</v>
      </c>
    </row>
    <row r="72" spans="1:25" x14ac:dyDescent="0.3">
      <c r="A72">
        <v>71</v>
      </c>
      <c r="B72">
        <v>9.3265729999999995E-3</v>
      </c>
      <c r="C72">
        <v>1.913625E-2</v>
      </c>
      <c r="D72">
        <v>2.6268281000000001E-2</v>
      </c>
      <c r="E72">
        <v>1.444263E-2</v>
      </c>
      <c r="F72">
        <v>5.0545850000000003E-2</v>
      </c>
      <c r="G72">
        <v>2.4160773E-2</v>
      </c>
      <c r="H72" s="1">
        <v>1.25511755155738E-8</v>
      </c>
      <c r="I72" s="1">
        <v>4.9992670836385103E-9</v>
      </c>
      <c r="J72" s="1">
        <v>5.4538406429882597E-9</v>
      </c>
      <c r="K72" s="1">
        <v>7.3284446289178998E-9</v>
      </c>
      <c r="L72" s="1">
        <v>1.38893973267162E-8</v>
      </c>
      <c r="M72" s="1">
        <v>4.8587379536391098E-9</v>
      </c>
      <c r="N72">
        <v>1.6190878999999998E-2</v>
      </c>
      <c r="O72">
        <v>2.0596832000000002E-3</v>
      </c>
      <c r="P72">
        <v>1.0506049999999999E-2</v>
      </c>
      <c r="Q72">
        <v>2.4364179999999999E-2</v>
      </c>
      <c r="R72">
        <v>2.6064179999999999E-4</v>
      </c>
      <c r="S72">
        <v>2.5796119999999999E-2</v>
      </c>
      <c r="T72" s="1">
        <v>3.9514090333092602E-9</v>
      </c>
      <c r="U72" s="1">
        <v>3.218279670536E-9</v>
      </c>
      <c r="V72" s="1">
        <v>4.8916324602021797E-9</v>
      </c>
      <c r="W72" s="1">
        <v>1.77496163600299E-10</v>
      </c>
      <c r="X72" s="1">
        <v>4.78831523043066E-11</v>
      </c>
      <c r="Y72" s="1">
        <v>3.8641037591879901E-10</v>
      </c>
    </row>
    <row r="73" spans="1:25" x14ac:dyDescent="0.3">
      <c r="A73">
        <v>72</v>
      </c>
      <c r="B73">
        <v>9.2368569999999997E-2</v>
      </c>
      <c r="C73">
        <v>3.1701229999999997E-2</v>
      </c>
      <c r="D73">
        <v>1.0902435E-3</v>
      </c>
      <c r="E73">
        <v>2.2935464999999999E-2</v>
      </c>
      <c r="F73">
        <v>4.8467996999999999E-2</v>
      </c>
      <c r="G73" t="s">
        <v>24</v>
      </c>
      <c r="H73" s="1">
        <v>5.9422081144511196E-9</v>
      </c>
      <c r="I73" s="1">
        <v>8.2272834517338401E-9</v>
      </c>
      <c r="J73" s="1">
        <v>4.8235182514844103E-10</v>
      </c>
      <c r="K73" s="1">
        <v>5.9026550869312098E-9</v>
      </c>
      <c r="L73" s="1">
        <v>2.7205816419129102E-9</v>
      </c>
      <c r="M73" t="s">
        <v>24</v>
      </c>
      <c r="N73">
        <v>2.0014301000000002E-2</v>
      </c>
      <c r="O73">
        <v>2.2863187E-2</v>
      </c>
      <c r="P73">
        <v>9.5576010000000006E-3</v>
      </c>
      <c r="Q73">
        <v>2.1941192000000002E-2</v>
      </c>
      <c r="R73">
        <v>2.1974087E-2</v>
      </c>
      <c r="S73" t="s">
        <v>24</v>
      </c>
      <c r="T73" s="1">
        <v>3.9236356802474504E-9</v>
      </c>
      <c r="U73" s="1">
        <v>4.0121650446422998E-10</v>
      </c>
      <c r="V73" s="1">
        <v>1.0255287868909899E-8</v>
      </c>
      <c r="W73" s="1">
        <v>1.43793534024272E-9</v>
      </c>
      <c r="X73" s="1">
        <v>4.6086968547021101E-9</v>
      </c>
      <c r="Y73" t="s">
        <v>24</v>
      </c>
    </row>
    <row r="74" spans="1:25" x14ac:dyDescent="0.3">
      <c r="A74">
        <v>73</v>
      </c>
      <c r="B74">
        <v>3.3376839999999998E-2</v>
      </c>
      <c r="C74">
        <v>4.4031430000000003E-2</v>
      </c>
      <c r="D74">
        <v>7.0494340000000003E-3</v>
      </c>
      <c r="E74">
        <v>1.3098515999999999E-2</v>
      </c>
      <c r="F74">
        <v>1.4611676000000001E-2</v>
      </c>
      <c r="G74" t="s">
        <v>24</v>
      </c>
      <c r="H74" s="1">
        <v>7.0971970522748498E-9</v>
      </c>
      <c r="I74" s="1">
        <v>1.31215619064706E-8</v>
      </c>
      <c r="J74" s="1">
        <v>3.8442725738829703E-9</v>
      </c>
      <c r="K74" s="1">
        <v>1.3584548069767099E-10</v>
      </c>
      <c r="L74" s="1">
        <v>2.8817231795263898E-9</v>
      </c>
      <c r="M74" t="s">
        <v>24</v>
      </c>
      <c r="N74">
        <v>1.0334756E-3</v>
      </c>
      <c r="O74">
        <v>4.0854139999999999E-3</v>
      </c>
      <c r="P74">
        <v>3.8952940000000001E-3</v>
      </c>
      <c r="Q74">
        <v>7.3260892999999997E-3</v>
      </c>
      <c r="R74">
        <v>3.640622E-3</v>
      </c>
      <c r="S74" t="s">
        <v>24</v>
      </c>
      <c r="T74" s="1">
        <v>5.0608760246775803E-9</v>
      </c>
      <c r="U74" s="1">
        <v>3.0031516509709802E-9</v>
      </c>
      <c r="V74" s="1">
        <v>3.9875743332307104E-9</v>
      </c>
      <c r="W74" s="1">
        <v>1.7373010356702601E-9</v>
      </c>
      <c r="X74" s="1">
        <v>4.6247228546736302E-9</v>
      </c>
      <c r="Y74" t="s">
        <v>24</v>
      </c>
    </row>
    <row r="75" spans="1:25" x14ac:dyDescent="0.3">
      <c r="A75">
        <v>74</v>
      </c>
      <c r="B75">
        <v>4.819884E-2</v>
      </c>
      <c r="C75">
        <v>3.5798967000000001E-2</v>
      </c>
      <c r="D75" t="s">
        <v>24</v>
      </c>
      <c r="E75">
        <v>4.0462761999999999E-2</v>
      </c>
      <c r="F75">
        <v>1.6147255999999999E-2</v>
      </c>
      <c r="G75" t="s">
        <v>24</v>
      </c>
      <c r="H75" s="1">
        <v>8.2128596146091499E-9</v>
      </c>
      <c r="I75" s="1">
        <v>5.7194005365079903E-9</v>
      </c>
      <c r="J75" t="s">
        <v>24</v>
      </c>
      <c r="K75" s="1">
        <v>4.5817677568615803E-9</v>
      </c>
      <c r="L75" s="1">
        <v>3.6299334857381398E-9</v>
      </c>
      <c r="M75" t="s">
        <v>24</v>
      </c>
      <c r="N75">
        <v>5.5264533000000003E-3</v>
      </c>
      <c r="O75">
        <v>9.1557649999999997E-3</v>
      </c>
      <c r="P75" t="s">
        <v>24</v>
      </c>
      <c r="Q75">
        <v>3.2193959000000002E-3</v>
      </c>
      <c r="R75">
        <v>1.918982E-2</v>
      </c>
      <c r="S75" t="s">
        <v>24</v>
      </c>
      <c r="T75" s="1">
        <v>1.16495378899017E-8</v>
      </c>
      <c r="U75" s="1">
        <v>1.63377034123612E-10</v>
      </c>
      <c r="V75" t="s">
        <v>24</v>
      </c>
      <c r="W75" s="1">
        <v>9.5727314963767104E-12</v>
      </c>
      <c r="X75" s="1">
        <v>2.5984726384486999E-9</v>
      </c>
      <c r="Y75" t="s">
        <v>24</v>
      </c>
    </row>
    <row r="76" spans="1:25" x14ac:dyDescent="0.3">
      <c r="A76">
        <v>75</v>
      </c>
      <c r="B76">
        <v>6.0150202E-2</v>
      </c>
      <c r="C76">
        <v>3.6439567999999999E-2</v>
      </c>
      <c r="D76">
        <v>5.0044339999999997E-4</v>
      </c>
      <c r="E76">
        <v>5.2143987000000003E-2</v>
      </c>
      <c r="F76">
        <v>8.0990510000000002E-2</v>
      </c>
      <c r="G76">
        <v>7.0652469999999995E-2</v>
      </c>
      <c r="H76" s="1">
        <v>6.9842606628678303E-9</v>
      </c>
      <c r="I76" s="1">
        <v>1.16858020482446E-8</v>
      </c>
      <c r="J76" s="1">
        <v>1.70284821660038E-9</v>
      </c>
      <c r="K76" s="1">
        <v>9.0651769354965706E-9</v>
      </c>
      <c r="L76" s="1">
        <v>5.8991682649889299E-9</v>
      </c>
      <c r="M76" s="1">
        <v>2.4014748939427101E-9</v>
      </c>
      <c r="N76">
        <v>4.8604317000000001E-2</v>
      </c>
      <c r="O76">
        <v>1.5139766000000001E-2</v>
      </c>
      <c r="P76">
        <v>5.6325972000000002E-2</v>
      </c>
      <c r="Q76">
        <v>7.4919034000000004E-3</v>
      </c>
      <c r="R76">
        <v>3.4553170000000001E-2</v>
      </c>
      <c r="S76">
        <v>8.5349829999999995E-3</v>
      </c>
      <c r="T76" s="1">
        <v>1.4224275854402E-9</v>
      </c>
      <c r="U76" s="1">
        <v>5.3191425569698498E-9</v>
      </c>
      <c r="V76" s="1">
        <v>8.5831421935134106E-9</v>
      </c>
      <c r="W76" s="1">
        <v>9.0698039933480301E-9</v>
      </c>
      <c r="X76" s="1">
        <v>7.79660780381163E-10</v>
      </c>
      <c r="Y76" s="1">
        <v>2.7223303333823102E-9</v>
      </c>
    </row>
    <row r="77" spans="1:25" x14ac:dyDescent="0.3">
      <c r="A77">
        <v>76</v>
      </c>
      <c r="B77">
        <v>7.98822E-2</v>
      </c>
      <c r="C77">
        <v>7.9998900000000008E-3</v>
      </c>
      <c r="D77">
        <v>4.6996629999999998E-2</v>
      </c>
      <c r="E77">
        <v>6.5786242E-3</v>
      </c>
      <c r="F77">
        <v>1.0664402E-2</v>
      </c>
      <c r="G77" t="s">
        <v>24</v>
      </c>
      <c r="H77" s="1">
        <v>5.03000821550081E-9</v>
      </c>
      <c r="I77" s="1">
        <v>2.7216176534672301E-9</v>
      </c>
      <c r="J77" s="1">
        <v>9.4784737003639208E-9</v>
      </c>
      <c r="K77" s="1">
        <v>4.93388559522078E-9</v>
      </c>
      <c r="L77" s="1">
        <v>1.1489276946496899E-8</v>
      </c>
      <c r="M77" t="s">
        <v>24</v>
      </c>
      <c r="N77">
        <v>1.6398355E-3</v>
      </c>
      <c r="O77">
        <v>2.1189845999999998E-2</v>
      </c>
      <c r="P77">
        <v>7.8089237000000004E-3</v>
      </c>
      <c r="Q77">
        <v>1.2763755E-2</v>
      </c>
      <c r="R77">
        <v>1.2033854E-2</v>
      </c>
      <c r="S77" t="s">
        <v>24</v>
      </c>
      <c r="T77" s="1">
        <v>8.4408598721719097E-9</v>
      </c>
      <c r="U77" s="1">
        <v>5.5403870657943996E-9</v>
      </c>
      <c r="V77" s="1">
        <v>3.11415358777988E-9</v>
      </c>
      <c r="W77" s="1">
        <v>1.3408440364959199E-9</v>
      </c>
      <c r="X77" s="1">
        <v>5.7336366210414203E-9</v>
      </c>
      <c r="Y77" t="s">
        <v>24</v>
      </c>
    </row>
    <row r="78" spans="1:25" x14ac:dyDescent="0.3">
      <c r="A78">
        <v>77</v>
      </c>
      <c r="B78">
        <v>1.0350063E-2</v>
      </c>
      <c r="C78">
        <v>6.4263790000000003E-3</v>
      </c>
      <c r="D78">
        <v>2.2603861999999999E-2</v>
      </c>
      <c r="E78">
        <v>8.7918750000000004E-2</v>
      </c>
      <c r="F78">
        <v>3.2756229999999997E-2</v>
      </c>
      <c r="G78">
        <v>8.6023660000000002E-3</v>
      </c>
      <c r="H78" s="1">
        <v>1.03375848575781E-8</v>
      </c>
      <c r="I78" s="1">
        <v>8.5250331238739802E-9</v>
      </c>
      <c r="J78" s="1">
        <v>5.1257612737609598E-9</v>
      </c>
      <c r="K78" s="1">
        <v>1.32979922629061E-8</v>
      </c>
      <c r="L78" s="1">
        <v>5.2898090213693203E-9</v>
      </c>
      <c r="M78" s="1">
        <v>4.5143817850590196E-9</v>
      </c>
      <c r="N78">
        <v>1.391083E-3</v>
      </c>
      <c r="O78">
        <v>1.5498698E-3</v>
      </c>
      <c r="P78">
        <v>3.1374194000000001E-2</v>
      </c>
      <c r="Q78">
        <v>5.2365309999999998E-2</v>
      </c>
      <c r="R78">
        <v>4.9983904000000003E-2</v>
      </c>
      <c r="S78">
        <v>8.2546770000000002E-3</v>
      </c>
      <c r="T78" s="1">
        <v>3.9513496363774403E-9</v>
      </c>
      <c r="U78" s="1">
        <v>3.9048889122206202E-9</v>
      </c>
      <c r="V78" s="1">
        <v>3.2892944895612699E-9</v>
      </c>
      <c r="W78" s="1">
        <v>5.5614711585993901E-9</v>
      </c>
      <c r="X78" s="1">
        <v>4.1689144081313798E-9</v>
      </c>
      <c r="Y78" s="1">
        <v>7.2869780209927601E-9</v>
      </c>
    </row>
    <row r="79" spans="1:25" x14ac:dyDescent="0.3">
      <c r="A79">
        <v>78</v>
      </c>
      <c r="B79">
        <v>7.0931060000000004E-2</v>
      </c>
      <c r="C79">
        <v>5.7025180000000002E-3</v>
      </c>
      <c r="D79">
        <v>0.17392403000000001</v>
      </c>
      <c r="E79">
        <v>0.12355487</v>
      </c>
      <c r="F79">
        <v>2.7453453999999999E-2</v>
      </c>
      <c r="G79">
        <v>8.7918750000000004E-2</v>
      </c>
      <c r="H79" s="1">
        <v>3.0795375693948301E-9</v>
      </c>
      <c r="I79" s="1">
        <v>6.04641010870654E-9</v>
      </c>
      <c r="J79" s="1">
        <v>9.6166389851326495E-9</v>
      </c>
      <c r="K79" s="1">
        <v>9.72007319077761E-9</v>
      </c>
      <c r="L79" s="1">
        <v>4.5051421534297798E-9</v>
      </c>
      <c r="M79" s="1">
        <v>1.32979922629061E-8</v>
      </c>
      <c r="N79">
        <v>4.6998918000000001E-2</v>
      </c>
      <c r="O79">
        <v>2.9750392000000001E-3</v>
      </c>
      <c r="P79">
        <v>5.4328524000000003E-2</v>
      </c>
      <c r="Q79">
        <v>3.7450522E-2</v>
      </c>
      <c r="R79">
        <v>8.9743099999999992E-3</v>
      </c>
      <c r="S79">
        <v>5.2365309999999998E-2</v>
      </c>
      <c r="T79" s="1">
        <v>6.9236883101786398E-9</v>
      </c>
      <c r="U79" s="1">
        <v>2.9199098521004399E-9</v>
      </c>
      <c r="V79" s="1">
        <v>1.49423942941151E-8</v>
      </c>
      <c r="W79" s="1">
        <v>2.7449278796123898E-9</v>
      </c>
      <c r="X79" s="1">
        <v>1.22784286210597E-10</v>
      </c>
      <c r="Y79" s="1">
        <v>5.5614711585993901E-9</v>
      </c>
    </row>
    <row r="80" spans="1:25" x14ac:dyDescent="0.3">
      <c r="A80">
        <v>79</v>
      </c>
      <c r="B80">
        <v>1.4252409000000001E-2</v>
      </c>
      <c r="C80">
        <v>1.9932493999999999E-2</v>
      </c>
      <c r="D80" t="s">
        <v>24</v>
      </c>
      <c r="E80">
        <v>4.6266050000000003E-2</v>
      </c>
      <c r="F80">
        <v>7.0561625000000003E-2</v>
      </c>
      <c r="G80">
        <v>0.17702762999999999</v>
      </c>
      <c r="H80" s="1">
        <v>1.9545880192151001E-9</v>
      </c>
      <c r="I80" s="1">
        <v>1.61195053138829E-9</v>
      </c>
      <c r="J80" t="s">
        <v>24</v>
      </c>
      <c r="K80" s="1">
        <v>2.8059679718639401E-9</v>
      </c>
      <c r="L80" s="1">
        <v>2.0250154067480401E-8</v>
      </c>
      <c r="M80" s="1">
        <v>8.0671484076200107E-9</v>
      </c>
      <c r="N80">
        <v>7.9877969999999996E-3</v>
      </c>
      <c r="O80">
        <v>6.7820153000000003E-3</v>
      </c>
      <c r="P80" t="s">
        <v>24</v>
      </c>
      <c r="Q80">
        <v>6.124794E-4</v>
      </c>
      <c r="R80">
        <v>2.2549927E-4</v>
      </c>
      <c r="S80">
        <v>3.7601635000000001E-2</v>
      </c>
      <c r="T80" s="1">
        <v>1.1245967074247E-9</v>
      </c>
      <c r="U80" s="1">
        <v>6.6409220700683303E-9</v>
      </c>
      <c r="V80" t="s">
        <v>24</v>
      </c>
      <c r="W80" s="1">
        <v>7.27681408185798E-10</v>
      </c>
      <c r="X80" s="1">
        <v>4.3164545132645596E-9</v>
      </c>
      <c r="Y80" s="1">
        <v>3.6840454083631501E-9</v>
      </c>
    </row>
    <row r="81" spans="1:25" x14ac:dyDescent="0.3">
      <c r="A81">
        <v>80</v>
      </c>
      <c r="B81">
        <v>1.3593368E-2</v>
      </c>
      <c r="C81">
        <v>6.6358446999999999E-3</v>
      </c>
      <c r="D81">
        <v>5.7022339999999998E-2</v>
      </c>
      <c r="E81">
        <v>3.7184479E-3</v>
      </c>
      <c r="F81">
        <v>3.9371639999999999E-2</v>
      </c>
      <c r="G81">
        <v>5.5701867000000002E-2</v>
      </c>
      <c r="H81" s="1">
        <v>7.7786432850501797E-9</v>
      </c>
      <c r="I81" s="1">
        <v>8.1777691840478894E-9</v>
      </c>
      <c r="J81" s="1">
        <v>3.5268936243726401E-9</v>
      </c>
      <c r="K81" s="1">
        <v>2.5810129675868302E-9</v>
      </c>
      <c r="L81" s="1">
        <v>5.50377268759838E-9</v>
      </c>
      <c r="M81" s="1">
        <v>5.91697718599348E-10</v>
      </c>
      <c r="N81">
        <v>2.9494910999999999E-3</v>
      </c>
      <c r="O81">
        <v>9.8493920000000002E-3</v>
      </c>
      <c r="P81">
        <v>1.6188338E-2</v>
      </c>
      <c r="Q81">
        <v>1.0003328000000001E-2</v>
      </c>
      <c r="R81">
        <v>1.2285559999999999E-2</v>
      </c>
      <c r="S81">
        <v>1.1258334E-2</v>
      </c>
      <c r="T81" s="1">
        <v>1.1022992379983099E-9</v>
      </c>
      <c r="U81" s="1">
        <v>1.18210877891877E-9</v>
      </c>
      <c r="V81" s="1">
        <v>7.0283297098905301E-9</v>
      </c>
      <c r="W81" s="1">
        <v>9.65414409526133E-9</v>
      </c>
      <c r="X81" s="1">
        <v>4.8058302615228102E-9</v>
      </c>
      <c r="Y81" s="1">
        <v>8.2322835492920599E-9</v>
      </c>
    </row>
    <row r="82" spans="1:25" x14ac:dyDescent="0.3">
      <c r="A82">
        <v>81</v>
      </c>
      <c r="B82">
        <v>9.4745679999999992E-3</v>
      </c>
      <c r="C82">
        <v>4.0394828000000001E-2</v>
      </c>
      <c r="D82">
        <v>5.7652390000000001E-3</v>
      </c>
      <c r="E82">
        <v>1.9030571E-2</v>
      </c>
      <c r="F82">
        <v>2.4410366999999999E-2</v>
      </c>
      <c r="G82" t="s">
        <v>24</v>
      </c>
      <c r="H82" s="1">
        <v>1.2484915906663101E-8</v>
      </c>
      <c r="I82" s="1">
        <v>2.8557567421927301E-9</v>
      </c>
      <c r="J82" s="1">
        <v>4.5586198461899896E-9</v>
      </c>
      <c r="K82" s="1">
        <v>9.5429232571664308E-9</v>
      </c>
      <c r="L82" s="1">
        <v>5.4347347733241203E-9</v>
      </c>
      <c r="M82" t="s">
        <v>24</v>
      </c>
      <c r="N82">
        <v>1.7846785E-2</v>
      </c>
      <c r="O82">
        <v>3.2581433999999999E-2</v>
      </c>
      <c r="P82">
        <v>2.7079808E-2</v>
      </c>
      <c r="Q82">
        <v>5.179487E-3</v>
      </c>
      <c r="R82">
        <v>3.1480966000000002E-3</v>
      </c>
      <c r="S82" t="s">
        <v>24</v>
      </c>
      <c r="T82" s="1">
        <v>3.6617603532684802E-9</v>
      </c>
      <c r="U82" s="1">
        <v>1.9707044884853502E-9</v>
      </c>
      <c r="V82" s="1">
        <v>4.3998906952731604E-9</v>
      </c>
      <c r="W82" s="1">
        <v>6.3813335171580799E-9</v>
      </c>
      <c r="X82" s="1">
        <v>1.34114508387739E-9</v>
      </c>
      <c r="Y82" t="s">
        <v>24</v>
      </c>
    </row>
    <row r="83" spans="1:25" x14ac:dyDescent="0.3">
      <c r="A83">
        <v>82</v>
      </c>
      <c r="B83">
        <v>5.4874439999999997E-2</v>
      </c>
      <c r="C83">
        <v>3.6556776999999999E-2</v>
      </c>
      <c r="D83">
        <v>8.6023660000000002E-3</v>
      </c>
      <c r="E83">
        <v>8.8030399999999998E-3</v>
      </c>
      <c r="F83">
        <v>6.9346850000000002E-2</v>
      </c>
      <c r="G83">
        <v>1.4901049E-2</v>
      </c>
      <c r="H83" s="1">
        <v>6.7240397347290099E-9</v>
      </c>
      <c r="I83" s="1">
        <v>1.3981514140892701E-8</v>
      </c>
      <c r="J83" s="1">
        <v>4.5143817850590196E-9</v>
      </c>
      <c r="K83" s="1">
        <v>8.0346979625112103E-9</v>
      </c>
      <c r="L83" s="1">
        <v>1.0132599620460401E-10</v>
      </c>
      <c r="M83" s="1">
        <v>5.7539403658379798E-9</v>
      </c>
      <c r="N83">
        <v>2.3208834000000001E-2</v>
      </c>
      <c r="O83">
        <v>5.2726120000000003E-3</v>
      </c>
      <c r="P83">
        <v>8.2546770000000002E-3</v>
      </c>
      <c r="Q83">
        <v>4.0955766999999999E-3</v>
      </c>
      <c r="R83">
        <v>2.6279565000000001E-2</v>
      </c>
      <c r="S83">
        <v>3.2001137999999999E-3</v>
      </c>
      <c r="T83" s="1">
        <v>3.9544025692839198E-10</v>
      </c>
      <c r="U83" s="1">
        <v>6.1091718489558703E-10</v>
      </c>
      <c r="V83" s="1">
        <v>7.2869780209927601E-9</v>
      </c>
      <c r="W83" s="1">
        <v>2.37348946052762E-9</v>
      </c>
      <c r="X83" s="1">
        <v>1.1156922191668499E-9</v>
      </c>
      <c r="Y83" s="1">
        <v>1.58842913822176E-9</v>
      </c>
    </row>
    <row r="84" spans="1:25" x14ac:dyDescent="0.3">
      <c r="A84">
        <v>83</v>
      </c>
      <c r="B84">
        <v>1.4751777000000001E-2</v>
      </c>
      <c r="C84">
        <v>4.4233902999999998E-2</v>
      </c>
      <c r="D84">
        <v>2.2294283000000002E-2</v>
      </c>
      <c r="E84">
        <v>3.1523705E-3</v>
      </c>
      <c r="F84">
        <v>4.1075292999999999E-2</v>
      </c>
      <c r="G84">
        <v>8.5105340000000002E-3</v>
      </c>
      <c r="H84" s="1">
        <v>1.27483140710538E-9</v>
      </c>
      <c r="I84" s="1">
        <v>2.2570251223541501E-11</v>
      </c>
      <c r="J84" s="1">
        <v>3.1802604716357701E-9</v>
      </c>
      <c r="K84" s="1">
        <v>5.3772361841009004E-9</v>
      </c>
      <c r="L84" s="1">
        <v>7.07511856046227E-9</v>
      </c>
      <c r="M84" s="1">
        <v>6.1412557539330898E-9</v>
      </c>
      <c r="N84">
        <v>2.2273585000000002E-3</v>
      </c>
      <c r="O84">
        <v>1.7983167999999999E-3</v>
      </c>
      <c r="P84">
        <v>2.0549446000000002E-3</v>
      </c>
      <c r="Q84">
        <v>2.3516784999999998E-2</v>
      </c>
      <c r="R84">
        <v>1.49568785E-2</v>
      </c>
      <c r="S84">
        <v>2.0743794999999999E-2</v>
      </c>
      <c r="T84" s="1">
        <v>1.90493032459215E-9</v>
      </c>
      <c r="U84" s="1">
        <v>3.7936431773743997E-11</v>
      </c>
      <c r="V84" s="1">
        <v>1.70641725749653E-9</v>
      </c>
      <c r="W84" s="1">
        <v>1.22048974399158E-9</v>
      </c>
      <c r="X84" s="1">
        <v>5.02938660003012E-9</v>
      </c>
      <c r="Y84" s="1">
        <v>3.8018324946542604E-9</v>
      </c>
    </row>
    <row r="85" spans="1:25" x14ac:dyDescent="0.3">
      <c r="A85">
        <v>84</v>
      </c>
      <c r="B85">
        <v>4.5923220000000002E-3</v>
      </c>
      <c r="C85" t="s">
        <v>24</v>
      </c>
      <c r="D85" t="s">
        <v>24</v>
      </c>
      <c r="E85">
        <v>5.0328940000000003E-2</v>
      </c>
      <c r="F85">
        <v>3.4947726999999998E-2</v>
      </c>
      <c r="G85">
        <v>1.4629465999999999E-3</v>
      </c>
      <c r="H85" s="1">
        <v>1.21849948742092E-8</v>
      </c>
      <c r="I85" t="s">
        <v>24</v>
      </c>
      <c r="J85" t="s">
        <v>24</v>
      </c>
      <c r="K85" s="1">
        <v>9.1013882541623997E-9</v>
      </c>
      <c r="L85" s="1">
        <v>1.18543604273047E-8</v>
      </c>
      <c r="M85" s="1">
        <v>7.3397364228067197E-10</v>
      </c>
      <c r="N85">
        <v>1.3382807E-2</v>
      </c>
      <c r="O85" t="s">
        <v>24</v>
      </c>
      <c r="P85" t="s">
        <v>24</v>
      </c>
      <c r="Q85">
        <v>1.4980294E-2</v>
      </c>
      <c r="R85">
        <v>3.4570365999999998E-2</v>
      </c>
      <c r="S85">
        <v>3.9466973000000002E-2</v>
      </c>
      <c r="T85" s="1">
        <v>5.1291845076795101E-9</v>
      </c>
      <c r="U85" t="s">
        <v>24</v>
      </c>
      <c r="V85" t="s">
        <v>24</v>
      </c>
      <c r="W85" s="1">
        <v>5.0905675647028303E-9</v>
      </c>
      <c r="X85" s="1">
        <v>1.3100887805150799E-9</v>
      </c>
      <c r="Y85" s="1">
        <v>5.0303808549201299E-9</v>
      </c>
    </row>
    <row r="86" spans="1:25" x14ac:dyDescent="0.3">
      <c r="A86">
        <v>85</v>
      </c>
      <c r="B86">
        <v>2.2726387000000001E-2</v>
      </c>
      <c r="C86">
        <v>5.4064279999999996E-3</v>
      </c>
      <c r="D86">
        <v>0.1876507</v>
      </c>
      <c r="E86">
        <v>4.6444922999999999E-2</v>
      </c>
      <c r="F86">
        <v>2.2821639000000001E-2</v>
      </c>
      <c r="G86" t="s">
        <v>24</v>
      </c>
      <c r="H86" s="1">
        <v>1.9589044275569701E-9</v>
      </c>
      <c r="I86" s="1">
        <v>2.5299805167522298E-9</v>
      </c>
      <c r="J86" s="1">
        <v>3.8877667682402001E-9</v>
      </c>
      <c r="K86" s="1">
        <v>1.3752258783139499E-8</v>
      </c>
      <c r="L86" s="1">
        <v>9.9189543154541704E-9</v>
      </c>
      <c r="M86" t="s">
        <v>24</v>
      </c>
      <c r="N86">
        <v>7.6499152999999999E-3</v>
      </c>
      <c r="O86">
        <v>3.6876649999999998E-4</v>
      </c>
      <c r="P86">
        <v>9.8628959999999995E-3</v>
      </c>
      <c r="Q86">
        <v>1.535781E-2</v>
      </c>
      <c r="R86">
        <v>1.1267236999999999E-2</v>
      </c>
      <c r="S86" t="s">
        <v>24</v>
      </c>
      <c r="T86" s="1">
        <v>7.4820275808296006E-9</v>
      </c>
      <c r="U86" s="1">
        <v>3.8107305436185699E-9</v>
      </c>
      <c r="V86" s="1">
        <v>1.8659008510155101E-8</v>
      </c>
      <c r="W86" s="1">
        <v>1.1004994034113899E-9</v>
      </c>
      <c r="X86" s="1">
        <v>3.4639774104672198E-9</v>
      </c>
      <c r="Y86" t="s">
        <v>24</v>
      </c>
    </row>
    <row r="87" spans="1:25" x14ac:dyDescent="0.3">
      <c r="A87">
        <v>86</v>
      </c>
      <c r="B87">
        <v>4.5048743000000002E-2</v>
      </c>
      <c r="C87">
        <v>3.1455174000000002E-2</v>
      </c>
      <c r="D87">
        <v>5.4141372E-2</v>
      </c>
      <c r="E87">
        <v>0.12327521</v>
      </c>
      <c r="F87">
        <v>8.5105340000000002E-3</v>
      </c>
      <c r="G87">
        <v>1.6395420000000001E-2</v>
      </c>
      <c r="H87" s="1">
        <v>1.6910482597554099E-9</v>
      </c>
      <c r="I87" s="1">
        <v>6.8535617875342598E-9</v>
      </c>
      <c r="J87" s="1">
        <v>3.6141230286279502E-10</v>
      </c>
      <c r="K87" s="1">
        <v>9.8952231686322196E-9</v>
      </c>
      <c r="L87" s="1">
        <v>6.1412557539330898E-9</v>
      </c>
      <c r="M87" s="1">
        <v>6.6489274086478603E-9</v>
      </c>
      <c r="N87">
        <v>4.1081905E-3</v>
      </c>
      <c r="O87">
        <v>1.5359919E-2</v>
      </c>
      <c r="P87">
        <v>1.8375266000000001E-2</v>
      </c>
      <c r="Q87">
        <v>1.2668829E-2</v>
      </c>
      <c r="R87">
        <v>2.0743794999999999E-2</v>
      </c>
      <c r="S87">
        <v>1.7581940000000001E-2</v>
      </c>
      <c r="T87" s="1">
        <v>1.3721120073473199E-10</v>
      </c>
      <c r="U87" s="1">
        <v>1.3607557710834599E-9</v>
      </c>
      <c r="V87" s="1">
        <v>5.1688908847546897E-9</v>
      </c>
      <c r="W87" s="1">
        <v>1.48219948814531E-9</v>
      </c>
      <c r="X87" s="1">
        <v>3.8018324946542604E-9</v>
      </c>
      <c r="Y87" s="1">
        <v>3.45512153610005E-9</v>
      </c>
    </row>
    <row r="88" spans="1:25" x14ac:dyDescent="0.3">
      <c r="A88">
        <v>87</v>
      </c>
      <c r="B88">
        <v>1.4359109E-2</v>
      </c>
      <c r="C88">
        <v>4.3785880000000001E-3</v>
      </c>
      <c r="D88">
        <v>1.3843238000000001E-2</v>
      </c>
      <c r="E88">
        <v>0.17702762999999999</v>
      </c>
      <c r="F88">
        <v>6.7111924000000003E-2</v>
      </c>
      <c r="G88" t="s">
        <v>24</v>
      </c>
      <c r="H88" s="1">
        <v>6.24424897899267E-9</v>
      </c>
      <c r="I88" s="1">
        <v>6.6126447026415497E-10</v>
      </c>
      <c r="J88" s="1">
        <v>1.9180051435974101E-9</v>
      </c>
      <c r="K88" s="1">
        <v>8.0671484076200107E-9</v>
      </c>
      <c r="L88" s="1">
        <v>5.6299175772711596E-9</v>
      </c>
      <c r="M88" t="s">
        <v>24</v>
      </c>
      <c r="N88">
        <v>7.1653350000000001E-3</v>
      </c>
      <c r="O88">
        <v>1.4677923000000001E-2</v>
      </c>
      <c r="P88">
        <v>1.8651787E-2</v>
      </c>
      <c r="Q88">
        <v>3.7601635000000001E-2</v>
      </c>
      <c r="R88">
        <v>1.758819E-3</v>
      </c>
      <c r="S88" t="s">
        <v>24</v>
      </c>
      <c r="T88" s="1">
        <v>2.3252276909468899E-9</v>
      </c>
      <c r="U88" s="1">
        <v>1.9051317259877101E-9</v>
      </c>
      <c r="V88" s="1">
        <v>2.0200518688340199E-10</v>
      </c>
      <c r="W88" s="1">
        <v>3.6840454083631501E-9</v>
      </c>
      <c r="X88" s="1">
        <v>1.2148374389786501E-8</v>
      </c>
      <c r="Y88" t="s">
        <v>24</v>
      </c>
    </row>
    <row r="89" spans="1:25" x14ac:dyDescent="0.3">
      <c r="A89">
        <v>88</v>
      </c>
      <c r="B89">
        <v>4.1897206999999999E-2</v>
      </c>
      <c r="C89" t="s">
        <v>24</v>
      </c>
      <c r="D89">
        <v>0.13730459</v>
      </c>
      <c r="E89">
        <v>3.6147609999999997E-2</v>
      </c>
      <c r="F89">
        <v>3.1016274999999999E-2</v>
      </c>
      <c r="G89" t="s">
        <v>24</v>
      </c>
      <c r="H89" s="1">
        <v>2.4781324804712401E-9</v>
      </c>
      <c r="I89" t="s">
        <v>24</v>
      </c>
      <c r="J89" s="1">
        <v>6.2982904169839299E-9</v>
      </c>
      <c r="K89" s="1">
        <v>1.18431389695139E-8</v>
      </c>
      <c r="L89" s="1">
        <v>9.5516659581740205E-9</v>
      </c>
      <c r="M89" t="s">
        <v>24</v>
      </c>
      <c r="N89">
        <v>1.8622166999999998E-2</v>
      </c>
      <c r="O89" t="s">
        <v>24</v>
      </c>
      <c r="P89">
        <v>3.4581349999999997E-2</v>
      </c>
      <c r="Q89">
        <v>2.684015E-2</v>
      </c>
      <c r="R89" s="1">
        <v>9.4980000000000002E-5</v>
      </c>
      <c r="S89" t="s">
        <v>24</v>
      </c>
      <c r="T89" s="1">
        <v>8.0092977527978993E-9</v>
      </c>
      <c r="U89" t="s">
        <v>24</v>
      </c>
      <c r="V89" s="1">
        <v>2.2204906108269598E-9</v>
      </c>
      <c r="W89" s="1">
        <v>6.0498579895762403E-9</v>
      </c>
      <c r="X89" s="1">
        <v>2.2817802924901501E-9</v>
      </c>
      <c r="Y89" t="s">
        <v>24</v>
      </c>
    </row>
    <row r="90" spans="1:25" x14ac:dyDescent="0.3">
      <c r="A90">
        <v>89</v>
      </c>
      <c r="B90">
        <v>2.1260000000000001E-2</v>
      </c>
      <c r="C90">
        <v>7.2960720000000007E-2</v>
      </c>
      <c r="D90">
        <v>1.41583495E-2</v>
      </c>
      <c r="E90">
        <v>3.8863420000000001E-3</v>
      </c>
      <c r="F90">
        <v>1.0655708999999999E-2</v>
      </c>
      <c r="G90">
        <v>6.695044E-2</v>
      </c>
      <c r="H90" s="1">
        <v>3.8448575122307297E-9</v>
      </c>
      <c r="I90" s="1">
        <v>4.2547209505583397E-9</v>
      </c>
      <c r="J90" s="1">
        <v>1.5902324179695101E-9</v>
      </c>
      <c r="K90" s="1">
        <v>7.2505915160725399E-9</v>
      </c>
      <c r="L90" s="1">
        <v>3.9749865204941002E-9</v>
      </c>
      <c r="M90" s="1">
        <v>8.5595655667514098E-9</v>
      </c>
      <c r="N90">
        <v>4.7301295999999998E-3</v>
      </c>
      <c r="O90">
        <v>1.5256092000000001E-2</v>
      </c>
      <c r="P90">
        <v>3.3545233000000001E-2</v>
      </c>
      <c r="Q90">
        <v>1.347252E-2</v>
      </c>
      <c r="R90">
        <v>1.38899535E-2</v>
      </c>
      <c r="S90">
        <v>4.1840252999999997E-3</v>
      </c>
      <c r="T90" s="1">
        <v>8.6235786998702796E-9</v>
      </c>
      <c r="U90" s="1">
        <v>9.8810005316751704E-9</v>
      </c>
      <c r="V90" s="1">
        <v>3.24894471742664E-9</v>
      </c>
      <c r="W90" s="1">
        <v>3.0762975344183999E-9</v>
      </c>
      <c r="X90" s="1">
        <v>1.0153264617951399E-9</v>
      </c>
      <c r="Y90" s="1">
        <v>4.46279025539952E-9</v>
      </c>
    </row>
    <row r="91" spans="1:25" x14ac:dyDescent="0.3">
      <c r="A91">
        <v>90</v>
      </c>
      <c r="B91">
        <v>2.8991214999999999E-3</v>
      </c>
      <c r="C91">
        <v>2.6300891999999999E-2</v>
      </c>
      <c r="D91">
        <v>2.4755545E-2</v>
      </c>
      <c r="E91">
        <v>3.3260163000000002E-2</v>
      </c>
      <c r="F91">
        <v>0.10080457499999999</v>
      </c>
      <c r="G91" t="s">
        <v>24</v>
      </c>
      <c r="H91" s="1">
        <v>8.9719447426972399E-9</v>
      </c>
      <c r="I91" s="1">
        <v>6.6965020195652803E-9</v>
      </c>
      <c r="J91" s="1">
        <v>5.8729199559071002E-9</v>
      </c>
      <c r="K91" s="1">
        <v>2.3790968309983498E-9</v>
      </c>
      <c r="L91" s="1">
        <v>6.8664966004772199E-9</v>
      </c>
      <c r="M91" t="s">
        <v>24</v>
      </c>
      <c r="N91">
        <v>3.9444678000000004E-3</v>
      </c>
      <c r="O91">
        <v>3.630829E-2</v>
      </c>
      <c r="P91">
        <v>3.5677849999999999E-4</v>
      </c>
      <c r="Q91">
        <v>1.4564235E-2</v>
      </c>
      <c r="R91">
        <v>3.6413641999999999E-3</v>
      </c>
      <c r="S91" t="s">
        <v>24</v>
      </c>
      <c r="T91" s="1">
        <v>4.0195531712111596E-9</v>
      </c>
      <c r="U91" s="1">
        <v>5.1950204554840299E-9</v>
      </c>
      <c r="V91" s="1">
        <v>2.2092833673603698E-9</v>
      </c>
      <c r="W91" s="1">
        <v>2.1609615069584299E-9</v>
      </c>
      <c r="X91" s="1">
        <v>1.39992028386215E-10</v>
      </c>
      <c r="Y91" t="s">
        <v>24</v>
      </c>
    </row>
    <row r="92" spans="1:25" x14ac:dyDescent="0.3">
      <c r="A92">
        <v>91</v>
      </c>
      <c r="B92">
        <v>2.3382976999999998E-3</v>
      </c>
      <c r="C92">
        <v>8.7198189999999995E-2</v>
      </c>
      <c r="D92">
        <v>4.8206209999999999E-2</v>
      </c>
      <c r="E92">
        <v>1.2801997000000001E-2</v>
      </c>
      <c r="F92">
        <v>0.22908034999999999</v>
      </c>
      <c r="G92">
        <v>4.2958802999999997E-2</v>
      </c>
      <c r="H92" s="1">
        <v>9.8714807474087307E-9</v>
      </c>
      <c r="I92" s="1">
        <v>6.7956827942694498E-9</v>
      </c>
      <c r="J92" s="1">
        <v>8.0684831316180095E-9</v>
      </c>
      <c r="K92" s="1">
        <v>2.2168185481730101E-9</v>
      </c>
      <c r="L92" s="1">
        <v>1.0020170984614799E-8</v>
      </c>
      <c r="M92" s="1">
        <v>2.6353755219754499E-9</v>
      </c>
      <c r="N92">
        <v>8.3658843999999996E-4</v>
      </c>
      <c r="O92">
        <v>5.5069180000000004E-3</v>
      </c>
      <c r="P92">
        <v>2.4808279999999999E-2</v>
      </c>
      <c r="Q92">
        <v>2.5372012999999999E-2</v>
      </c>
      <c r="R92">
        <v>7.020962E-2</v>
      </c>
      <c r="S92">
        <v>6.8487916000000001E-3</v>
      </c>
      <c r="T92" s="1">
        <v>7.0582429484433701E-9</v>
      </c>
      <c r="U92" s="1">
        <v>1.43188858547915E-8</v>
      </c>
      <c r="V92" s="1">
        <v>1.4248411547845799E-9</v>
      </c>
      <c r="W92" s="1">
        <v>5.2982572218418503E-9</v>
      </c>
      <c r="X92" s="1">
        <v>1.5812707931245301E-9</v>
      </c>
      <c r="Y92" s="1">
        <v>9.9549716803259903E-9</v>
      </c>
    </row>
    <row r="93" spans="1:25" x14ac:dyDescent="0.3">
      <c r="A93">
        <v>92</v>
      </c>
      <c r="B93">
        <v>1.1323895E-2</v>
      </c>
      <c r="C93">
        <v>2.2626690000000001E-2</v>
      </c>
      <c r="D93" t="s">
        <v>24</v>
      </c>
      <c r="E93">
        <v>8.4284170000000005E-2</v>
      </c>
      <c r="F93">
        <v>5.2644663000000001E-2</v>
      </c>
      <c r="G93" t="s">
        <v>24</v>
      </c>
      <c r="H93" s="1">
        <v>3.7760605892112004E-9</v>
      </c>
      <c r="I93" s="1">
        <v>8.7696664999303792E-9</v>
      </c>
      <c r="J93" t="s">
        <v>24</v>
      </c>
      <c r="K93" s="1">
        <v>5.5176780644483597E-9</v>
      </c>
      <c r="L93" s="1">
        <v>7.09920067176739E-9</v>
      </c>
      <c r="M93" t="s">
        <v>24</v>
      </c>
      <c r="N93">
        <v>1.253017E-2</v>
      </c>
      <c r="O93">
        <v>3.9353966999999997E-3</v>
      </c>
      <c r="P93" t="s">
        <v>24</v>
      </c>
      <c r="Q93">
        <v>1.4585294E-2</v>
      </c>
      <c r="R93">
        <v>1.5016615000000001E-2</v>
      </c>
      <c r="S93" t="s">
        <v>24</v>
      </c>
      <c r="T93" s="1">
        <v>2.9790631905779401E-9</v>
      </c>
      <c r="U93" s="1">
        <v>3.0574140996719701E-9</v>
      </c>
      <c r="V93" t="s">
        <v>24</v>
      </c>
      <c r="W93" s="1">
        <v>1.56892874386693E-9</v>
      </c>
      <c r="X93" s="1">
        <v>2.44421410888762E-9</v>
      </c>
      <c r="Y93" t="s">
        <v>24</v>
      </c>
    </row>
    <row r="94" spans="1:25" x14ac:dyDescent="0.3">
      <c r="A94">
        <v>93</v>
      </c>
      <c r="B94">
        <v>4.585641E-2</v>
      </c>
      <c r="C94">
        <v>1.7635008000000001E-2</v>
      </c>
      <c r="D94" t="s">
        <v>24</v>
      </c>
      <c r="E94">
        <v>7.5956120000000002E-2</v>
      </c>
      <c r="F94">
        <v>9.7342529999999997E-2</v>
      </c>
      <c r="G94">
        <v>4.6825909999999998E-3</v>
      </c>
      <c r="H94" s="1">
        <v>1.4908610235231299E-8</v>
      </c>
      <c r="I94" s="1">
        <v>8.7407675992967598E-9</v>
      </c>
      <c r="J94" t="s">
        <v>24</v>
      </c>
      <c r="K94" s="1">
        <v>9.6755051193220204E-9</v>
      </c>
      <c r="L94" s="1">
        <v>6.0314679986572795E-10</v>
      </c>
      <c r="M94" s="1">
        <v>3.37657088400611E-9</v>
      </c>
      <c r="N94">
        <v>1.0223306999999999E-2</v>
      </c>
      <c r="O94">
        <v>1.1394085E-2</v>
      </c>
      <c r="P94" t="s">
        <v>24</v>
      </c>
      <c r="Q94">
        <v>6.2358355999999997E-4</v>
      </c>
      <c r="R94">
        <v>3.836705E-2</v>
      </c>
      <c r="S94">
        <v>1.5348832999999999E-2</v>
      </c>
      <c r="T94" s="1">
        <v>2.7860904902587898E-9</v>
      </c>
      <c r="U94" s="1">
        <v>1.3482147082771701E-9</v>
      </c>
      <c r="V94" t="s">
        <v>24</v>
      </c>
      <c r="W94" s="1">
        <v>4.0020563460418901E-9</v>
      </c>
      <c r="X94" s="1">
        <v>6.45662141807168E-10</v>
      </c>
      <c r="Y94" s="1">
        <v>6.3708625458458399E-9</v>
      </c>
    </row>
    <row r="95" spans="1:25" x14ac:dyDescent="0.3">
      <c r="A95">
        <v>94</v>
      </c>
      <c r="B95">
        <v>2.3057349000000001E-2</v>
      </c>
      <c r="C95">
        <v>1.5845127000000001E-2</v>
      </c>
      <c r="D95">
        <v>1.6453856999999999E-2</v>
      </c>
      <c r="E95">
        <v>8.1965010000000005E-2</v>
      </c>
      <c r="F95">
        <v>1.1346646E-2</v>
      </c>
      <c r="G95">
        <v>2.9128019000000002E-2</v>
      </c>
      <c r="H95" s="1">
        <v>2.6865598773406699E-9</v>
      </c>
      <c r="I95" s="1">
        <v>1.8205273719096301E-8</v>
      </c>
      <c r="J95" s="1">
        <v>2.2131298391125902E-9</v>
      </c>
      <c r="K95" s="1">
        <v>2.1963690727266798E-9</v>
      </c>
      <c r="L95" s="1">
        <v>9.4883693263492203E-9</v>
      </c>
      <c r="M95" s="1">
        <v>5.0679513450418898E-9</v>
      </c>
      <c r="N95">
        <v>1.0744877E-2</v>
      </c>
      <c r="O95">
        <v>1.7568782000000002E-2</v>
      </c>
      <c r="P95">
        <v>1.6580872E-2</v>
      </c>
      <c r="Q95">
        <v>2.6395082E-2</v>
      </c>
      <c r="R95">
        <v>4.6201925999999997E-3</v>
      </c>
      <c r="S95">
        <v>6.1956720000000002E-3</v>
      </c>
      <c r="T95" s="1">
        <v>1.35769813447428E-9</v>
      </c>
      <c r="U95" s="1">
        <v>4.5322532463143398E-9</v>
      </c>
      <c r="V95" s="1">
        <v>4.83162532205483E-9</v>
      </c>
      <c r="W95" s="1">
        <v>5.25620279245853E-9</v>
      </c>
      <c r="X95" s="1">
        <v>1.21648010950516E-8</v>
      </c>
      <c r="Y95" s="1">
        <v>3.46228870573561E-9</v>
      </c>
    </row>
    <row r="96" spans="1:25" x14ac:dyDescent="0.3">
      <c r="A96">
        <v>95</v>
      </c>
      <c r="B96">
        <v>2.7202383E-2</v>
      </c>
      <c r="C96">
        <v>3.3045217000000002E-2</v>
      </c>
      <c r="D96">
        <v>2.4233870000000001E-2</v>
      </c>
      <c r="E96">
        <v>4.1111276000000002E-2</v>
      </c>
      <c r="F96">
        <v>6.2881199999999998E-2</v>
      </c>
      <c r="G96" t="s">
        <v>24</v>
      </c>
      <c r="H96" s="1">
        <v>2.5071504317075701E-9</v>
      </c>
      <c r="I96" s="1">
        <v>3.2818207595930402E-9</v>
      </c>
      <c r="J96" s="1">
        <v>4.2074303763239798E-10</v>
      </c>
      <c r="K96" s="1">
        <v>4.6860844371554505E-10</v>
      </c>
      <c r="L96" s="1">
        <v>1.26066992383461E-8</v>
      </c>
      <c r="M96" t="s">
        <v>24</v>
      </c>
      <c r="N96">
        <v>3.4987833000000002E-3</v>
      </c>
      <c r="O96">
        <v>1.5588367000000001E-2</v>
      </c>
      <c r="P96">
        <v>9.9562479999999991E-4</v>
      </c>
      <c r="Q96">
        <v>1.8424794000000001E-2</v>
      </c>
      <c r="R96">
        <v>2.4720448999999999E-2</v>
      </c>
      <c r="S96" t="s">
        <v>24</v>
      </c>
      <c r="T96" s="1">
        <v>4.6072134228351799E-9</v>
      </c>
      <c r="U96" s="1">
        <v>3.0495438761018999E-9</v>
      </c>
      <c r="V96" s="1">
        <v>9.5190515192467005E-11</v>
      </c>
      <c r="W96" s="1">
        <v>1.17122902210109E-8</v>
      </c>
      <c r="X96" s="1">
        <v>5.5856396556641602E-9</v>
      </c>
      <c r="Y96" t="s">
        <v>24</v>
      </c>
    </row>
    <row r="97" spans="1:25" x14ac:dyDescent="0.3">
      <c r="A97">
        <v>96</v>
      </c>
      <c r="B97">
        <v>7.3427559999999998E-3</v>
      </c>
      <c r="C97">
        <v>9.5016509999999998E-3</v>
      </c>
      <c r="D97" t="s">
        <v>24</v>
      </c>
      <c r="E97">
        <v>2.3187376999999999E-2</v>
      </c>
      <c r="F97">
        <v>0.10085793999999999</v>
      </c>
      <c r="G97">
        <v>2.3064356000000001E-2</v>
      </c>
      <c r="H97" s="1">
        <v>8.1142331603833995E-9</v>
      </c>
      <c r="I97" s="1">
        <v>6.4691573209429901E-9</v>
      </c>
      <c r="J97" t="s">
        <v>24</v>
      </c>
      <c r="K97" s="1">
        <v>9.7565410195343799E-9</v>
      </c>
      <c r="L97" s="1">
        <v>5.3212492467924403E-9</v>
      </c>
      <c r="M97" s="1">
        <v>2.0980987155971799E-9</v>
      </c>
      <c r="N97">
        <v>1.1987035E-2</v>
      </c>
      <c r="O97">
        <v>3.3411837999999999E-2</v>
      </c>
      <c r="P97" t="s">
        <v>24</v>
      </c>
      <c r="Q97">
        <v>1.3425194E-2</v>
      </c>
      <c r="R97">
        <v>1.7761125999999999E-2</v>
      </c>
      <c r="S97">
        <v>1.7585844E-2</v>
      </c>
      <c r="T97" s="1">
        <v>7.8898723318565602E-10</v>
      </c>
      <c r="U97" s="1">
        <v>1.2461346607373E-9</v>
      </c>
      <c r="V97" t="s">
        <v>24</v>
      </c>
      <c r="W97" s="1">
        <v>2.0454204302522398E-9</v>
      </c>
      <c r="X97" s="1">
        <v>3.64828053878163E-9</v>
      </c>
      <c r="Y97" s="1">
        <v>2.2188352266638799E-9</v>
      </c>
    </row>
    <row r="98" spans="1:25" x14ac:dyDescent="0.3">
      <c r="A98">
        <v>97</v>
      </c>
      <c r="B98">
        <v>6.2470049999999999E-2</v>
      </c>
      <c r="C98">
        <v>3.6315686999999999E-2</v>
      </c>
      <c r="D98" t="s">
        <v>24</v>
      </c>
      <c r="E98">
        <v>0.14831954</v>
      </c>
      <c r="F98">
        <v>5.7478863999999998E-2</v>
      </c>
      <c r="G98" t="s">
        <v>24</v>
      </c>
      <c r="H98" s="1">
        <v>9.718403720659901E-10</v>
      </c>
      <c r="I98" s="1">
        <v>2.2206083395703801E-9</v>
      </c>
      <c r="J98" t="s">
        <v>24</v>
      </c>
      <c r="K98" s="1">
        <v>3.2865861976372202E-9</v>
      </c>
      <c r="L98" s="1">
        <v>9.0162116245240398E-9</v>
      </c>
      <c r="M98" t="s">
        <v>24</v>
      </c>
      <c r="N98">
        <v>3.6466143999999999E-2</v>
      </c>
      <c r="O98">
        <v>1.2588873999999999E-3</v>
      </c>
      <c r="P98" t="s">
        <v>24</v>
      </c>
      <c r="Q98">
        <v>4.5573264000000002E-2</v>
      </c>
      <c r="R98">
        <v>2.1358430000000001E-3</v>
      </c>
      <c r="S98" t="s">
        <v>24</v>
      </c>
      <c r="T98" s="1">
        <v>2.6010561621214701E-9</v>
      </c>
      <c r="U98" s="1">
        <v>1.68117648968735E-9</v>
      </c>
      <c r="V98" t="s">
        <v>24</v>
      </c>
      <c r="W98" s="1">
        <v>6.0731590173501698E-9</v>
      </c>
      <c r="X98" s="1">
        <v>2.3296372608783099E-9</v>
      </c>
      <c r="Y98" t="s">
        <v>24</v>
      </c>
    </row>
    <row r="99" spans="1:25" x14ac:dyDescent="0.3">
      <c r="A99">
        <v>98</v>
      </c>
      <c r="B99">
        <v>2.2960052000000002E-2</v>
      </c>
      <c r="C99">
        <v>3.5324109999999999E-2</v>
      </c>
      <c r="D99">
        <v>1.0953724E-2</v>
      </c>
      <c r="E99">
        <v>8.739421E-2</v>
      </c>
      <c r="F99">
        <v>1.9049495E-2</v>
      </c>
      <c r="G99">
        <v>3.976383E-2</v>
      </c>
      <c r="H99" s="1">
        <v>7.4295105345623097E-9</v>
      </c>
      <c r="I99" s="1">
        <v>8.7652888003386598E-9</v>
      </c>
      <c r="J99" s="1">
        <v>2.37613168030392E-9</v>
      </c>
      <c r="K99" s="1">
        <v>6.3438410705107798E-9</v>
      </c>
      <c r="L99" s="1">
        <v>6.9102194868997297E-9</v>
      </c>
      <c r="M99" s="1">
        <v>3.3554996559104199E-9</v>
      </c>
      <c r="N99">
        <v>8.3064660000000002E-3</v>
      </c>
      <c r="O99">
        <v>1.1207432E-2</v>
      </c>
      <c r="P99">
        <v>1.2313008E-2</v>
      </c>
      <c r="Q99">
        <v>2.7414030999999998E-2</v>
      </c>
      <c r="R99">
        <v>2.2635262E-2</v>
      </c>
      <c r="S99">
        <v>3.2633500000000003E-2</v>
      </c>
      <c r="T99" s="1">
        <v>8.1299581372595803E-9</v>
      </c>
      <c r="U99" s="1">
        <v>2.39475879404427E-9</v>
      </c>
      <c r="V99" s="1">
        <v>1.19548708085726E-9</v>
      </c>
      <c r="W99" s="1">
        <v>7.9828066865128506E-9</v>
      </c>
      <c r="X99" s="1">
        <v>1.3241389235085699E-10</v>
      </c>
      <c r="Y99" s="1">
        <v>4.2569149871773901E-9</v>
      </c>
    </row>
    <row r="100" spans="1:25" x14ac:dyDescent="0.3">
      <c r="A100">
        <v>99</v>
      </c>
      <c r="B100">
        <v>8.7971374000000005E-2</v>
      </c>
      <c r="C100">
        <v>9.8994990000000008E-3</v>
      </c>
      <c r="D100">
        <v>3.3922880000000002E-2</v>
      </c>
      <c r="E100">
        <v>0.100086406</v>
      </c>
      <c r="F100">
        <v>3.5402490000000002E-2</v>
      </c>
      <c r="G100">
        <v>4.1523277999999997E-2</v>
      </c>
      <c r="H100" s="1">
        <v>5.9375967267905003E-9</v>
      </c>
      <c r="I100" s="1">
        <v>3.8114795694599302E-10</v>
      </c>
      <c r="J100" s="1">
        <v>3.7005181557914201E-9</v>
      </c>
      <c r="K100" s="1">
        <v>5.3055723078787504E-9</v>
      </c>
      <c r="L100" s="1">
        <v>6.2630376718164602E-9</v>
      </c>
      <c r="M100" s="1">
        <v>7.01751473597411E-9</v>
      </c>
      <c r="N100">
        <v>1.7083019000000001E-2</v>
      </c>
      <c r="O100">
        <v>2.1789260000000001E-2</v>
      </c>
      <c r="P100">
        <v>2.8059780000000002E-3</v>
      </c>
      <c r="Q100">
        <v>4.6955310000000002E-3</v>
      </c>
      <c r="R100">
        <v>6.5743104E-3</v>
      </c>
      <c r="S100">
        <v>3.9803877000000001E-2</v>
      </c>
      <c r="T100" s="1">
        <v>1.09027915818835E-9</v>
      </c>
      <c r="U100" s="1">
        <v>9.01019328591878E-9</v>
      </c>
      <c r="V100" s="1">
        <v>1.3305510027095099E-9</v>
      </c>
      <c r="W100" s="1">
        <v>2.8784369957013298E-9</v>
      </c>
      <c r="X100" s="1">
        <v>4.35735049431063E-9</v>
      </c>
      <c r="Y100" s="1">
        <v>7.1085662634029398E-9</v>
      </c>
    </row>
    <row r="101" spans="1:25" x14ac:dyDescent="0.3">
      <c r="A101">
        <v>100</v>
      </c>
      <c r="B101">
        <v>6.4334585999999999E-2</v>
      </c>
      <c r="C101">
        <v>6.2323734000000004E-3</v>
      </c>
      <c r="D101">
        <v>4.3236836999999998E-3</v>
      </c>
      <c r="E101">
        <v>0.10690147999999999</v>
      </c>
      <c r="F101">
        <v>1.2988653000000001E-3</v>
      </c>
      <c r="G101" t="s">
        <v>24</v>
      </c>
      <c r="H101" s="1">
        <v>1.08716493585347E-8</v>
      </c>
      <c r="I101" s="1">
        <v>6.1288029234995898E-9</v>
      </c>
      <c r="J101" s="1">
        <v>9.4921939752801103E-10</v>
      </c>
      <c r="K101" s="1">
        <v>1.92412103992845E-8</v>
      </c>
      <c r="L101" s="1">
        <v>2.0152332129430498E-9</v>
      </c>
      <c r="M101" t="s">
        <v>24</v>
      </c>
      <c r="N101">
        <v>1.4845605E-2</v>
      </c>
      <c r="O101">
        <v>2.1270498999999998E-2</v>
      </c>
      <c r="P101">
        <v>9.0761780000000007E-3</v>
      </c>
      <c r="Q101">
        <v>3.8019687000000003E-2</v>
      </c>
      <c r="R101">
        <v>3.3740394E-2</v>
      </c>
      <c r="S101" t="s">
        <v>24</v>
      </c>
      <c r="T101" s="1">
        <v>1.2903799365831999E-8</v>
      </c>
      <c r="U101" s="1">
        <v>3.5374666043641498E-9</v>
      </c>
      <c r="V101" s="1">
        <v>5.0516644478637499E-9</v>
      </c>
      <c r="W101" s="1">
        <v>4.5874666981804399E-9</v>
      </c>
      <c r="X101" s="1">
        <v>1.00228575924954E-8</v>
      </c>
      <c r="Y101" t="s">
        <v>24</v>
      </c>
    </row>
    <row r="102" spans="1:25" x14ac:dyDescent="0.3">
      <c r="A102">
        <v>101</v>
      </c>
      <c r="B102" t="s">
        <v>24</v>
      </c>
      <c r="C102">
        <v>2.4626123E-2</v>
      </c>
      <c r="D102" t="s">
        <v>24</v>
      </c>
      <c r="E102">
        <v>5.5676334000000001E-2</v>
      </c>
      <c r="F102">
        <v>0.12602152999999999</v>
      </c>
      <c r="G102">
        <v>1.1346646E-2</v>
      </c>
      <c r="H102" t="s">
        <v>24</v>
      </c>
      <c r="I102" s="1">
        <v>9.7116373970473902E-11</v>
      </c>
      <c r="J102" t="s">
        <v>24</v>
      </c>
      <c r="K102" s="1">
        <v>9.8491489061713899E-9</v>
      </c>
      <c r="L102" s="1">
        <v>1.7571211985423199E-8</v>
      </c>
      <c r="M102" s="1">
        <v>9.4883693263492203E-9</v>
      </c>
      <c r="N102" t="s">
        <v>24</v>
      </c>
      <c r="O102">
        <v>1.2555650999999999E-2</v>
      </c>
      <c r="P102" t="s">
        <v>24</v>
      </c>
      <c r="Q102">
        <v>1.8503505999999999E-2</v>
      </c>
      <c r="R102">
        <v>1.8475324000000001E-2</v>
      </c>
      <c r="S102">
        <v>4.6201925999999997E-3</v>
      </c>
      <c r="T102" t="s">
        <v>24</v>
      </c>
      <c r="U102" s="1">
        <v>1.5732712077554099E-9</v>
      </c>
      <c r="V102" t="s">
        <v>24</v>
      </c>
      <c r="W102" s="1">
        <v>1.68547088655671E-9</v>
      </c>
      <c r="X102" s="1">
        <v>3.06407488270821E-9</v>
      </c>
      <c r="Y102" s="1">
        <v>1.21648010950516E-8</v>
      </c>
    </row>
    <row r="103" spans="1:25" x14ac:dyDescent="0.3">
      <c r="A103">
        <v>102</v>
      </c>
      <c r="B103">
        <v>4.755184E-4</v>
      </c>
      <c r="C103">
        <v>1.7051302000000001E-2</v>
      </c>
      <c r="D103">
        <v>2.0016552999999999E-3</v>
      </c>
      <c r="E103" t="s">
        <v>24</v>
      </c>
      <c r="F103">
        <v>1.776966E-2</v>
      </c>
      <c r="G103">
        <v>6.5150079999999999E-2</v>
      </c>
      <c r="H103" s="1">
        <v>1.2057971912615699E-8</v>
      </c>
      <c r="I103" s="1">
        <v>1.65228125625915E-9</v>
      </c>
      <c r="J103" s="1">
        <v>7.5238135721633592E-9</v>
      </c>
      <c r="K103" t="s">
        <v>24</v>
      </c>
      <c r="L103" s="1">
        <v>1.3881973487395099E-9</v>
      </c>
      <c r="M103" s="1">
        <v>3.7415692141773402E-9</v>
      </c>
      <c r="N103">
        <v>4.1040909999999998E-3</v>
      </c>
      <c r="O103">
        <v>1.2277702E-2</v>
      </c>
      <c r="P103">
        <v>1.1451911E-2</v>
      </c>
      <c r="Q103" t="s">
        <v>24</v>
      </c>
      <c r="R103">
        <v>5.4224060000000003E-3</v>
      </c>
      <c r="S103">
        <v>1.5643536999999999E-3</v>
      </c>
      <c r="T103" s="1">
        <v>2.8138735785887501E-10</v>
      </c>
      <c r="U103" s="1">
        <v>1.27283421059998E-8</v>
      </c>
      <c r="V103" s="1">
        <v>8.1759027187322497E-9</v>
      </c>
      <c r="W103" t="s">
        <v>24</v>
      </c>
      <c r="X103" s="1">
        <v>3.9990218636542996E-9</v>
      </c>
      <c r="Y103" s="1">
        <v>2.30161253944594E-9</v>
      </c>
    </row>
    <row r="104" spans="1:25" x14ac:dyDescent="0.3">
      <c r="A104">
        <v>103</v>
      </c>
      <c r="B104">
        <v>3.9912462000000003E-2</v>
      </c>
      <c r="C104">
        <v>4.5684959999999997E-2</v>
      </c>
      <c r="D104">
        <v>6.0092582999999996E-3</v>
      </c>
      <c r="E104">
        <v>1.0655708999999999E-2</v>
      </c>
      <c r="F104">
        <v>4.0394828000000001E-2</v>
      </c>
      <c r="G104">
        <v>1.44930445E-2</v>
      </c>
      <c r="H104" s="1">
        <v>5.9681902753183602E-9</v>
      </c>
      <c r="I104" s="1">
        <v>9.2687894442944308E-9</v>
      </c>
      <c r="J104" s="1">
        <v>5.2626631663610302E-9</v>
      </c>
      <c r="K104" s="1">
        <v>3.9749865204941002E-9</v>
      </c>
      <c r="L104" s="1">
        <v>2.8557567421927301E-9</v>
      </c>
      <c r="M104" s="1">
        <v>6.4864877219461498E-9</v>
      </c>
      <c r="N104">
        <v>1.6626015000000001E-2</v>
      </c>
      <c r="O104">
        <v>6.1743474000000003E-3</v>
      </c>
      <c r="P104">
        <v>1.3043512E-2</v>
      </c>
      <c r="Q104">
        <v>1.38899535E-2</v>
      </c>
      <c r="R104">
        <v>3.2581433999999999E-2</v>
      </c>
      <c r="S104">
        <v>2.4242118E-2</v>
      </c>
      <c r="T104" s="1">
        <v>6.1288807362558298E-9</v>
      </c>
      <c r="U104" s="1">
        <v>4.7667869269851699E-9</v>
      </c>
      <c r="V104" s="1">
        <v>1.4991338448400101E-9</v>
      </c>
      <c r="W104" s="1">
        <v>1.0153264617951399E-9</v>
      </c>
      <c r="X104" s="1">
        <v>1.9707044884853502E-9</v>
      </c>
      <c r="Y104" s="1">
        <v>3.4550871885752302E-9</v>
      </c>
    </row>
    <row r="105" spans="1:25" x14ac:dyDescent="0.3">
      <c r="A105">
        <v>104</v>
      </c>
      <c r="B105">
        <v>7.8156989999999996E-2</v>
      </c>
      <c r="C105">
        <v>2.9764265000000002E-2</v>
      </c>
      <c r="D105">
        <v>5.2423820000000003E-2</v>
      </c>
      <c r="E105">
        <v>4.0496249999999998E-2</v>
      </c>
      <c r="F105">
        <v>3.0864461999999999E-2</v>
      </c>
      <c r="G105">
        <v>1.41583495E-2</v>
      </c>
      <c r="H105" s="1">
        <v>1.09009536258808E-8</v>
      </c>
      <c r="I105" s="1">
        <v>7.35399038886974E-9</v>
      </c>
      <c r="J105" s="1">
        <v>2.8606498697625302E-9</v>
      </c>
      <c r="K105" s="1">
        <v>5.8020890869592196E-9</v>
      </c>
      <c r="L105" s="1">
        <v>3.9459250866791202E-9</v>
      </c>
      <c r="M105" s="1">
        <v>1.5902324179695101E-9</v>
      </c>
      <c r="N105">
        <v>3.3282920000000001E-2</v>
      </c>
      <c r="O105">
        <v>1.7249852E-2</v>
      </c>
      <c r="P105">
        <v>2.7326196000000001E-2</v>
      </c>
      <c r="Q105">
        <v>2.1900526999999999E-2</v>
      </c>
      <c r="R105">
        <v>4.7138184E-3</v>
      </c>
      <c r="S105">
        <v>3.3545233000000001E-2</v>
      </c>
      <c r="T105" s="1">
        <v>1.1049503589877201E-8</v>
      </c>
      <c r="U105" s="1">
        <v>1.3106228463621801E-9</v>
      </c>
      <c r="V105" s="1">
        <v>5.5060428438835598E-10</v>
      </c>
      <c r="W105" s="1">
        <v>8.4422371871006808E-9</v>
      </c>
      <c r="X105" s="1">
        <v>3.7338529351726899E-9</v>
      </c>
      <c r="Y105" s="1">
        <v>3.24894471742664E-9</v>
      </c>
    </row>
    <row r="106" spans="1:25" x14ac:dyDescent="0.3">
      <c r="A106">
        <v>105</v>
      </c>
      <c r="B106" t="s">
        <v>24</v>
      </c>
      <c r="C106">
        <v>7.6643719999999999E-2</v>
      </c>
      <c r="D106">
        <v>1.6450718E-2</v>
      </c>
      <c r="E106">
        <v>2.2862136000000002E-2</v>
      </c>
      <c r="F106">
        <v>5.6269329999999999E-2</v>
      </c>
      <c r="G106">
        <v>2.0449445E-2</v>
      </c>
      <c r="H106" t="s">
        <v>24</v>
      </c>
      <c r="I106" s="1">
        <v>4.1302119779817997E-9</v>
      </c>
      <c r="J106" s="1">
        <v>1.5449453383276001E-9</v>
      </c>
      <c r="K106" s="1">
        <v>5.4577473096451001E-10</v>
      </c>
      <c r="L106" s="1">
        <v>1.04238373731246E-8</v>
      </c>
      <c r="M106" s="1">
        <v>6.3854658782780396E-9</v>
      </c>
      <c r="N106" t="s">
        <v>24</v>
      </c>
      <c r="O106">
        <v>3.8288979999999999E-3</v>
      </c>
      <c r="P106">
        <v>1.2612979999999999E-2</v>
      </c>
      <c r="Q106">
        <v>1.0934189E-2</v>
      </c>
      <c r="R106">
        <v>2.3329875999999999E-2</v>
      </c>
      <c r="S106">
        <v>3.0154334000000001E-2</v>
      </c>
      <c r="T106" t="s">
        <v>24</v>
      </c>
      <c r="U106" s="1">
        <v>9.1691626791234799E-9</v>
      </c>
      <c r="V106" s="1">
        <v>1.9758607228657901E-9</v>
      </c>
      <c r="W106" s="1">
        <v>1.9086610347773801E-9</v>
      </c>
      <c r="X106" s="1">
        <v>1.0500373192473501E-9</v>
      </c>
      <c r="Y106" s="1">
        <v>2.8934086584997401E-9</v>
      </c>
    </row>
    <row r="107" spans="1:25" x14ac:dyDescent="0.3">
      <c r="A107">
        <v>106</v>
      </c>
      <c r="B107">
        <v>6.1497836999999996E-3</v>
      </c>
      <c r="C107">
        <v>7.9126299999999997E-2</v>
      </c>
      <c r="D107" t="s">
        <v>24</v>
      </c>
      <c r="E107">
        <v>8.1628820000000005E-2</v>
      </c>
      <c r="F107" t="s">
        <v>24</v>
      </c>
      <c r="G107">
        <v>4.5945458000000002E-2</v>
      </c>
      <c r="H107" s="1">
        <v>3.4523925385165897E-11</v>
      </c>
      <c r="I107" s="1">
        <v>1.5690311522265001E-8</v>
      </c>
      <c r="J107" t="s">
        <v>24</v>
      </c>
      <c r="K107" s="1">
        <v>1.6801427624169E-8</v>
      </c>
      <c r="L107" t="s">
        <v>24</v>
      </c>
      <c r="M107" s="1">
        <v>3.17325064835838E-9</v>
      </c>
      <c r="N107">
        <v>2.8150901000000002E-3</v>
      </c>
      <c r="O107">
        <v>1.4850333E-2</v>
      </c>
      <c r="P107" t="s">
        <v>24</v>
      </c>
      <c r="Q107">
        <v>1.6645983E-2</v>
      </c>
      <c r="R107" t="s">
        <v>24</v>
      </c>
      <c r="S107">
        <v>1.3678394E-2</v>
      </c>
      <c r="T107" s="1">
        <v>6.1222808905858603E-9</v>
      </c>
      <c r="U107" s="1">
        <v>2.0982202919572699E-9</v>
      </c>
      <c r="V107" t="s">
        <v>24</v>
      </c>
      <c r="W107" s="1">
        <v>4.04235453443924E-9</v>
      </c>
      <c r="X107" t="s">
        <v>24</v>
      </c>
      <c r="Y107" s="1">
        <v>8.0420917078494192E-9</v>
      </c>
    </row>
    <row r="108" spans="1:25" x14ac:dyDescent="0.3">
      <c r="A108">
        <v>107</v>
      </c>
      <c r="B108">
        <v>3.4910910000000003E-2</v>
      </c>
      <c r="C108">
        <v>1.6332949999999999E-2</v>
      </c>
      <c r="D108">
        <v>2.3279078000000002E-2</v>
      </c>
      <c r="E108">
        <v>3.6724492999999997E-2</v>
      </c>
      <c r="F108">
        <v>6.8961980000000006E-2</v>
      </c>
      <c r="G108" t="s">
        <v>24</v>
      </c>
      <c r="H108" s="1">
        <v>2.29245919469711E-9</v>
      </c>
      <c r="I108" s="1">
        <v>9.0462916810252203E-9</v>
      </c>
      <c r="J108" s="1">
        <v>2.30598742878562E-9</v>
      </c>
      <c r="K108" s="1">
        <v>1.5716008633370701E-9</v>
      </c>
      <c r="L108" s="1">
        <v>6.3252726667517504E-9</v>
      </c>
      <c r="M108" t="s">
        <v>24</v>
      </c>
      <c r="N108">
        <v>1.5473023000000001E-2</v>
      </c>
      <c r="O108">
        <v>6.5547675000000001E-3</v>
      </c>
      <c r="P108">
        <v>2.9838606999999999E-3</v>
      </c>
      <c r="Q108">
        <v>2.2376888000000001E-2</v>
      </c>
      <c r="R108">
        <v>2.9592216000000001E-4</v>
      </c>
      <c r="S108" t="s">
        <v>24</v>
      </c>
      <c r="T108" s="1">
        <v>3.0569031819749299E-9</v>
      </c>
      <c r="U108" s="1">
        <v>5.9589543716098703E-10</v>
      </c>
      <c r="V108" s="1">
        <v>3.4453707525860998E-9</v>
      </c>
      <c r="W108" s="1">
        <v>6.1876134771488001E-10</v>
      </c>
      <c r="X108" s="1">
        <v>5.2137681394448504E-9</v>
      </c>
      <c r="Y108" t="s">
        <v>24</v>
      </c>
    </row>
    <row r="109" spans="1:25" x14ac:dyDescent="0.3">
      <c r="A109">
        <v>108</v>
      </c>
      <c r="B109">
        <v>7.6981634000000002E-3</v>
      </c>
      <c r="C109">
        <v>4.1708953999999999E-2</v>
      </c>
      <c r="D109">
        <v>7.8790820000000008E-3</v>
      </c>
      <c r="E109">
        <v>1.18530765E-2</v>
      </c>
      <c r="F109">
        <v>2.8699949999999998E-2</v>
      </c>
      <c r="G109">
        <v>5.7022339999999998E-2</v>
      </c>
      <c r="H109" s="1">
        <v>4.8063185653646201E-9</v>
      </c>
      <c r="I109" s="1">
        <v>5.5032695778917101E-9</v>
      </c>
      <c r="J109" s="1">
        <v>4.2969149557925404E-9</v>
      </c>
      <c r="K109" s="1">
        <v>1.5721854582095801E-8</v>
      </c>
      <c r="L109" s="1">
        <v>9.0731274160482606E-9</v>
      </c>
      <c r="M109" s="1">
        <v>3.5268936243726401E-9</v>
      </c>
      <c r="N109">
        <v>3.4144036000000003E-2</v>
      </c>
      <c r="O109">
        <v>1.5458986E-3</v>
      </c>
      <c r="P109">
        <v>4.0603875999999997E-3</v>
      </c>
      <c r="Q109">
        <v>2.7075120000000001E-2</v>
      </c>
      <c r="R109">
        <v>3.7845954000000001E-2</v>
      </c>
      <c r="S109">
        <v>1.6188338E-2</v>
      </c>
      <c r="T109" s="1">
        <v>1.8578278013214801E-9</v>
      </c>
      <c r="U109" s="1">
        <v>2.18286439271353E-9</v>
      </c>
      <c r="V109" s="1">
        <v>1.80695208795711E-9</v>
      </c>
      <c r="W109" s="1">
        <v>2.2143891822631799E-8</v>
      </c>
      <c r="X109" s="1">
        <v>3.2268960836745402E-9</v>
      </c>
      <c r="Y109" s="1">
        <v>7.0283297098905301E-9</v>
      </c>
    </row>
    <row r="110" spans="1:25" x14ac:dyDescent="0.3">
      <c r="A110">
        <v>109</v>
      </c>
      <c r="B110">
        <v>0.10038769</v>
      </c>
      <c r="C110">
        <v>3.2505915000000003E-2</v>
      </c>
      <c r="D110" t="s">
        <v>24</v>
      </c>
      <c r="E110">
        <v>6.9775779999999996E-2</v>
      </c>
      <c r="F110">
        <v>3.9422064999999999E-3</v>
      </c>
      <c r="G110">
        <v>8.5269650000000002E-2</v>
      </c>
      <c r="H110" s="1">
        <v>1.3575214619088101E-8</v>
      </c>
      <c r="I110" s="1">
        <v>2.9159027831182602E-9</v>
      </c>
      <c r="J110" t="s">
        <v>24</v>
      </c>
      <c r="K110" s="1">
        <v>1.0538069746685001E-8</v>
      </c>
      <c r="L110" s="1">
        <v>2.8150178299490801E-9</v>
      </c>
      <c r="M110" s="1">
        <v>1.4637378156767599E-8</v>
      </c>
      <c r="N110">
        <v>1.8052913E-2</v>
      </c>
      <c r="O110">
        <v>3.6301315000000001E-2</v>
      </c>
      <c r="P110" t="s">
        <v>24</v>
      </c>
      <c r="Q110">
        <v>1.042126E-2</v>
      </c>
      <c r="R110">
        <v>5.1900892999999998E-3</v>
      </c>
      <c r="S110">
        <v>3.3984794999999998E-2</v>
      </c>
      <c r="T110" s="1">
        <v>3.4619506775190799E-9</v>
      </c>
      <c r="U110" s="1">
        <v>5.1835286063450698E-9</v>
      </c>
      <c r="V110" t="s">
        <v>24</v>
      </c>
      <c r="W110" s="1">
        <v>3.98982822474858E-9</v>
      </c>
      <c r="X110" s="1">
        <v>1.80455822507141E-9</v>
      </c>
      <c r="Y110" s="1">
        <v>2.9997331979503202E-9</v>
      </c>
    </row>
    <row r="111" spans="1:25" x14ac:dyDescent="0.3">
      <c r="A111">
        <v>110</v>
      </c>
      <c r="B111">
        <v>6.6517939999999998E-2</v>
      </c>
      <c r="C111">
        <v>2.6267916000000001E-3</v>
      </c>
      <c r="D111">
        <v>0.10594407</v>
      </c>
      <c r="E111">
        <v>0.16570193</v>
      </c>
      <c r="F111">
        <v>2.2145353E-2</v>
      </c>
      <c r="G111" t="s">
        <v>24</v>
      </c>
      <c r="H111" s="1">
        <v>9.8336321793790399E-9</v>
      </c>
      <c r="I111" s="1">
        <v>6.8988225965238504E-9</v>
      </c>
      <c r="J111" s="1">
        <v>5.21467325570457E-9</v>
      </c>
      <c r="K111">
        <v>0.13424651532566201</v>
      </c>
      <c r="L111" s="1">
        <v>7.7397667441747504E-10</v>
      </c>
      <c r="M111" t="s">
        <v>24</v>
      </c>
      <c r="N111">
        <v>1.7403248999999999E-2</v>
      </c>
      <c r="O111">
        <v>1.3768971E-2</v>
      </c>
      <c r="P111">
        <v>2.4300321999999999E-2</v>
      </c>
      <c r="Q111">
        <v>6.3350249999999997E-2</v>
      </c>
      <c r="R111">
        <v>3.5673976000000001E-3</v>
      </c>
      <c r="S111" t="s">
        <v>24</v>
      </c>
      <c r="T111" s="1">
        <v>1.09383098759185E-9</v>
      </c>
      <c r="U111" s="1">
        <v>1.8780088040237699E-9</v>
      </c>
      <c r="V111" s="1">
        <v>1.0106460252012799E-9</v>
      </c>
      <c r="W111">
        <v>5.0906690827909398E-2</v>
      </c>
      <c r="X111" s="1">
        <v>7.9268782371411106E-9</v>
      </c>
      <c r="Y111" t="s">
        <v>24</v>
      </c>
    </row>
    <row r="112" spans="1:25" x14ac:dyDescent="0.3">
      <c r="A112">
        <v>111</v>
      </c>
      <c r="B112">
        <v>6.4910949999999995E-2</v>
      </c>
      <c r="C112">
        <v>5.7305146000000001E-2</v>
      </c>
      <c r="D112">
        <v>2.9747046999999999E-2</v>
      </c>
      <c r="E112">
        <v>4.2464404999999997E-2</v>
      </c>
      <c r="F112">
        <v>2.6094429999999998E-2</v>
      </c>
      <c r="G112">
        <v>1.2377337E-2</v>
      </c>
      <c r="H112" s="1">
        <v>8.5688472845069003E-9</v>
      </c>
      <c r="I112" s="1">
        <v>9.2869637952075396E-9</v>
      </c>
      <c r="J112" s="1">
        <v>1.31491969743158E-8</v>
      </c>
      <c r="K112" s="1">
        <v>6.9734862884196502E-9</v>
      </c>
      <c r="L112" s="1">
        <v>1.01382309630748E-8</v>
      </c>
      <c r="M112" s="1">
        <v>5.9492481496725702E-9</v>
      </c>
      <c r="N112">
        <v>1.8929824000000001E-2</v>
      </c>
      <c r="O112">
        <v>3.1661971999999997E-2</v>
      </c>
      <c r="P112">
        <v>2.1808527000000001E-2</v>
      </c>
      <c r="Q112">
        <v>1.7216213000000001E-2</v>
      </c>
      <c r="R112">
        <v>8.3942640000000002E-3</v>
      </c>
      <c r="S112">
        <v>1.6354009999999999E-2</v>
      </c>
      <c r="T112" s="1">
        <v>3.0808125772718799E-9</v>
      </c>
      <c r="U112" s="1">
        <v>1.60236957730264E-9</v>
      </c>
      <c r="V112" s="1">
        <v>2.6419820081668901E-9</v>
      </c>
      <c r="W112" s="1">
        <v>1.22887430752116E-8</v>
      </c>
      <c r="X112" s="1">
        <v>8.3843305631603405E-9</v>
      </c>
      <c r="Y112" s="1">
        <v>5.4718299058453798E-9</v>
      </c>
    </row>
    <row r="113" spans="1:25" x14ac:dyDescent="0.3">
      <c r="A113">
        <v>112</v>
      </c>
      <c r="B113">
        <v>5.2122370000000001E-2</v>
      </c>
      <c r="C113">
        <v>1.6131547999999999E-2</v>
      </c>
      <c r="D113" t="s">
        <v>24</v>
      </c>
      <c r="E113">
        <v>2.8597801999999999E-2</v>
      </c>
      <c r="F113">
        <v>7.5051434E-2</v>
      </c>
      <c r="G113">
        <v>1.3417060999999999E-2</v>
      </c>
      <c r="H113" s="1">
        <v>1.2646229098633899E-8</v>
      </c>
      <c r="I113" s="1">
        <v>6.9522341484521004E-9</v>
      </c>
      <c r="J113" t="s">
        <v>24</v>
      </c>
      <c r="K113" s="1">
        <v>8.9894792998368395E-9</v>
      </c>
      <c r="L113" s="1">
        <v>7.2022992986253698E-9</v>
      </c>
      <c r="M113" s="1">
        <v>5.41733866403146E-9</v>
      </c>
      <c r="N113">
        <v>2.3387222999999999E-2</v>
      </c>
      <c r="O113">
        <v>1.1608154000000001E-2</v>
      </c>
      <c r="P113" t="s">
        <v>24</v>
      </c>
      <c r="Q113">
        <v>4.3474359999999997E-3</v>
      </c>
      <c r="R113">
        <v>2.1749929000000001E-2</v>
      </c>
      <c r="S113">
        <v>1.3664111499999999E-2</v>
      </c>
      <c r="T113" s="1">
        <v>6.6236168494437903E-9</v>
      </c>
      <c r="U113" s="1">
        <v>7.2006772766641802E-10</v>
      </c>
      <c r="V113" t="s">
        <v>24</v>
      </c>
      <c r="W113" s="1">
        <v>4.78264931824679E-9</v>
      </c>
      <c r="X113" s="1">
        <v>2.8773452717678599E-9</v>
      </c>
      <c r="Y113" s="1">
        <v>3.4626993217212701E-9</v>
      </c>
    </row>
    <row r="114" spans="1:25" x14ac:dyDescent="0.3">
      <c r="A114">
        <v>113</v>
      </c>
      <c r="B114">
        <v>2.3757145E-2</v>
      </c>
      <c r="C114" t="s">
        <v>24</v>
      </c>
      <c r="D114">
        <v>6.4737867000000003E-3</v>
      </c>
      <c r="E114">
        <v>1.1841834000000001E-2</v>
      </c>
      <c r="F114">
        <v>7.1840669999999997E-3</v>
      </c>
      <c r="G114">
        <v>8.8686353999999995E-2</v>
      </c>
      <c r="H114" s="1">
        <v>1.0206071543450399E-9</v>
      </c>
      <c r="I114" t="s">
        <v>24</v>
      </c>
      <c r="J114" s="1">
        <v>3.37823424442773E-9</v>
      </c>
      <c r="K114" s="1">
        <v>3.7227426419317299E-9</v>
      </c>
      <c r="L114" s="1">
        <v>3.26799554539909E-9</v>
      </c>
      <c r="M114" s="1">
        <v>1.19447558163954E-8</v>
      </c>
      <c r="N114">
        <v>4.1703507000000004E-3</v>
      </c>
      <c r="O114" t="s">
        <v>24</v>
      </c>
      <c r="P114">
        <v>4.1526779999999999E-3</v>
      </c>
      <c r="Q114">
        <v>5.0749183E-3</v>
      </c>
      <c r="R114">
        <v>5.0750374999999999E-3</v>
      </c>
      <c r="S114">
        <v>1.081799E-2</v>
      </c>
      <c r="T114" s="1">
        <v>4.4568849860704402E-9</v>
      </c>
      <c r="U114" t="s">
        <v>24</v>
      </c>
      <c r="V114" s="1">
        <v>7.1861443184939495E-10</v>
      </c>
      <c r="W114" s="1">
        <v>1.18746872335151E-8</v>
      </c>
      <c r="X114" s="1">
        <v>6.7446464385723104E-9</v>
      </c>
      <c r="Y114" s="1">
        <v>4.0014865587689699E-9</v>
      </c>
    </row>
    <row r="115" spans="1:25" x14ac:dyDescent="0.3">
      <c r="A115">
        <v>114</v>
      </c>
      <c r="B115">
        <v>2.3840144E-3</v>
      </c>
      <c r="C115">
        <v>1.1753969E-2</v>
      </c>
      <c r="D115" t="s">
        <v>24</v>
      </c>
      <c r="E115" t="s">
        <v>24</v>
      </c>
      <c r="F115">
        <v>7.4749259999999998E-2</v>
      </c>
      <c r="G115">
        <v>1.0277659E-2</v>
      </c>
      <c r="H115" s="1">
        <v>1.26075659495628E-8</v>
      </c>
      <c r="I115" s="1">
        <v>1.4912655763033E-9</v>
      </c>
      <c r="J115" t="s">
        <v>24</v>
      </c>
      <c r="K115" t="s">
        <v>24</v>
      </c>
      <c r="L115" s="1">
        <v>1.67587683314041E-9</v>
      </c>
      <c r="M115" s="1">
        <v>7.2692910857430299E-9</v>
      </c>
      <c r="N115">
        <v>2.4911454E-2</v>
      </c>
      <c r="O115">
        <v>1.5359417E-2</v>
      </c>
      <c r="P115" t="s">
        <v>24</v>
      </c>
      <c r="Q115" t="s">
        <v>24</v>
      </c>
      <c r="R115">
        <v>7.4640363E-3</v>
      </c>
      <c r="S115">
        <v>1.0936609999999999E-2</v>
      </c>
      <c r="T115" s="1">
        <v>8.6092350193300793E-9</v>
      </c>
      <c r="U115" s="1">
        <v>1.24651091670813E-8</v>
      </c>
      <c r="V115" t="s">
        <v>24</v>
      </c>
      <c r="W115" t="s">
        <v>24</v>
      </c>
      <c r="X115" s="1">
        <v>1.0524880703077701E-8</v>
      </c>
      <c r="Y115" s="1">
        <v>5.1319346480727096E-9</v>
      </c>
    </row>
    <row r="116" spans="1:25" x14ac:dyDescent="0.3">
      <c r="A116">
        <v>115</v>
      </c>
      <c r="B116">
        <v>3.3853534999999997E-2</v>
      </c>
      <c r="C116">
        <v>2.5390316E-2</v>
      </c>
      <c r="D116">
        <v>0.11085968</v>
      </c>
      <c r="E116">
        <v>0.12602152999999999</v>
      </c>
      <c r="F116">
        <v>3.2341238000000001E-2</v>
      </c>
      <c r="G116" t="s">
        <v>24</v>
      </c>
      <c r="H116" s="1">
        <v>6.62098958992274E-9</v>
      </c>
      <c r="I116" s="1">
        <v>1.1421678811074301E-9</v>
      </c>
      <c r="J116" s="1">
        <v>2.4737140946751098E-9</v>
      </c>
      <c r="K116" s="1">
        <v>1.7571211985423199E-8</v>
      </c>
      <c r="L116" s="1">
        <v>1.3383867764060699E-9</v>
      </c>
      <c r="M116" t="s">
        <v>24</v>
      </c>
      <c r="N116">
        <v>3.5107303000000002E-3</v>
      </c>
      <c r="O116">
        <v>1.3868696999999999E-2</v>
      </c>
      <c r="P116">
        <v>4.3572172999999999E-2</v>
      </c>
      <c r="Q116">
        <v>1.8475324000000001E-2</v>
      </c>
      <c r="R116">
        <v>8.1537699999999994E-3</v>
      </c>
      <c r="S116" t="s">
        <v>24</v>
      </c>
      <c r="T116" s="1">
        <v>5.9770543549275599E-9</v>
      </c>
      <c r="U116" s="1">
        <v>3.4527711800791299E-9</v>
      </c>
      <c r="V116" s="1">
        <v>3.4644980217990401E-9</v>
      </c>
      <c r="W116" s="1">
        <v>3.06407488270821E-9</v>
      </c>
      <c r="X116" s="1">
        <v>5.8466891675323904E-9</v>
      </c>
      <c r="Y116" t="s">
        <v>24</v>
      </c>
    </row>
    <row r="117" spans="1:25" x14ac:dyDescent="0.3">
      <c r="A117">
        <v>116</v>
      </c>
      <c r="B117">
        <v>2.6783154999999999E-2</v>
      </c>
      <c r="C117">
        <v>1.4776661999999999E-2</v>
      </c>
      <c r="D117" t="s">
        <v>24</v>
      </c>
      <c r="E117">
        <v>1.2377337E-2</v>
      </c>
      <c r="F117">
        <v>5.9717140000000002E-2</v>
      </c>
      <c r="G117">
        <v>1.3214886E-2</v>
      </c>
      <c r="H117" s="1">
        <v>1.4469731211830199E-9</v>
      </c>
      <c r="I117" s="1">
        <v>1.5194154545650201E-9</v>
      </c>
      <c r="J117" t="s">
        <v>24</v>
      </c>
      <c r="K117" s="1">
        <v>5.9492481496725702E-9</v>
      </c>
      <c r="L117" s="1">
        <v>1.78123709948518E-8</v>
      </c>
      <c r="M117" s="1">
        <v>1.5218705531894099E-9</v>
      </c>
      <c r="N117">
        <v>2.0772234000000001E-2</v>
      </c>
      <c r="O117">
        <v>3.9946436999999998E-3</v>
      </c>
      <c r="P117" t="s">
        <v>24</v>
      </c>
      <c r="Q117">
        <v>1.6354009999999999E-2</v>
      </c>
      <c r="R117">
        <v>1.1888101999999999E-2</v>
      </c>
      <c r="S117">
        <v>6.4014642999999998E-4</v>
      </c>
      <c r="T117" s="1">
        <v>7.2227533502722197E-9</v>
      </c>
      <c r="U117" s="1">
        <v>5.8087809007289998E-9</v>
      </c>
      <c r="V117" t="s">
        <v>24</v>
      </c>
      <c r="W117" s="1">
        <v>5.4718299058453798E-9</v>
      </c>
      <c r="X117" s="1">
        <v>9.0834063014299999E-10</v>
      </c>
      <c r="Y117" s="1">
        <v>5.0333684303849299E-9</v>
      </c>
    </row>
    <row r="118" spans="1:25" x14ac:dyDescent="0.3">
      <c r="A118">
        <v>117</v>
      </c>
      <c r="B118">
        <v>4.2221077000000003E-2</v>
      </c>
      <c r="C118">
        <v>1.1967823000000001E-2</v>
      </c>
      <c r="D118">
        <v>2.5423706000000001E-2</v>
      </c>
      <c r="E118">
        <v>1.8194899E-2</v>
      </c>
      <c r="F118">
        <v>1.6087702999999998E-2</v>
      </c>
      <c r="G118" t="s">
        <v>24</v>
      </c>
      <c r="H118" s="1">
        <v>7.83041317897748E-9</v>
      </c>
      <c r="I118" s="1">
        <v>2.8223895581769298E-9</v>
      </c>
      <c r="J118" s="1">
        <v>7.4626986534820295E-9</v>
      </c>
      <c r="K118" s="1">
        <v>3.1690729762612298E-9</v>
      </c>
      <c r="L118" s="1">
        <v>1.1295271523659101E-9</v>
      </c>
      <c r="M118" t="s">
        <v>24</v>
      </c>
      <c r="N118">
        <v>2.1341754000000001E-2</v>
      </c>
      <c r="O118">
        <v>8.4955320000000001E-3</v>
      </c>
      <c r="P118">
        <v>4.8450083000000001E-3</v>
      </c>
      <c r="Q118">
        <v>3.3006891999999999E-3</v>
      </c>
      <c r="R118">
        <v>2.0336687999999999E-2</v>
      </c>
      <c r="S118" t="s">
        <v>24</v>
      </c>
      <c r="T118" s="1">
        <v>4.0147219750041799E-9</v>
      </c>
      <c r="U118" s="1">
        <v>9.5187126514240106E-9</v>
      </c>
      <c r="V118" s="1">
        <v>3.3286400857868101E-9</v>
      </c>
      <c r="W118" s="1">
        <v>4.5980594332028999E-9</v>
      </c>
      <c r="X118" s="1">
        <v>1.0031219188633099E-9</v>
      </c>
      <c r="Y118" t="s">
        <v>24</v>
      </c>
    </row>
    <row r="119" spans="1:25" x14ac:dyDescent="0.3">
      <c r="A119">
        <v>118</v>
      </c>
      <c r="B119">
        <v>5.9289710000000002E-2</v>
      </c>
      <c r="C119">
        <v>5.6489869999999998E-2</v>
      </c>
      <c r="D119">
        <v>2.9557277E-2</v>
      </c>
      <c r="E119">
        <v>1.4901049E-2</v>
      </c>
      <c r="F119">
        <v>3.5374623000000001E-2</v>
      </c>
      <c r="G119" t="s">
        <v>24</v>
      </c>
      <c r="H119" s="1">
        <v>4.7123791535597002E-9</v>
      </c>
      <c r="I119" s="1">
        <v>1.64581230588378E-9</v>
      </c>
      <c r="J119" s="1">
        <v>1.0473154454793101E-8</v>
      </c>
      <c r="K119" s="1">
        <v>5.7539403658379798E-9</v>
      </c>
      <c r="L119" s="1">
        <v>5.7814781295739601E-9</v>
      </c>
      <c r="M119" t="s">
        <v>24</v>
      </c>
      <c r="N119">
        <v>1.5100986E-2</v>
      </c>
      <c r="O119">
        <v>7.9715770000000005E-3</v>
      </c>
      <c r="P119">
        <v>1.1576622999999999E-2</v>
      </c>
      <c r="Q119">
        <v>3.2001137999999999E-3</v>
      </c>
      <c r="R119">
        <v>8.5759800000000004E-3</v>
      </c>
      <c r="S119" t="s">
        <v>24</v>
      </c>
      <c r="T119" s="1">
        <v>5.4156177320407997E-9</v>
      </c>
      <c r="U119" s="1">
        <v>1.6938803137911399E-10</v>
      </c>
      <c r="V119" s="1">
        <v>7.2339437356960801E-9</v>
      </c>
      <c r="W119" s="1">
        <v>1.58842913822176E-9</v>
      </c>
      <c r="X119" s="1">
        <v>1.1150139851354099E-8</v>
      </c>
      <c r="Y119" t="s">
        <v>24</v>
      </c>
    </row>
    <row r="120" spans="1:25" x14ac:dyDescent="0.3">
      <c r="A120">
        <v>119</v>
      </c>
      <c r="B120">
        <v>9.4654519999999992E-3</v>
      </c>
      <c r="C120">
        <v>4.7921449999999997E-2</v>
      </c>
      <c r="D120">
        <v>7.5851020000000005E-2</v>
      </c>
      <c r="E120">
        <v>1.5942521000000001E-2</v>
      </c>
      <c r="F120">
        <v>1.9901317000000002E-2</v>
      </c>
      <c r="G120">
        <v>1.8027574E-3</v>
      </c>
      <c r="H120" s="1">
        <v>6.9473764935379296E-10</v>
      </c>
      <c r="I120" s="1">
        <v>3.8877022295879999E-9</v>
      </c>
      <c r="J120" s="1">
        <v>2.3528306455910999E-9</v>
      </c>
      <c r="K120" s="1">
        <v>1.17885641109927E-8</v>
      </c>
      <c r="L120" s="1">
        <v>8.8140455212215502E-9</v>
      </c>
      <c r="M120" s="1">
        <v>1.5682368736946699E-9</v>
      </c>
      <c r="N120">
        <v>2.1055311E-2</v>
      </c>
      <c r="O120">
        <v>1.3885399999999999E-2</v>
      </c>
      <c r="P120">
        <v>3.8622454000000001E-2</v>
      </c>
      <c r="Q120">
        <v>1.4913671E-2</v>
      </c>
      <c r="R120">
        <v>5.8480203000000003E-3</v>
      </c>
      <c r="S120">
        <v>1.3825551E-2</v>
      </c>
      <c r="T120" s="1">
        <v>7.4420569706745699E-10</v>
      </c>
      <c r="U120" s="1">
        <v>2.6603863712698599E-9</v>
      </c>
      <c r="V120" s="1">
        <v>2.0475426631971701E-9</v>
      </c>
      <c r="W120" s="1">
        <v>1.89214185986053E-9</v>
      </c>
      <c r="X120" s="1">
        <v>1.5392320085183499E-8</v>
      </c>
      <c r="Y120" s="1">
        <v>6.1916387433802398E-9</v>
      </c>
    </row>
    <row r="121" spans="1:25" x14ac:dyDescent="0.3">
      <c r="A121">
        <v>120</v>
      </c>
      <c r="B121">
        <v>8.4177550000000007E-3</v>
      </c>
      <c r="C121">
        <v>4.0400073000000002E-2</v>
      </c>
      <c r="D121">
        <v>3.9384276000000003E-2</v>
      </c>
      <c r="E121">
        <v>0.13633157000000001</v>
      </c>
      <c r="F121">
        <v>4.9258307000000001E-2</v>
      </c>
      <c r="G121">
        <v>4.9490757000000003E-2</v>
      </c>
      <c r="H121" s="1">
        <v>1.82532342019037E-9</v>
      </c>
      <c r="I121" s="1">
        <v>1.8419235581212899E-9</v>
      </c>
      <c r="J121" s="1">
        <v>3.8306019467526601E-10</v>
      </c>
      <c r="K121" s="1">
        <v>1.4981637388999899E-8</v>
      </c>
      <c r="L121" s="1">
        <v>6.1651621377500901E-9</v>
      </c>
      <c r="M121" s="1">
        <v>2.9469309284491001E-9</v>
      </c>
      <c r="N121">
        <v>2.4181950000000001E-2</v>
      </c>
      <c r="O121">
        <v>1.5670865999999999E-2</v>
      </c>
      <c r="P121">
        <v>7.1682035999999999E-3</v>
      </c>
      <c r="Q121">
        <v>2.8327152000000001E-2</v>
      </c>
      <c r="R121">
        <v>1.9276943000000001E-2</v>
      </c>
      <c r="S121">
        <v>1.7796308E-3</v>
      </c>
      <c r="T121" s="1">
        <v>1.6523468288065499E-9</v>
      </c>
      <c r="U121" s="1">
        <v>3.8060767870717799E-9</v>
      </c>
      <c r="V121" s="1">
        <v>6.7700685058014096E-9</v>
      </c>
      <c r="W121" s="1">
        <v>1.1543168296212999E-9</v>
      </c>
      <c r="X121" s="1">
        <v>8.2246178478850801E-9</v>
      </c>
      <c r="Y121" s="1">
        <v>5.3449985132347703E-9</v>
      </c>
    </row>
    <row r="122" spans="1:25" x14ac:dyDescent="0.3">
      <c r="A122">
        <v>121</v>
      </c>
      <c r="B122">
        <v>5.4522349999999997E-2</v>
      </c>
      <c r="C122">
        <v>8.4773599999999998E-3</v>
      </c>
      <c r="D122">
        <v>5.9647642000000001E-2</v>
      </c>
      <c r="E122">
        <v>4.3675749999999999E-2</v>
      </c>
      <c r="F122">
        <v>8.7918750000000004E-2</v>
      </c>
      <c r="G122" t="s">
        <v>24</v>
      </c>
      <c r="H122" s="1">
        <v>1.51494832928422E-8</v>
      </c>
      <c r="I122" s="1">
        <v>2.5499176659060602E-9</v>
      </c>
      <c r="J122" s="1">
        <v>1.4635517658900799E-9</v>
      </c>
      <c r="K122" s="1">
        <v>4.3339238309236797E-9</v>
      </c>
      <c r="L122" s="1">
        <v>1.32979922629061E-8</v>
      </c>
      <c r="M122" t="s">
        <v>24</v>
      </c>
      <c r="N122">
        <v>2.6965439999999999E-3</v>
      </c>
      <c r="O122">
        <v>3.3163280000000003E-2</v>
      </c>
      <c r="P122">
        <v>1.5561960999999999E-2</v>
      </c>
      <c r="Q122">
        <v>1.0423824E-2</v>
      </c>
      <c r="R122">
        <v>5.2365309999999998E-2</v>
      </c>
      <c r="S122" t="s">
        <v>24</v>
      </c>
      <c r="T122" s="1">
        <v>6.4925454595909901E-9</v>
      </c>
      <c r="U122" s="1">
        <v>5.1592609906503301E-9</v>
      </c>
      <c r="V122" s="1">
        <v>1.1761117985759E-8</v>
      </c>
      <c r="W122" s="1">
        <v>3.6715478157756101E-9</v>
      </c>
      <c r="X122" s="1">
        <v>5.5614711585993901E-9</v>
      </c>
      <c r="Y122" t="s">
        <v>24</v>
      </c>
    </row>
    <row r="123" spans="1:25" x14ac:dyDescent="0.3">
      <c r="A123">
        <v>122</v>
      </c>
      <c r="B123">
        <v>2.5981277000000001E-2</v>
      </c>
      <c r="C123">
        <v>1.3047546E-2</v>
      </c>
      <c r="D123">
        <v>9.8440650000000008E-3</v>
      </c>
      <c r="E123">
        <v>0.103685126</v>
      </c>
      <c r="F123">
        <v>4.6825909999999998E-3</v>
      </c>
      <c r="G123">
        <v>5.3322873999999999E-3</v>
      </c>
      <c r="H123" s="1">
        <v>1.01940492436281E-8</v>
      </c>
      <c r="I123" s="1">
        <v>2.3420752975900002E-9</v>
      </c>
      <c r="J123" s="1">
        <v>1.9998914607688401E-9</v>
      </c>
      <c r="K123" s="1">
        <v>1.6826201820752101E-8</v>
      </c>
      <c r="L123" s="1">
        <v>3.37657088400611E-9</v>
      </c>
      <c r="M123" s="1">
        <v>3.84100369565931E-9</v>
      </c>
      <c r="N123">
        <v>1.0405019E-2</v>
      </c>
      <c r="O123">
        <v>2.2332527000000001E-2</v>
      </c>
      <c r="P123">
        <v>6.9425479999999998E-3</v>
      </c>
      <c r="Q123">
        <v>2.0511999999999999E-2</v>
      </c>
      <c r="R123">
        <v>1.5348832999999999E-2</v>
      </c>
      <c r="S123">
        <v>3.1308830000000003E-2</v>
      </c>
      <c r="T123" s="1">
        <v>6.7743921583485099E-11</v>
      </c>
      <c r="U123" s="1">
        <v>7.6872017362727907E-9</v>
      </c>
      <c r="V123" s="1">
        <v>2.05926700691527E-9</v>
      </c>
      <c r="W123" s="1">
        <v>6.6027423945014197E-9</v>
      </c>
      <c r="X123" s="1">
        <v>6.3708625458458399E-9</v>
      </c>
      <c r="Y123" s="1">
        <v>7.1088236547334197E-9</v>
      </c>
    </row>
    <row r="124" spans="1:25" x14ac:dyDescent="0.3">
      <c r="A124">
        <v>123</v>
      </c>
      <c r="B124">
        <v>2.4850667E-2</v>
      </c>
      <c r="C124">
        <v>3.8267820000000001E-2</v>
      </c>
      <c r="D124">
        <v>4.0437356000000001E-2</v>
      </c>
      <c r="E124">
        <v>0.11295123</v>
      </c>
      <c r="F124">
        <v>2.2862136000000002E-2</v>
      </c>
      <c r="G124" t="s">
        <v>24</v>
      </c>
      <c r="H124" s="1">
        <v>1.1257695331501299E-9</v>
      </c>
      <c r="I124" s="1">
        <v>9.0833090077291296E-9</v>
      </c>
      <c r="J124" s="1">
        <v>1.37343084405383E-8</v>
      </c>
      <c r="K124" s="1">
        <v>1.6629579879801001E-8</v>
      </c>
      <c r="L124" s="1">
        <v>5.4577473096451001E-10</v>
      </c>
      <c r="M124" t="s">
        <v>24</v>
      </c>
      <c r="N124">
        <v>9.5557119999999992E-3</v>
      </c>
      <c r="O124" s="1">
        <v>7.3783100000000002E-5</v>
      </c>
      <c r="P124">
        <v>1.6066216000000001E-2</v>
      </c>
      <c r="Q124">
        <v>8.5755880000000003E-3</v>
      </c>
      <c r="R124">
        <v>1.0934189E-2</v>
      </c>
      <c r="S124" t="s">
        <v>24</v>
      </c>
      <c r="T124" s="1">
        <v>1.08424223210779E-8</v>
      </c>
      <c r="U124" s="1">
        <v>4.8089053711341998E-9</v>
      </c>
      <c r="V124" s="1">
        <v>1.5451794982412801E-9</v>
      </c>
      <c r="W124" s="1">
        <v>7.6343655425192803E-9</v>
      </c>
      <c r="X124" s="1">
        <v>1.9086610347773801E-9</v>
      </c>
      <c r="Y124" t="s">
        <v>24</v>
      </c>
    </row>
    <row r="125" spans="1:25" x14ac:dyDescent="0.3">
      <c r="A125">
        <v>124</v>
      </c>
      <c r="B125">
        <v>6.4048915999999996E-3</v>
      </c>
      <c r="C125">
        <v>4.5978499999999999E-2</v>
      </c>
      <c r="D125">
        <v>8.4080760000000004E-2</v>
      </c>
      <c r="E125">
        <v>3.3446089999999998E-2</v>
      </c>
      <c r="F125" t="s">
        <v>24</v>
      </c>
      <c r="G125" t="s">
        <v>24</v>
      </c>
      <c r="H125" s="1">
        <v>1.12384548195398E-9</v>
      </c>
      <c r="I125" s="1">
        <v>2.7999622898011702E-9</v>
      </c>
      <c r="J125" s="1">
        <v>3.0313077048482698E-9</v>
      </c>
      <c r="K125" s="1">
        <v>1.7258793630348099E-9</v>
      </c>
      <c r="L125" t="s">
        <v>24</v>
      </c>
      <c r="M125" t="s">
        <v>24</v>
      </c>
      <c r="N125">
        <v>7.8194879999999994E-3</v>
      </c>
      <c r="O125">
        <v>1.3748407000000001E-2</v>
      </c>
      <c r="P125">
        <v>1.7727524000000001E-2</v>
      </c>
      <c r="Q125">
        <v>5.8296173999999997E-3</v>
      </c>
      <c r="R125" t="s">
        <v>24</v>
      </c>
      <c r="S125" t="s">
        <v>24</v>
      </c>
      <c r="T125" s="1">
        <v>9.2398916989866402E-10</v>
      </c>
      <c r="U125" s="1">
        <v>8.4836095093354608E-9</v>
      </c>
      <c r="V125" s="1">
        <v>1.35808719825547E-9</v>
      </c>
      <c r="W125" s="1">
        <v>1.0981767856188501E-9</v>
      </c>
      <c r="X125" t="s">
        <v>24</v>
      </c>
      <c r="Y125" t="s">
        <v>24</v>
      </c>
    </row>
    <row r="126" spans="1:25" x14ac:dyDescent="0.3">
      <c r="A126">
        <v>125</v>
      </c>
      <c r="B126">
        <v>5.3777760000000001E-2</v>
      </c>
      <c r="C126">
        <v>2.3961063000000001E-2</v>
      </c>
      <c r="D126" t="s">
        <v>24</v>
      </c>
      <c r="E126">
        <v>1.1323895E-2</v>
      </c>
      <c r="F126">
        <v>7.2489485000000006E-2</v>
      </c>
      <c r="G126">
        <v>1.9871316999999999E-2</v>
      </c>
      <c r="H126" s="1">
        <v>5.2945235140544603E-9</v>
      </c>
      <c r="I126" s="1">
        <v>4.06790543958091E-9</v>
      </c>
      <c r="J126" t="s">
        <v>24</v>
      </c>
      <c r="K126" s="1">
        <v>3.7760605892112004E-9</v>
      </c>
      <c r="L126" s="1">
        <v>3.8883519043464399E-9</v>
      </c>
      <c r="M126" s="1">
        <v>9.4637652922613391E-10</v>
      </c>
      <c r="N126">
        <v>4.3815095E-4</v>
      </c>
      <c r="O126">
        <v>1.08446255E-2</v>
      </c>
      <c r="P126" t="s">
        <v>24</v>
      </c>
      <c r="Q126">
        <v>1.253017E-2</v>
      </c>
      <c r="R126">
        <v>1.7795413999999999E-2</v>
      </c>
      <c r="S126">
        <v>1.0206902E-2</v>
      </c>
      <c r="T126" s="1">
        <v>1.44622195425922E-9</v>
      </c>
      <c r="U126" s="1">
        <v>3.8027911652971303E-9</v>
      </c>
      <c r="V126" t="s">
        <v>24</v>
      </c>
      <c r="W126" s="1">
        <v>2.9790631905779401E-9</v>
      </c>
      <c r="X126" s="1">
        <v>3.9993443209929097E-9</v>
      </c>
      <c r="Y126" s="1">
        <v>4.2221429061295396E-9</v>
      </c>
    </row>
    <row r="127" spans="1:25" x14ac:dyDescent="0.3">
      <c r="A127">
        <v>126</v>
      </c>
      <c r="B127">
        <v>1.5282369000000001E-2</v>
      </c>
      <c r="C127">
        <v>3.6984823999999999E-2</v>
      </c>
      <c r="D127">
        <v>1.3016671E-2</v>
      </c>
      <c r="E127" t="s">
        <v>24</v>
      </c>
      <c r="F127">
        <v>4.2464404999999997E-2</v>
      </c>
      <c r="G127" t="s">
        <v>24</v>
      </c>
      <c r="H127" s="1">
        <v>6.3667890486639104E-9</v>
      </c>
      <c r="I127" s="1">
        <v>2.4767629197564001E-9</v>
      </c>
      <c r="J127" s="1">
        <v>4.8847070277524502E-9</v>
      </c>
      <c r="K127" t="s">
        <v>24</v>
      </c>
      <c r="L127" s="1">
        <v>6.9734862884196502E-9</v>
      </c>
      <c r="M127" t="s">
        <v>24</v>
      </c>
      <c r="N127">
        <v>3.0138544999999999E-2</v>
      </c>
      <c r="O127">
        <v>1.7383467E-2</v>
      </c>
      <c r="P127">
        <v>1.09642595E-2</v>
      </c>
      <c r="Q127" t="s">
        <v>24</v>
      </c>
      <c r="R127">
        <v>1.7216213000000001E-2</v>
      </c>
      <c r="S127" t="s">
        <v>24</v>
      </c>
      <c r="T127" s="1">
        <v>1.65719678951736E-9</v>
      </c>
      <c r="U127" s="1">
        <v>4.98701488958752E-9</v>
      </c>
      <c r="V127" s="1">
        <v>1.9792812527841202E-9</v>
      </c>
      <c r="W127" t="s">
        <v>24</v>
      </c>
      <c r="X127" s="1">
        <v>1.22887430752116E-8</v>
      </c>
      <c r="Y127" t="s">
        <v>24</v>
      </c>
    </row>
    <row r="128" spans="1:25" x14ac:dyDescent="0.3">
      <c r="A128">
        <v>127</v>
      </c>
      <c r="B128">
        <v>1.7143786000000001E-4</v>
      </c>
      <c r="C128">
        <v>1.295343E-3</v>
      </c>
      <c r="D128">
        <v>2.7121022000000002E-2</v>
      </c>
      <c r="E128">
        <v>2.5173007000000001E-2</v>
      </c>
      <c r="F128">
        <v>1.2245253000000001E-3</v>
      </c>
      <c r="G128">
        <v>5.7681247999999997E-2</v>
      </c>
      <c r="H128" s="1">
        <v>1.15582893533972E-8</v>
      </c>
      <c r="I128" s="1">
        <v>2.7156023540975098E-9</v>
      </c>
      <c r="J128" s="1">
        <v>6.1174290078014296E-9</v>
      </c>
      <c r="K128" s="1">
        <v>1.1686619089123999E-8</v>
      </c>
      <c r="L128" s="1">
        <v>1.48126189092323E-9</v>
      </c>
      <c r="M128" s="1">
        <v>1.1493447651944599E-8</v>
      </c>
      <c r="N128">
        <v>9.0911389999999998E-3</v>
      </c>
      <c r="O128">
        <v>1.0487570999999999E-2</v>
      </c>
      <c r="P128">
        <v>2.1257861999999999E-2</v>
      </c>
      <c r="Q128">
        <v>9.3421540000000001E-3</v>
      </c>
      <c r="R128">
        <v>2.5108382000000001E-3</v>
      </c>
      <c r="S128">
        <v>3.6825538000000001E-3</v>
      </c>
      <c r="T128" s="1">
        <v>1.30081696803063E-9</v>
      </c>
      <c r="U128" s="1">
        <v>3.7979231426454799E-9</v>
      </c>
      <c r="V128" s="1">
        <v>7.5928824616600094E-9</v>
      </c>
      <c r="W128" s="1">
        <v>1.51709676071698E-9</v>
      </c>
      <c r="X128" s="1">
        <v>1.00319045188979E-8</v>
      </c>
      <c r="Y128" s="1">
        <v>4.2398523858455603E-9</v>
      </c>
    </row>
    <row r="129" spans="1:25" x14ac:dyDescent="0.3">
      <c r="A129">
        <v>128</v>
      </c>
      <c r="B129">
        <v>1.9030571E-2</v>
      </c>
      <c r="C129">
        <v>3.3522486999999997E-2</v>
      </c>
      <c r="D129" t="s">
        <v>24</v>
      </c>
      <c r="E129">
        <v>1.1346646E-2</v>
      </c>
      <c r="F129">
        <v>8.6150959999999999E-2</v>
      </c>
      <c r="G129">
        <v>1.9639552000000001E-2</v>
      </c>
      <c r="H129" s="1">
        <v>9.5429232571664308E-9</v>
      </c>
      <c r="I129" s="1">
        <v>1.0330089950105701E-8</v>
      </c>
      <c r="J129" t="s">
        <v>24</v>
      </c>
      <c r="K129" s="1">
        <v>9.4883693263492203E-9</v>
      </c>
      <c r="L129" s="1">
        <v>3.2500894336928701E-9</v>
      </c>
      <c r="M129" s="1">
        <v>9.3245826338073101E-10</v>
      </c>
      <c r="N129">
        <v>5.179487E-3</v>
      </c>
      <c r="O129">
        <v>3.7971735000000002E-3</v>
      </c>
      <c r="P129" t="s">
        <v>24</v>
      </c>
      <c r="Q129">
        <v>4.6201925999999997E-3</v>
      </c>
      <c r="R129">
        <v>1.6468733999999999E-2</v>
      </c>
      <c r="S129">
        <v>1.6926377999999999E-3</v>
      </c>
      <c r="T129" s="1">
        <v>6.3813335171580799E-9</v>
      </c>
      <c r="U129" s="1">
        <v>7.8212903931174E-9</v>
      </c>
      <c r="V129" t="s">
        <v>24</v>
      </c>
      <c r="W129" s="1">
        <v>1.21648010950516E-8</v>
      </c>
      <c r="X129" s="1">
        <v>4.9604859109209005E-10</v>
      </c>
      <c r="Y129" s="1">
        <v>1.35303153403487E-9</v>
      </c>
    </row>
    <row r="130" spans="1:25" x14ac:dyDescent="0.3">
      <c r="A130">
        <v>129</v>
      </c>
      <c r="B130">
        <v>2.8233457E-2</v>
      </c>
      <c r="C130">
        <v>8.6493890000000004E-2</v>
      </c>
      <c r="D130">
        <v>3.7122473000000003E-2</v>
      </c>
      <c r="E130">
        <v>4.2646389999999999E-2</v>
      </c>
      <c r="F130">
        <v>7.6134889999999997E-2</v>
      </c>
      <c r="G130">
        <v>5.7860248000000003E-2</v>
      </c>
      <c r="H130" s="1">
        <v>1.70923282472035E-10</v>
      </c>
      <c r="I130" s="1">
        <v>3.2107575487216799E-9</v>
      </c>
      <c r="J130" s="1">
        <v>7.1315214844602699E-10</v>
      </c>
      <c r="K130" s="1">
        <v>8.0109374828163299E-9</v>
      </c>
      <c r="L130" s="1">
        <v>6.7041239226739404E-10</v>
      </c>
      <c r="M130" s="1">
        <v>1.1057117749180201E-8</v>
      </c>
      <c r="N130">
        <v>3.8026571000000001E-3</v>
      </c>
      <c r="O130">
        <v>1.3302391E-2</v>
      </c>
      <c r="P130">
        <v>2.9876854000000001E-2</v>
      </c>
      <c r="Q130">
        <v>1.3063084000000001E-2</v>
      </c>
      <c r="R130">
        <v>2.9297883E-2</v>
      </c>
      <c r="S130">
        <v>1.4337808E-2</v>
      </c>
      <c r="T130" s="1">
        <v>5.8986018292017603E-9</v>
      </c>
      <c r="U130" s="1">
        <v>2.2458714055151301E-10</v>
      </c>
      <c r="V130" s="1">
        <v>1.0550628183614201E-8</v>
      </c>
      <c r="W130" s="1">
        <v>5.1749970853692801E-9</v>
      </c>
      <c r="X130" s="1">
        <v>2.9951897351221299E-9</v>
      </c>
      <c r="Y130" s="1">
        <v>5.35869601470118E-9</v>
      </c>
    </row>
    <row r="131" spans="1:25" x14ac:dyDescent="0.3">
      <c r="A131">
        <v>130</v>
      </c>
      <c r="B131">
        <v>4.1480817000000003E-2</v>
      </c>
      <c r="C131">
        <v>7.2795734000000001E-2</v>
      </c>
      <c r="D131" t="s">
        <v>24</v>
      </c>
      <c r="E131">
        <v>2.2286027999999999E-3</v>
      </c>
      <c r="F131">
        <v>7.4265750000000004E-3</v>
      </c>
      <c r="G131">
        <v>3.7986337999999999E-3</v>
      </c>
      <c r="H131" s="1">
        <v>5.3119224158182302E-9</v>
      </c>
      <c r="I131" s="1">
        <v>2.3164811721598699E-8</v>
      </c>
      <c r="J131" t="s">
        <v>24</v>
      </c>
      <c r="K131" s="1">
        <v>2.01528155274743E-10</v>
      </c>
      <c r="L131" s="1">
        <v>4.4394930787117204E-9</v>
      </c>
      <c r="M131" s="1">
        <v>5.9006310670906004E-9</v>
      </c>
      <c r="N131">
        <v>1.4167093E-2</v>
      </c>
      <c r="O131">
        <v>1.8424614999999998E-2</v>
      </c>
      <c r="P131" t="s">
        <v>24</v>
      </c>
      <c r="Q131">
        <v>1.1231333E-2</v>
      </c>
      <c r="R131">
        <v>1.6730689000000001E-3</v>
      </c>
      <c r="S131">
        <v>7.1111320000000005E-4</v>
      </c>
      <c r="T131" s="1">
        <v>7.7888728244879197E-9</v>
      </c>
      <c r="U131" s="1">
        <v>9.8667465309176805E-9</v>
      </c>
      <c r="V131" t="s">
        <v>24</v>
      </c>
      <c r="W131" s="1">
        <v>7.8265978420421995E-9</v>
      </c>
      <c r="X131" s="1">
        <v>4.0464009296026202E-9</v>
      </c>
      <c r="Y131" s="1">
        <v>4.4628965661930301E-9</v>
      </c>
    </row>
    <row r="132" spans="1:25" x14ac:dyDescent="0.3">
      <c r="A132">
        <v>131</v>
      </c>
      <c r="B132">
        <v>0.17392403000000001</v>
      </c>
      <c r="C132">
        <v>1.4644384E-2</v>
      </c>
      <c r="D132" t="s">
        <v>24</v>
      </c>
      <c r="E132">
        <v>6.8342360000000005E-2</v>
      </c>
      <c r="F132">
        <v>2.1070100000000001E-2</v>
      </c>
      <c r="G132" t="s">
        <v>24</v>
      </c>
      <c r="H132" s="1">
        <v>9.6166389851326495E-9</v>
      </c>
      <c r="I132" s="1">
        <v>1.22424403947718E-9</v>
      </c>
      <c r="J132" t="s">
        <v>24</v>
      </c>
      <c r="K132" s="1">
        <v>8.9956698062776397E-9</v>
      </c>
      <c r="L132" s="1">
        <v>3.1657922949790401E-9</v>
      </c>
      <c r="M132" t="s">
        <v>24</v>
      </c>
      <c r="N132">
        <v>5.4328524000000003E-2</v>
      </c>
      <c r="O132">
        <v>4.0906520000000002E-3</v>
      </c>
      <c r="P132" t="s">
        <v>24</v>
      </c>
      <c r="Q132">
        <v>4.6062990000000003E-3</v>
      </c>
      <c r="R132">
        <v>1.294896E-3</v>
      </c>
      <c r="S132" t="s">
        <v>24</v>
      </c>
      <c r="T132" s="1">
        <v>1.49423942941151E-8</v>
      </c>
      <c r="U132" s="1">
        <v>8.3903850811584102E-9</v>
      </c>
      <c r="V132" t="s">
        <v>24</v>
      </c>
      <c r="W132" s="1">
        <v>7.7610184390231008E-9</v>
      </c>
      <c r="X132" s="1">
        <v>1.2582429861907001E-8</v>
      </c>
      <c r="Y132" t="s">
        <v>24</v>
      </c>
    </row>
    <row r="133" spans="1:25" x14ac:dyDescent="0.3">
      <c r="A133">
        <v>132</v>
      </c>
      <c r="B133">
        <v>2.5802426E-2</v>
      </c>
      <c r="C133">
        <v>2.190514E-2</v>
      </c>
      <c r="D133">
        <v>3.2679132999999999E-2</v>
      </c>
      <c r="E133" t="s">
        <v>24</v>
      </c>
      <c r="F133">
        <v>6.8070660000000005E-2</v>
      </c>
      <c r="G133" t="s">
        <v>24</v>
      </c>
      <c r="H133" s="1">
        <v>1.5708826600624401E-9</v>
      </c>
      <c r="I133" s="1">
        <v>1.37890369539261E-8</v>
      </c>
      <c r="J133" s="1">
        <v>6.7571850892456098E-11</v>
      </c>
      <c r="K133" t="s">
        <v>24</v>
      </c>
      <c r="L133" s="1">
        <v>5.0770530488075597E-9</v>
      </c>
      <c r="M133" t="s">
        <v>24</v>
      </c>
      <c r="N133">
        <v>2.4334788E-3</v>
      </c>
      <c r="O133">
        <v>3.2390356000000001E-3</v>
      </c>
      <c r="P133">
        <v>9.9459590000000007E-3</v>
      </c>
      <c r="Q133" t="s">
        <v>24</v>
      </c>
      <c r="R133">
        <v>1.6207604E-2</v>
      </c>
      <c r="S133" t="s">
        <v>24</v>
      </c>
      <c r="T133" s="1">
        <v>1.9494455147373001E-8</v>
      </c>
      <c r="U133" s="1">
        <v>2.5006987314224398E-9</v>
      </c>
      <c r="V133" s="1">
        <v>5.6362381012364702E-9</v>
      </c>
      <c r="W133" t="s">
        <v>24</v>
      </c>
      <c r="X133" s="1">
        <v>6.3234477376550302E-9</v>
      </c>
      <c r="Y133" t="s">
        <v>24</v>
      </c>
    </row>
    <row r="134" spans="1:25" x14ac:dyDescent="0.3">
      <c r="A134">
        <v>133</v>
      </c>
      <c r="B134">
        <v>6.3255469999999994E-2</v>
      </c>
      <c r="C134">
        <v>7.6792219999999994E-2</v>
      </c>
      <c r="D134">
        <v>5.7860248000000003E-2</v>
      </c>
      <c r="E134">
        <v>1.8769909000000001E-2</v>
      </c>
      <c r="F134">
        <v>6.477977E-2</v>
      </c>
      <c r="G134">
        <v>8.8048584999999999E-2</v>
      </c>
      <c r="H134" s="1">
        <v>1.3190125207340701E-9</v>
      </c>
      <c r="I134" s="1">
        <v>1.0310020392978401E-8</v>
      </c>
      <c r="J134" s="1">
        <v>1.1057117749180201E-8</v>
      </c>
      <c r="K134" s="1">
        <v>7.10035601148018E-9</v>
      </c>
      <c r="L134" s="1">
        <v>8.5505774821692493E-9</v>
      </c>
      <c r="M134" s="1">
        <v>5.9907105387502196E-9</v>
      </c>
      <c r="N134">
        <v>3.5777870000000003E-2</v>
      </c>
      <c r="O134">
        <v>1.3056032E-2</v>
      </c>
      <c r="P134">
        <v>1.4337808E-2</v>
      </c>
      <c r="Q134">
        <v>2.0515472E-2</v>
      </c>
      <c r="R134">
        <v>1.2034847999999999E-3</v>
      </c>
      <c r="S134">
        <v>7.4788034000000001E-3</v>
      </c>
      <c r="T134" s="1">
        <v>1.3148633494497401E-8</v>
      </c>
      <c r="U134" s="1">
        <v>2.6610292441775398E-9</v>
      </c>
      <c r="V134" s="1">
        <v>5.35869601470118E-9</v>
      </c>
      <c r="W134" s="1">
        <v>3.2532313509747699E-9</v>
      </c>
      <c r="X134" s="1">
        <v>6.0904435869590901E-9</v>
      </c>
      <c r="Y134" s="1">
        <v>6.9441750127907604E-9</v>
      </c>
    </row>
    <row r="135" spans="1:25" x14ac:dyDescent="0.3">
      <c r="A135">
        <v>134</v>
      </c>
      <c r="B135">
        <v>1.9469857E-2</v>
      </c>
      <c r="C135">
        <v>2.994788E-2</v>
      </c>
      <c r="D135">
        <v>1.6804814000000001E-2</v>
      </c>
      <c r="E135">
        <v>4.4524669999999999E-3</v>
      </c>
      <c r="F135">
        <v>8.4773599999999998E-3</v>
      </c>
      <c r="G135">
        <v>1.3424070999999999E-2</v>
      </c>
      <c r="H135" s="1">
        <v>6.6742536219965801E-9</v>
      </c>
      <c r="I135" s="1">
        <v>2.8721719082941398E-9</v>
      </c>
      <c r="J135" s="1">
        <v>2.8210182245746998E-9</v>
      </c>
      <c r="K135" s="1">
        <v>4.2755940593552896E-9</v>
      </c>
      <c r="L135" s="1">
        <v>2.5499176659060602E-9</v>
      </c>
      <c r="M135" s="1">
        <v>4.1165226574713101E-9</v>
      </c>
      <c r="N135">
        <v>1.9837566000000001E-2</v>
      </c>
      <c r="O135" s="1">
        <v>5.4625678000000001E-5</v>
      </c>
      <c r="P135">
        <v>2.1025240000000001E-3</v>
      </c>
      <c r="Q135">
        <v>1.9501325E-2</v>
      </c>
      <c r="R135">
        <v>3.3163280000000003E-2</v>
      </c>
      <c r="S135">
        <v>1.5517827000000001E-3</v>
      </c>
      <c r="T135" s="1">
        <v>8.5392815596385608E-9</v>
      </c>
      <c r="U135" s="1">
        <v>9.4593629023503795E-9</v>
      </c>
      <c r="V135" s="1">
        <v>4.1050670918085703E-9</v>
      </c>
      <c r="W135" s="1">
        <v>2.8398485230063299E-9</v>
      </c>
      <c r="X135" s="1">
        <v>5.1592609906503301E-9</v>
      </c>
      <c r="Y135" s="1">
        <v>3.12246117850634E-9</v>
      </c>
    </row>
    <row r="136" spans="1:25" x14ac:dyDescent="0.3">
      <c r="A136">
        <v>135</v>
      </c>
      <c r="B136">
        <v>3.6724492999999997E-2</v>
      </c>
      <c r="C136">
        <v>6.5960824000000001E-2</v>
      </c>
      <c r="D136">
        <v>7.6783240000000003E-2</v>
      </c>
      <c r="E136">
        <v>1.399238E-2</v>
      </c>
      <c r="F136">
        <v>2.873788E-2</v>
      </c>
      <c r="G136">
        <v>4.9258307000000001E-2</v>
      </c>
      <c r="H136" s="1">
        <v>1.5716008633370701E-9</v>
      </c>
      <c r="I136" s="1">
        <v>8.0240458721902996E-10</v>
      </c>
      <c r="J136" s="1">
        <v>1.6091328838840901E-8</v>
      </c>
      <c r="K136" s="1">
        <v>8.1950327635027504E-9</v>
      </c>
      <c r="L136" s="1">
        <v>9.7105771132421898E-9</v>
      </c>
      <c r="M136" s="1">
        <v>6.1651621377500901E-9</v>
      </c>
      <c r="N136">
        <v>2.2376888000000001E-2</v>
      </c>
      <c r="O136">
        <v>1.832746E-2</v>
      </c>
      <c r="P136">
        <v>8.7720079999999995E-3</v>
      </c>
      <c r="Q136">
        <v>1.6979500000000002E-2</v>
      </c>
      <c r="R136">
        <v>1.9812696000000001E-2</v>
      </c>
      <c r="S136">
        <v>1.9276943000000001E-2</v>
      </c>
      <c r="T136" s="1">
        <v>6.1876134771488001E-10</v>
      </c>
      <c r="U136" s="1">
        <v>3.3032093033069601E-10</v>
      </c>
      <c r="V136" s="1">
        <v>5.4572159291499299E-11</v>
      </c>
      <c r="W136" s="1">
        <v>1.7675855223941901E-10</v>
      </c>
      <c r="X136" s="1">
        <v>8.0520743597073396E-9</v>
      </c>
      <c r="Y136" s="1">
        <v>8.2246178478850801E-9</v>
      </c>
    </row>
    <row r="137" spans="1:25" x14ac:dyDescent="0.3">
      <c r="A137">
        <v>136</v>
      </c>
      <c r="B137">
        <v>7.7583436000000002E-3</v>
      </c>
      <c r="C137">
        <v>5.6767090000000003E-3</v>
      </c>
      <c r="D137">
        <v>1.8247992000000001E-2</v>
      </c>
      <c r="E137">
        <v>1.9878171E-2</v>
      </c>
      <c r="F137">
        <v>3.0908287000000001E-3</v>
      </c>
      <c r="G137" t="s">
        <v>24</v>
      </c>
      <c r="H137" s="1">
        <v>2.8197820779729502E-9</v>
      </c>
      <c r="I137" s="1">
        <v>3.4286894157187199E-10</v>
      </c>
      <c r="J137" s="1">
        <v>9.2197337403510105E-9</v>
      </c>
      <c r="K137" s="1">
        <v>1.43211183606384E-8</v>
      </c>
      <c r="L137" s="1">
        <v>4.73743230755552E-9</v>
      </c>
      <c r="M137" t="s">
        <v>24</v>
      </c>
      <c r="N137">
        <v>5.2190719999999999E-3</v>
      </c>
      <c r="O137">
        <v>1.2737045000000001E-2</v>
      </c>
      <c r="P137">
        <v>1.9018799000000001E-3</v>
      </c>
      <c r="Q137">
        <v>3.8585960000000002E-3</v>
      </c>
      <c r="R137">
        <v>1.2667537E-2</v>
      </c>
      <c r="S137" t="s">
        <v>24</v>
      </c>
      <c r="T137" s="1">
        <v>3.2002005767583998E-9</v>
      </c>
      <c r="U137" s="1">
        <v>7.41833646334538E-9</v>
      </c>
      <c r="V137" s="1">
        <v>4.6693746647008497E-9</v>
      </c>
      <c r="W137" s="1">
        <v>9.45144315589452E-9</v>
      </c>
      <c r="X137" s="1">
        <v>8.8320411401054905E-9</v>
      </c>
      <c r="Y137" t="s">
        <v>24</v>
      </c>
    </row>
    <row r="138" spans="1:25" x14ac:dyDescent="0.3">
      <c r="A138">
        <v>137</v>
      </c>
      <c r="B138">
        <v>3.8233194999999998E-2</v>
      </c>
      <c r="C138">
        <v>2.0532994999999998E-2</v>
      </c>
      <c r="D138">
        <v>5.6970313000000002E-2</v>
      </c>
      <c r="E138">
        <v>4.1170180000000001E-2</v>
      </c>
      <c r="F138">
        <v>1.9129083000000002E-2</v>
      </c>
      <c r="G138" t="s">
        <v>24</v>
      </c>
      <c r="H138" s="1">
        <v>9.2810688856470492E-9</v>
      </c>
      <c r="I138" s="1">
        <v>9.4240262260569807E-9</v>
      </c>
      <c r="J138" s="1">
        <v>9.2504965493178595E-11</v>
      </c>
      <c r="K138" s="1">
        <v>7.2682298235537899E-9</v>
      </c>
      <c r="L138" s="1">
        <v>6.8920966017627003E-9</v>
      </c>
      <c r="M138" t="s">
        <v>24</v>
      </c>
      <c r="N138">
        <v>3.6294729999999997E-2</v>
      </c>
      <c r="O138">
        <v>2.5844223999999999E-2</v>
      </c>
      <c r="P138">
        <v>1.8371344E-3</v>
      </c>
      <c r="Q138">
        <v>1.4243819E-2</v>
      </c>
      <c r="R138">
        <v>1.3498183E-2</v>
      </c>
      <c r="S138" t="s">
        <v>24</v>
      </c>
      <c r="T138" s="1">
        <v>1.9913069387866801E-9</v>
      </c>
      <c r="U138" s="1">
        <v>1.49030586482634E-10</v>
      </c>
      <c r="V138" s="1">
        <v>6.3905711208955804E-9</v>
      </c>
      <c r="W138" s="1">
        <v>1.7077078362515101E-9</v>
      </c>
      <c r="X138" s="1">
        <v>9.95500175349217E-11</v>
      </c>
      <c r="Y138" t="s">
        <v>24</v>
      </c>
    </row>
    <row r="139" spans="1:25" x14ac:dyDescent="0.3">
      <c r="A139">
        <v>138</v>
      </c>
      <c r="B139">
        <v>1.4514988E-2</v>
      </c>
      <c r="C139">
        <v>2.4071386E-2</v>
      </c>
      <c r="D139">
        <v>7.5009779999999998E-2</v>
      </c>
      <c r="E139">
        <v>0.12004790999999999</v>
      </c>
      <c r="F139">
        <v>3.9599862E-2</v>
      </c>
      <c r="G139">
        <v>2.0390168E-2</v>
      </c>
      <c r="H139" s="1">
        <v>1.0538042764796001E-8</v>
      </c>
      <c r="I139" s="1">
        <v>2.44427579565442E-9</v>
      </c>
      <c r="J139" s="1">
        <v>1.3773046966163501E-8</v>
      </c>
      <c r="K139" s="1">
        <v>1.1238128455604E-8</v>
      </c>
      <c r="L139" s="1">
        <v>4.7187296153827699E-9</v>
      </c>
      <c r="M139" s="1">
        <v>1.05354966417614E-8</v>
      </c>
      <c r="N139">
        <v>2.0862851000000002E-2</v>
      </c>
      <c r="O139">
        <v>6.1163753E-3</v>
      </c>
      <c r="P139">
        <v>1.5115641000000001E-2</v>
      </c>
      <c r="Q139">
        <v>1.7642468000000001E-2</v>
      </c>
      <c r="R139">
        <v>9.4320830000000008E-3</v>
      </c>
      <c r="S139">
        <v>4.4687090000000004E-3</v>
      </c>
      <c r="T139" s="1">
        <v>5.1997024047567502E-10</v>
      </c>
      <c r="U139" s="1">
        <v>1.24482425756244E-9</v>
      </c>
      <c r="V139" s="1">
        <v>2.30622737573682E-9</v>
      </c>
      <c r="W139" s="1">
        <v>3.8489769982330499E-9</v>
      </c>
      <c r="X139" s="1">
        <v>6.18452670325675E-9</v>
      </c>
      <c r="Y139" s="1">
        <v>3.6285044691108899E-9</v>
      </c>
    </row>
    <row r="140" spans="1:25" x14ac:dyDescent="0.3">
      <c r="A140">
        <v>139</v>
      </c>
      <c r="B140">
        <v>4.5999279999999997E-2</v>
      </c>
      <c r="C140">
        <v>1.7128833E-2</v>
      </c>
      <c r="D140" t="s">
        <v>24</v>
      </c>
      <c r="E140">
        <v>0.14977771000000001</v>
      </c>
      <c r="F140">
        <v>3.341049E-3</v>
      </c>
      <c r="G140">
        <v>6.8114149999999998E-2</v>
      </c>
      <c r="H140" s="1">
        <v>7.0974003063550798E-9</v>
      </c>
      <c r="I140" s="1">
        <v>6.8481732090619401E-10</v>
      </c>
      <c r="J140" t="s">
        <v>24</v>
      </c>
      <c r="K140" s="1">
        <v>2.24590222790838E-8</v>
      </c>
      <c r="L140" s="1">
        <v>7.6035781629291094E-9</v>
      </c>
      <c r="M140" s="1">
        <v>3.4353685174348602E-10</v>
      </c>
      <c r="N140">
        <v>3.3021460000000002E-2</v>
      </c>
      <c r="O140">
        <v>2.0644671999999999E-2</v>
      </c>
      <c r="P140" t="s">
        <v>24</v>
      </c>
      <c r="Q140">
        <v>1.2569645000000001E-2</v>
      </c>
      <c r="R140">
        <v>7.3140115000000002E-3</v>
      </c>
      <c r="S140">
        <v>5.8815283999999997E-3</v>
      </c>
      <c r="T140" s="1">
        <v>3.4667921519626602E-9</v>
      </c>
      <c r="U140" s="1">
        <v>3.6988503371304602E-9</v>
      </c>
      <c r="V140" t="s">
        <v>24</v>
      </c>
      <c r="W140" s="1">
        <v>3.8268032492849696E-9</v>
      </c>
      <c r="X140" s="1">
        <v>2.3361897971696501E-9</v>
      </c>
      <c r="Y140" s="1">
        <v>4.0060588839263498E-9</v>
      </c>
    </row>
    <row r="141" spans="1:25" x14ac:dyDescent="0.3">
      <c r="A141">
        <v>140</v>
      </c>
      <c r="B141">
        <v>4.1580225999999998E-2</v>
      </c>
      <c r="C141">
        <v>1.5131887E-2</v>
      </c>
      <c r="D141">
        <v>3.8386400000000001E-2</v>
      </c>
      <c r="E141">
        <v>8.5105340000000002E-3</v>
      </c>
      <c r="F141">
        <v>4.0400073000000002E-2</v>
      </c>
      <c r="G141" t="s">
        <v>24</v>
      </c>
      <c r="H141" s="1">
        <v>1.17118285365008E-8</v>
      </c>
      <c r="I141" s="1">
        <v>6.7627536910318898E-9</v>
      </c>
      <c r="J141" s="1">
        <v>1.2254579795367701E-8</v>
      </c>
      <c r="K141" s="1">
        <v>6.1412557539330898E-9</v>
      </c>
      <c r="L141" s="1">
        <v>1.8419235581212899E-9</v>
      </c>
      <c r="M141" t="s">
        <v>24</v>
      </c>
      <c r="N141">
        <v>1.5816983E-2</v>
      </c>
      <c r="O141">
        <v>6.0317273999999999E-3</v>
      </c>
      <c r="P141">
        <v>7.8362339999999992E-3</v>
      </c>
      <c r="Q141">
        <v>2.0743794999999999E-2</v>
      </c>
      <c r="R141">
        <v>1.5670865999999999E-2</v>
      </c>
      <c r="S141" t="s">
        <v>24</v>
      </c>
      <c r="T141" s="1">
        <v>2.3345229430149399E-9</v>
      </c>
      <c r="U141" s="1">
        <v>4.84472855583062E-9</v>
      </c>
      <c r="V141" s="1">
        <v>7.0058048251553301E-10</v>
      </c>
      <c r="W141" s="1">
        <v>3.8018324946542604E-9</v>
      </c>
      <c r="X141" s="1">
        <v>3.8060767870717799E-9</v>
      </c>
      <c r="Y141" t="s">
        <v>24</v>
      </c>
    </row>
    <row r="142" spans="1:25" x14ac:dyDescent="0.3">
      <c r="A142">
        <v>141</v>
      </c>
      <c r="B142">
        <v>5.061701E-3</v>
      </c>
      <c r="C142">
        <v>4.2672276000000002E-2</v>
      </c>
      <c r="D142" t="s">
        <v>24</v>
      </c>
      <c r="E142">
        <v>3.7422909999999997E-2</v>
      </c>
      <c r="F142">
        <v>1.903709E-2</v>
      </c>
      <c r="G142" t="s">
        <v>24</v>
      </c>
      <c r="H142" s="1">
        <v>5.0454684458189902E-9</v>
      </c>
      <c r="I142" s="1">
        <v>1.3884656285823001E-8</v>
      </c>
      <c r="J142" t="s">
        <v>24</v>
      </c>
      <c r="K142">
        <v>0.20633327646130001</v>
      </c>
      <c r="L142" s="1">
        <v>5.6972657425102799E-9</v>
      </c>
      <c r="M142" t="s">
        <v>24</v>
      </c>
      <c r="N142">
        <v>3.7323982000000001E-3</v>
      </c>
      <c r="O142">
        <v>1.6790019999999999E-2</v>
      </c>
      <c r="P142" t="s">
        <v>24</v>
      </c>
      <c r="Q142">
        <v>2.9670775E-2</v>
      </c>
      <c r="R142">
        <v>4.0239215000000002E-2</v>
      </c>
      <c r="S142" t="s">
        <v>24</v>
      </c>
      <c r="T142" s="1">
        <v>5.3459173476877403E-9</v>
      </c>
      <c r="U142" s="1">
        <v>3.39568842488979E-9</v>
      </c>
      <c r="V142" t="s">
        <v>24</v>
      </c>
      <c r="W142">
        <v>7.3576105351024101E-2</v>
      </c>
      <c r="X142" s="1">
        <v>4.4063744319977599E-9</v>
      </c>
      <c r="Y142" t="s">
        <v>24</v>
      </c>
    </row>
    <row r="143" spans="1:25" x14ac:dyDescent="0.3">
      <c r="A143">
        <v>142</v>
      </c>
      <c r="B143">
        <v>3.9903514000000001E-2</v>
      </c>
      <c r="C143">
        <v>2.698803E-2</v>
      </c>
      <c r="D143">
        <v>2.5908593000000001E-2</v>
      </c>
      <c r="E143">
        <v>2.2284287999999999E-2</v>
      </c>
      <c r="F143">
        <v>1.2107208E-2</v>
      </c>
      <c r="G143">
        <v>3.9231777E-4</v>
      </c>
      <c r="H143" s="1">
        <v>1.1078021243393601E-8</v>
      </c>
      <c r="I143" s="1">
        <v>3.9914933580575904E-9</v>
      </c>
      <c r="J143" s="1">
        <v>4.16586098950233E-10</v>
      </c>
      <c r="K143" s="1">
        <v>1.9009037816042302E-9</v>
      </c>
      <c r="L143" s="1">
        <v>9.9515222035106904E-9</v>
      </c>
      <c r="M143" s="1">
        <v>4.1780828519133401E-9</v>
      </c>
      <c r="N143">
        <v>4.649963E-3</v>
      </c>
      <c r="O143">
        <v>2.3487075999999999E-2</v>
      </c>
      <c r="P143">
        <v>3.5724790000000003E-4</v>
      </c>
      <c r="Q143">
        <v>2.3972422E-2</v>
      </c>
      <c r="R143">
        <v>5.3002033000000004E-3</v>
      </c>
      <c r="S143">
        <v>8.0104170000000006E-3</v>
      </c>
      <c r="T143" s="1">
        <v>8.8856577998286307E-9</v>
      </c>
      <c r="U143" s="1">
        <v>7.3391808047551496E-9</v>
      </c>
      <c r="V143" s="1">
        <v>8.2251602750993403E-10</v>
      </c>
      <c r="W143" s="1">
        <v>1.0599542153710799E-8</v>
      </c>
      <c r="X143" s="1">
        <v>8.69014800397582E-9</v>
      </c>
      <c r="Y143" s="1">
        <v>4.1990834559468804E-9</v>
      </c>
    </row>
    <row r="144" spans="1:25" x14ac:dyDescent="0.3">
      <c r="A144">
        <v>143</v>
      </c>
      <c r="B144">
        <v>4.2807534000000001E-3</v>
      </c>
      <c r="C144">
        <v>1.6432688000000001E-2</v>
      </c>
      <c r="D144">
        <v>3.0279360000000002E-2</v>
      </c>
      <c r="E144">
        <v>6.9346850000000002E-2</v>
      </c>
      <c r="F144">
        <v>5.6157580000000002E-3</v>
      </c>
      <c r="G144">
        <v>3.1717090000000003E-2</v>
      </c>
      <c r="H144" s="1">
        <v>9.6279195727078104E-9</v>
      </c>
      <c r="I144" s="1">
        <v>1.66718583383129E-10</v>
      </c>
      <c r="J144" s="1">
        <v>8.4711547498894605E-10</v>
      </c>
      <c r="K144" s="1">
        <v>1.0132599620460401E-10</v>
      </c>
      <c r="L144" s="1">
        <v>4.15266342840281E-9</v>
      </c>
      <c r="M144" s="1">
        <v>7.6678324800738501E-9</v>
      </c>
      <c r="N144">
        <v>1.0560959999999999E-2</v>
      </c>
      <c r="O144">
        <v>6.1533450000000002E-3</v>
      </c>
      <c r="P144">
        <v>1.2276297E-2</v>
      </c>
      <c r="Q144">
        <v>2.6279565000000001E-2</v>
      </c>
      <c r="R144">
        <v>2.213333E-2</v>
      </c>
      <c r="S144">
        <v>4.4482797000000001E-3</v>
      </c>
      <c r="T144" s="1">
        <v>6.9904694116606997E-9</v>
      </c>
      <c r="U144" s="1">
        <v>3.1728702165611999E-9</v>
      </c>
      <c r="V144" s="1">
        <v>5.7536328540094803E-9</v>
      </c>
      <c r="W144" s="1">
        <v>1.1156922191668499E-9</v>
      </c>
      <c r="X144" s="1">
        <v>1.00130320701552E-10</v>
      </c>
      <c r="Y144" s="1">
        <v>5.2600840488858902E-9</v>
      </c>
    </row>
    <row r="145" spans="1:25" x14ac:dyDescent="0.3">
      <c r="A145">
        <v>144</v>
      </c>
      <c r="B145">
        <v>5.0700083000000001E-4</v>
      </c>
      <c r="C145">
        <v>5.5299139999999997E-2</v>
      </c>
      <c r="D145">
        <v>6.4832180000000003E-2</v>
      </c>
      <c r="E145">
        <v>1.776966E-2</v>
      </c>
      <c r="F145">
        <v>2.8325840000000001E-2</v>
      </c>
      <c r="G145" t="s">
        <v>24</v>
      </c>
      <c r="H145" s="1">
        <v>8.8438736195461901E-10</v>
      </c>
      <c r="I145" s="1">
        <v>7.9806912467450499E-10</v>
      </c>
      <c r="J145" s="1">
        <v>2.45701006762466E-9</v>
      </c>
      <c r="K145" s="1">
        <v>1.3881973487395099E-9</v>
      </c>
      <c r="L145" s="1">
        <v>7.6231482792898897E-9</v>
      </c>
      <c r="M145" t="s">
        <v>24</v>
      </c>
      <c r="N145">
        <v>1.4329507999999999E-2</v>
      </c>
      <c r="O145">
        <v>2.9616216E-3</v>
      </c>
      <c r="P145">
        <v>1.0324016E-2</v>
      </c>
      <c r="Q145">
        <v>5.4224060000000003E-3</v>
      </c>
      <c r="R145">
        <v>3.7579014999999999E-3</v>
      </c>
      <c r="S145" t="s">
        <v>24</v>
      </c>
      <c r="T145" s="1">
        <v>1.31364371047659E-8</v>
      </c>
      <c r="U145" s="1">
        <v>4.7090088772794303E-9</v>
      </c>
      <c r="V145" s="1">
        <v>5.2585730214715901E-9</v>
      </c>
      <c r="W145" s="1">
        <v>3.9990218636542996E-9</v>
      </c>
      <c r="X145" s="1">
        <v>5.7946882014991902E-9</v>
      </c>
      <c r="Y145" t="s">
        <v>24</v>
      </c>
    </row>
    <row r="146" spans="1:25" x14ac:dyDescent="0.3">
      <c r="A146">
        <v>145</v>
      </c>
      <c r="B146">
        <v>1.5731990000000001E-2</v>
      </c>
      <c r="C146">
        <v>4.3396800000000003E-3</v>
      </c>
      <c r="D146">
        <v>7.0508405999999996E-2</v>
      </c>
      <c r="E146" t="s">
        <v>24</v>
      </c>
      <c r="F146">
        <v>2.1498940000000001E-2</v>
      </c>
      <c r="G146" t="s">
        <v>24</v>
      </c>
      <c r="H146" s="1">
        <v>9.5044430936663799E-9</v>
      </c>
      <c r="I146" s="1">
        <v>6.1133127726709E-9</v>
      </c>
      <c r="J146" s="1">
        <v>1.44550330039017E-10</v>
      </c>
      <c r="K146" t="s">
        <v>24</v>
      </c>
      <c r="L146" s="1">
        <v>4.43013795786706E-9</v>
      </c>
      <c r="M146" t="s">
        <v>24</v>
      </c>
      <c r="N146">
        <v>2.6047229999999998E-4</v>
      </c>
      <c r="O146">
        <v>1.0729976E-2</v>
      </c>
      <c r="P146">
        <v>2.4601445000000002E-3</v>
      </c>
      <c r="Q146" t="s">
        <v>24</v>
      </c>
      <c r="R146">
        <v>2.3076139999999998E-2</v>
      </c>
      <c r="S146" t="s">
        <v>24</v>
      </c>
      <c r="T146" s="1">
        <v>8.70929717233792E-11</v>
      </c>
      <c r="U146" s="1">
        <v>1.30442593254676E-8</v>
      </c>
      <c r="V146" s="1">
        <v>4.4493190382022201E-10</v>
      </c>
      <c r="W146" t="s">
        <v>24</v>
      </c>
      <c r="X146" s="1">
        <v>1.80977410835225E-9</v>
      </c>
      <c r="Y146" t="s">
        <v>24</v>
      </c>
    </row>
    <row r="147" spans="1:25" x14ac:dyDescent="0.3">
      <c r="A147">
        <v>146</v>
      </c>
      <c r="B147">
        <v>3.3446089999999998E-2</v>
      </c>
      <c r="C147">
        <v>2.8876215E-2</v>
      </c>
      <c r="D147">
        <v>1.2371383999999999E-2</v>
      </c>
      <c r="E147">
        <v>2.2850439E-2</v>
      </c>
      <c r="F147">
        <v>4.5978499999999999E-2</v>
      </c>
      <c r="G147" t="s">
        <v>24</v>
      </c>
      <c r="H147" s="1">
        <v>1.7258793630348099E-9</v>
      </c>
      <c r="I147" s="1">
        <v>4.80837157590396E-9</v>
      </c>
      <c r="J147" s="1">
        <v>2.6401519252067199E-9</v>
      </c>
      <c r="K147" s="1">
        <v>4.6943116754905001E-9</v>
      </c>
      <c r="L147" s="1">
        <v>2.7999622898011702E-9</v>
      </c>
      <c r="M147" t="s">
        <v>24</v>
      </c>
      <c r="N147">
        <v>5.8296173999999997E-3</v>
      </c>
      <c r="O147">
        <v>8.0630690000000008E-3</v>
      </c>
      <c r="P147">
        <v>1.6517146999999999E-2</v>
      </c>
      <c r="Q147">
        <v>1.0171093000000001E-2</v>
      </c>
      <c r="R147">
        <v>1.3748407000000001E-2</v>
      </c>
      <c r="S147" t="s">
        <v>24</v>
      </c>
      <c r="T147" s="1">
        <v>1.0981767856188501E-9</v>
      </c>
      <c r="U147" s="1">
        <v>1.1317541361542601E-9</v>
      </c>
      <c r="V147" s="1">
        <v>4.3160030341327003E-9</v>
      </c>
      <c r="W147" s="1">
        <v>3.9729324691206697E-9</v>
      </c>
      <c r="X147" s="1">
        <v>8.4836095093354608E-9</v>
      </c>
      <c r="Y147" t="s">
        <v>24</v>
      </c>
    </row>
    <row r="148" spans="1:25" x14ac:dyDescent="0.3">
      <c r="A148">
        <v>147</v>
      </c>
      <c r="B148">
        <v>1.0445694999999999E-3</v>
      </c>
      <c r="C148">
        <v>4.089128E-3</v>
      </c>
      <c r="D148">
        <v>4.8596498000000002E-2</v>
      </c>
      <c r="E148">
        <v>8.0768760000000002E-3</v>
      </c>
      <c r="F148">
        <v>1.4776661999999999E-2</v>
      </c>
      <c r="G148" t="s">
        <v>24</v>
      </c>
      <c r="H148" s="1">
        <v>1.79932847441111E-9</v>
      </c>
      <c r="I148" s="1">
        <v>3.7253986978624801E-9</v>
      </c>
      <c r="J148" s="1">
        <v>2.1623399043546598E-9</v>
      </c>
      <c r="K148" s="1">
        <v>4.4727391790289004E-9</v>
      </c>
      <c r="L148" s="1">
        <v>1.5194154545650201E-9</v>
      </c>
      <c r="M148" t="s">
        <v>24</v>
      </c>
      <c r="N148">
        <v>5.3215995000000004E-3</v>
      </c>
      <c r="O148">
        <v>1.1353805999999999E-2</v>
      </c>
      <c r="P148">
        <v>5.3845196999999997E-3</v>
      </c>
      <c r="Q148">
        <v>2.7987274999999999E-2</v>
      </c>
      <c r="R148">
        <v>3.9946436999999998E-3</v>
      </c>
      <c r="S148" t="s">
        <v>24</v>
      </c>
      <c r="T148" s="1">
        <v>6.0782974903306197E-9</v>
      </c>
      <c r="U148" s="1">
        <v>5.8713615705419101E-9</v>
      </c>
      <c r="V148" s="1">
        <v>6.0902760612435703E-10</v>
      </c>
      <c r="W148" s="1">
        <v>6.5709140004144196E-9</v>
      </c>
      <c r="X148" s="1">
        <v>5.8087809007289998E-9</v>
      </c>
      <c r="Y148" t="s">
        <v>24</v>
      </c>
    </row>
    <row r="149" spans="1:25" x14ac:dyDescent="0.3">
      <c r="A149">
        <v>148</v>
      </c>
      <c r="B149">
        <v>3.833603E-2</v>
      </c>
      <c r="C149">
        <v>4.02548E-2</v>
      </c>
      <c r="D149">
        <v>2.8233457E-2</v>
      </c>
      <c r="E149" t="s">
        <v>24</v>
      </c>
      <c r="F149">
        <v>4.2696207999999999E-2</v>
      </c>
      <c r="G149" t="s">
        <v>24</v>
      </c>
      <c r="H149" s="1">
        <v>1.16359110680086E-8</v>
      </c>
      <c r="I149" s="1">
        <v>7.0884037250973298E-9</v>
      </c>
      <c r="J149" s="1">
        <v>1.70923282472035E-10</v>
      </c>
      <c r="K149" t="s">
        <v>24</v>
      </c>
      <c r="L149" s="1">
        <v>1.3744641258472901E-9</v>
      </c>
      <c r="M149" t="s">
        <v>24</v>
      </c>
      <c r="N149">
        <v>7.7514723000000002E-3</v>
      </c>
      <c r="O149">
        <v>6.5191390000000002E-3</v>
      </c>
      <c r="P149">
        <v>3.8026571000000001E-3</v>
      </c>
      <c r="Q149" t="s">
        <v>24</v>
      </c>
      <c r="R149">
        <v>2.1807894000000001E-2</v>
      </c>
      <c r="S149" t="s">
        <v>24</v>
      </c>
      <c r="T149" s="1">
        <v>4.9952753600201999E-9</v>
      </c>
      <c r="U149" s="1">
        <v>3.0487073837681599E-9</v>
      </c>
      <c r="V149" s="1">
        <v>5.8986018292017603E-9</v>
      </c>
      <c r="W149" t="s">
        <v>24</v>
      </c>
      <c r="X149" s="1">
        <v>1.6462542440365199E-10</v>
      </c>
      <c r="Y149" t="s">
        <v>24</v>
      </c>
    </row>
    <row r="150" spans="1:25" x14ac:dyDescent="0.3">
      <c r="A150">
        <v>149</v>
      </c>
      <c r="B150">
        <v>3.2192617999999999E-2</v>
      </c>
      <c r="C150">
        <v>8.0592170000000005E-2</v>
      </c>
      <c r="D150">
        <v>3.3851265999999998E-3</v>
      </c>
      <c r="E150">
        <v>4.819884E-2</v>
      </c>
      <c r="F150" t="s">
        <v>24</v>
      </c>
      <c r="G150" t="s">
        <v>24</v>
      </c>
      <c r="H150" s="1">
        <v>2.4305116808065401E-9</v>
      </c>
      <c r="I150" s="1">
        <v>6.3110243975206201E-9</v>
      </c>
      <c r="J150" s="1">
        <v>1.03132519191362E-8</v>
      </c>
      <c r="K150" s="1">
        <v>8.2128596146091499E-9</v>
      </c>
      <c r="L150" t="s">
        <v>24</v>
      </c>
      <c r="M150" t="s">
        <v>24</v>
      </c>
      <c r="N150">
        <v>4.4315308000000001E-4</v>
      </c>
      <c r="O150">
        <v>2.1131784E-3</v>
      </c>
      <c r="P150">
        <v>6.16505E-3</v>
      </c>
      <c r="Q150">
        <v>5.5264533000000003E-3</v>
      </c>
      <c r="R150" t="s">
        <v>24</v>
      </c>
      <c r="S150" t="s">
        <v>24</v>
      </c>
      <c r="T150" s="1">
        <v>2.84693651292355E-9</v>
      </c>
      <c r="U150" s="1">
        <v>9.3345090823593308E-9</v>
      </c>
      <c r="V150" s="1">
        <v>2.1777549763512998E-9</v>
      </c>
      <c r="W150" s="1">
        <v>1.16495378899017E-8</v>
      </c>
      <c r="X150" t="s">
        <v>24</v>
      </c>
      <c r="Y150" t="s">
        <v>24</v>
      </c>
    </row>
    <row r="151" spans="1:25" x14ac:dyDescent="0.3">
      <c r="A151">
        <v>150</v>
      </c>
      <c r="B151">
        <v>2.3109257000000001E-2</v>
      </c>
      <c r="C151">
        <v>2.6344112999999999E-2</v>
      </c>
      <c r="D151">
        <v>2.1719247000000001E-2</v>
      </c>
      <c r="E151">
        <v>0.14478648</v>
      </c>
      <c r="F151">
        <v>5.7903875E-2</v>
      </c>
      <c r="G151" t="s">
        <v>24</v>
      </c>
      <c r="H151" s="1">
        <v>9.9829783328786396E-11</v>
      </c>
      <c r="I151" s="1">
        <v>1.86030094107003E-9</v>
      </c>
      <c r="J151" s="1">
        <v>1.1284557732693601E-9</v>
      </c>
      <c r="K151" s="1">
        <v>9.9478453807755296E-9</v>
      </c>
      <c r="L151" s="1">
        <v>6.3898885488411401E-10</v>
      </c>
      <c r="M151" t="s">
        <v>24</v>
      </c>
      <c r="N151">
        <v>2.3345649999999998E-3</v>
      </c>
      <c r="O151">
        <v>3.5181894999999998E-2</v>
      </c>
      <c r="P151">
        <v>1.3730943000000001E-2</v>
      </c>
      <c r="Q151">
        <v>2.5238544E-3</v>
      </c>
      <c r="R151">
        <v>2.1865877999999998E-2</v>
      </c>
      <c r="S151" t="s">
        <v>24</v>
      </c>
      <c r="T151" s="1">
        <v>4.60954538428204E-9</v>
      </c>
      <c r="U151" s="1">
        <v>1.01134852922846E-8</v>
      </c>
      <c r="V151" s="1">
        <v>4.0313365978761298E-9</v>
      </c>
      <c r="W151" s="1">
        <v>5.5896658066045799E-9</v>
      </c>
      <c r="X151" s="1">
        <v>8.2875721216235604E-9</v>
      </c>
      <c r="Y151" t="s">
        <v>24</v>
      </c>
    </row>
    <row r="152" spans="1:25" x14ac:dyDescent="0.3">
      <c r="A152">
        <v>151</v>
      </c>
      <c r="B152">
        <v>3.3163548000000001E-2</v>
      </c>
      <c r="C152">
        <v>3.8759335999999998E-2</v>
      </c>
      <c r="D152">
        <v>6.7163440000000005E-2</v>
      </c>
      <c r="E152">
        <v>1.4514988E-2</v>
      </c>
      <c r="F152" t="s">
        <v>24</v>
      </c>
      <c r="G152">
        <v>1.9442101999999999E-2</v>
      </c>
      <c r="H152" s="1">
        <v>6.8060700131322696E-9</v>
      </c>
      <c r="I152" s="1">
        <v>1.7036139166037799E-10</v>
      </c>
      <c r="J152" s="1">
        <v>3.4429968598370602E-10</v>
      </c>
      <c r="K152" s="1">
        <v>1.0538042764796001E-8</v>
      </c>
      <c r="L152" t="s">
        <v>24</v>
      </c>
      <c r="M152" s="1">
        <v>9.1102315209930196E-9</v>
      </c>
      <c r="N152">
        <v>6.9281346999999997E-3</v>
      </c>
      <c r="O152">
        <v>3.9057284999999997E-2</v>
      </c>
      <c r="P152">
        <v>9.2607739999999994E-3</v>
      </c>
      <c r="Q152">
        <v>2.0862851000000002E-2</v>
      </c>
      <c r="R152" t="s">
        <v>24</v>
      </c>
      <c r="S152">
        <v>7.9672040000000003E-3</v>
      </c>
      <c r="T152" s="1">
        <v>1.3565583448227299E-9</v>
      </c>
      <c r="U152" s="1">
        <v>3.6130604896822401E-9</v>
      </c>
      <c r="V152" s="1">
        <v>6.7155510319327702E-9</v>
      </c>
      <c r="W152" s="1">
        <v>5.1997024047567502E-10</v>
      </c>
      <c r="X152" t="s">
        <v>24</v>
      </c>
      <c r="Y152" s="1">
        <v>9.3877853546420198E-9</v>
      </c>
    </row>
    <row r="153" spans="1:25" x14ac:dyDescent="0.3">
      <c r="A153">
        <v>152</v>
      </c>
      <c r="B153">
        <v>1.3557135999999999E-2</v>
      </c>
      <c r="C153">
        <v>2.5414556000000001E-2</v>
      </c>
      <c r="D153">
        <v>2.4538528E-2</v>
      </c>
      <c r="E153">
        <v>1.9589354999999999E-2</v>
      </c>
      <c r="F153">
        <v>2.0827314E-2</v>
      </c>
      <c r="G153" t="s">
        <v>24</v>
      </c>
      <c r="H153" s="1">
        <v>5.3443587055834699E-9</v>
      </c>
      <c r="I153" s="1">
        <v>1.1849609182768E-8</v>
      </c>
      <c r="J153" s="1">
        <v>3.4517305722665401E-9</v>
      </c>
      <c r="K153" s="1">
        <v>1.8388108466438301E-9</v>
      </c>
      <c r="L153" s="1">
        <v>8.1815320907008205E-9</v>
      </c>
      <c r="M153" t="s">
        <v>24</v>
      </c>
      <c r="N153">
        <v>2.1520256999999999E-3</v>
      </c>
      <c r="O153">
        <v>1.4851183E-2</v>
      </c>
      <c r="P153">
        <v>6.7539200000000001E-3</v>
      </c>
      <c r="Q153">
        <v>8.4454079999999997E-3</v>
      </c>
      <c r="R153">
        <v>2.1624766E-2</v>
      </c>
      <c r="S153" t="s">
        <v>24</v>
      </c>
      <c r="T153" s="1">
        <v>2.10255846067042E-9</v>
      </c>
      <c r="U153" s="1">
        <v>5.0103839133175399E-9</v>
      </c>
      <c r="V153" s="1">
        <v>1.2616021768940799E-10</v>
      </c>
      <c r="W153" s="1">
        <v>1.07027181561747E-9</v>
      </c>
      <c r="X153" s="1">
        <v>6.6748922916692802E-9</v>
      </c>
      <c r="Y153" t="s">
        <v>24</v>
      </c>
    </row>
    <row r="154" spans="1:25" x14ac:dyDescent="0.3">
      <c r="A154">
        <v>153</v>
      </c>
      <c r="B154">
        <v>2.6663609000000001E-2</v>
      </c>
      <c r="C154">
        <v>2.873788E-2</v>
      </c>
      <c r="D154">
        <v>4.1984790000000001E-2</v>
      </c>
      <c r="E154">
        <v>2.3757145E-2</v>
      </c>
      <c r="F154">
        <v>0.14831954</v>
      </c>
      <c r="G154">
        <v>1.1841834000000001E-2</v>
      </c>
      <c r="H154" s="1">
        <v>4.0871031004030498E-9</v>
      </c>
      <c r="I154" s="1">
        <v>9.7105771132421898E-9</v>
      </c>
      <c r="J154" s="1">
        <v>9.6411347516589496E-9</v>
      </c>
      <c r="K154" s="1">
        <v>1.0206071543450399E-9</v>
      </c>
      <c r="L154" s="1">
        <v>3.2865861976372202E-9</v>
      </c>
      <c r="M154" s="1">
        <v>3.7227426419317299E-9</v>
      </c>
      <c r="N154">
        <v>1.4737479E-2</v>
      </c>
      <c r="O154">
        <v>1.9812696000000001E-2</v>
      </c>
      <c r="P154">
        <v>3.5445057000000001E-3</v>
      </c>
      <c r="Q154">
        <v>4.1703507000000004E-3</v>
      </c>
      <c r="R154">
        <v>4.5573264000000002E-2</v>
      </c>
      <c r="S154">
        <v>5.0749183E-3</v>
      </c>
      <c r="T154" s="1">
        <v>9.2246132260553799E-10</v>
      </c>
      <c r="U154" s="1">
        <v>8.0520743597073396E-9</v>
      </c>
      <c r="V154" s="1">
        <v>1.7457011391996899E-9</v>
      </c>
      <c r="W154" s="1">
        <v>4.4568849860704402E-9</v>
      </c>
      <c r="X154" s="1">
        <v>6.0731590173501698E-9</v>
      </c>
      <c r="Y154" s="1">
        <v>1.18746872335151E-8</v>
      </c>
    </row>
    <row r="155" spans="1:25" x14ac:dyDescent="0.3">
      <c r="A155">
        <v>154</v>
      </c>
      <c r="B155">
        <v>8.1088560000000004E-2</v>
      </c>
      <c r="C155">
        <v>4.0282853E-2</v>
      </c>
      <c r="D155">
        <v>3.1701541999999999E-2</v>
      </c>
      <c r="E155">
        <v>1.7143786000000001E-4</v>
      </c>
      <c r="F155">
        <v>8.739421E-2</v>
      </c>
      <c r="G155" t="s">
        <v>24</v>
      </c>
      <c r="H155" s="1">
        <v>2.3718300448671802E-9</v>
      </c>
      <c r="I155" s="1">
        <v>1.25915955613564E-9</v>
      </c>
      <c r="J155" s="1">
        <v>3.9222765174651203E-9</v>
      </c>
      <c r="K155" s="1">
        <v>1.15582893533972E-8</v>
      </c>
      <c r="L155" s="1">
        <v>6.3438410705107798E-9</v>
      </c>
      <c r="M155" t="s">
        <v>24</v>
      </c>
      <c r="N155">
        <v>4.2089074999999997E-4</v>
      </c>
      <c r="O155">
        <v>1.0335607E-2</v>
      </c>
      <c r="P155">
        <v>3.8814183000000002E-2</v>
      </c>
      <c r="Q155">
        <v>9.0911389999999998E-3</v>
      </c>
      <c r="R155">
        <v>2.7414030999999998E-2</v>
      </c>
      <c r="S155" t="s">
        <v>24</v>
      </c>
      <c r="T155" s="1">
        <v>4.5837782250424103E-9</v>
      </c>
      <c r="U155" s="1">
        <v>1.1000135628769201E-9</v>
      </c>
      <c r="V155" s="1">
        <v>1.6165340760432301E-8</v>
      </c>
      <c r="W155" s="1">
        <v>1.30081696803063E-9</v>
      </c>
      <c r="X155" s="1">
        <v>7.9828066865128506E-9</v>
      </c>
      <c r="Y155" t="s">
        <v>24</v>
      </c>
    </row>
    <row r="156" spans="1:25" x14ac:dyDescent="0.3">
      <c r="A156">
        <v>155</v>
      </c>
      <c r="B156">
        <v>3.7173777999999998E-3</v>
      </c>
      <c r="C156">
        <v>2.9847726000000002E-2</v>
      </c>
      <c r="D156" t="s">
        <v>24</v>
      </c>
      <c r="E156">
        <v>2.5907732999999999E-2</v>
      </c>
      <c r="F156">
        <v>1.8789604000000001E-2</v>
      </c>
      <c r="G156">
        <v>0.17963111000000001</v>
      </c>
      <c r="H156" s="1">
        <v>1.2259999598862499E-8</v>
      </c>
      <c r="I156" s="1">
        <v>8.7563567230386496E-9</v>
      </c>
      <c r="J156" t="s">
        <v>24</v>
      </c>
      <c r="K156" s="1">
        <v>1.28678843570179E-8</v>
      </c>
      <c r="L156" s="1">
        <v>4.0130463119236704E-9</v>
      </c>
      <c r="M156" s="1">
        <v>3.1244552084475E-9</v>
      </c>
      <c r="N156">
        <v>1.2903064000000001E-3</v>
      </c>
      <c r="O156">
        <v>1.4604092000000001E-2</v>
      </c>
      <c r="P156" t="s">
        <v>24</v>
      </c>
      <c r="Q156">
        <v>3.1370743999999999E-2</v>
      </c>
      <c r="R156">
        <v>9.7712949999999993E-3</v>
      </c>
      <c r="S156">
        <v>4.2268522000000003E-2</v>
      </c>
      <c r="T156" s="1">
        <v>1.3064468229462201E-8</v>
      </c>
      <c r="U156" s="1">
        <v>3.2315475295696601E-9</v>
      </c>
      <c r="V156" t="s">
        <v>24</v>
      </c>
      <c r="W156" s="1">
        <v>1.7219355247233198E-8</v>
      </c>
      <c r="X156" s="1">
        <v>1.7491801063140801E-10</v>
      </c>
      <c r="Y156" s="1">
        <v>7.0752727288070303E-9</v>
      </c>
    </row>
    <row r="157" spans="1:25" x14ac:dyDescent="0.3">
      <c r="A157">
        <v>156</v>
      </c>
      <c r="B157">
        <v>2.2556111E-2</v>
      </c>
      <c r="C157">
        <v>2.7018190000000001E-2</v>
      </c>
      <c r="D157">
        <v>0.12500301999999999</v>
      </c>
      <c r="E157">
        <v>2.3971744E-2</v>
      </c>
      <c r="F157">
        <v>3.4953699999999998E-3</v>
      </c>
      <c r="G157" t="s">
        <v>24</v>
      </c>
      <c r="H157" s="1">
        <v>1.02340549923418E-9</v>
      </c>
      <c r="I157" s="1">
        <v>5.2878201817207996E-10</v>
      </c>
      <c r="J157" s="1">
        <v>4.0237763858710901E-9</v>
      </c>
      <c r="K157" s="1">
        <v>4.4780465446869698E-10</v>
      </c>
      <c r="L157" s="1">
        <v>5.4414992321088998E-9</v>
      </c>
      <c r="M157" t="s">
        <v>24</v>
      </c>
      <c r="N157">
        <v>2.2838548E-2</v>
      </c>
      <c r="O157">
        <v>1.8225431E-2</v>
      </c>
      <c r="P157">
        <v>4.195691E-2</v>
      </c>
      <c r="Q157">
        <v>1.6233510999999999E-3</v>
      </c>
      <c r="R157">
        <v>1.0338925000000001E-2</v>
      </c>
      <c r="S157" t="s">
        <v>24</v>
      </c>
      <c r="T157" s="1">
        <v>4.93056731554197E-9</v>
      </c>
      <c r="U157" s="1">
        <v>2.1923304838189399E-9</v>
      </c>
      <c r="V157" s="1">
        <v>1.61443948105965E-8</v>
      </c>
      <c r="W157" s="1">
        <v>8.2534812317902606E-12</v>
      </c>
      <c r="X157" s="1">
        <v>5.4227062423750597E-9</v>
      </c>
      <c r="Y157" t="s">
        <v>24</v>
      </c>
    </row>
    <row r="158" spans="1:25" x14ac:dyDescent="0.3">
      <c r="A158">
        <v>157</v>
      </c>
      <c r="B158">
        <v>4.1984790000000001E-2</v>
      </c>
      <c r="C158">
        <v>3.5971179999999998E-2</v>
      </c>
      <c r="D158">
        <v>6.3993839999999996E-2</v>
      </c>
      <c r="E158">
        <v>6.096013E-3</v>
      </c>
      <c r="F158">
        <v>1.7233152000000002E-2</v>
      </c>
      <c r="G158">
        <v>1.4776836E-2</v>
      </c>
      <c r="H158" s="1">
        <v>9.6411347516589496E-9</v>
      </c>
      <c r="I158" s="1">
        <v>8.1599071735660705E-9</v>
      </c>
      <c r="J158" s="1">
        <v>9.3358440839130807E-9</v>
      </c>
      <c r="K158" s="1">
        <v>4.8161623716902402E-9</v>
      </c>
      <c r="L158" s="1">
        <v>4.2160632485188601E-9</v>
      </c>
      <c r="M158" s="1">
        <v>1.3042100188015399E-8</v>
      </c>
      <c r="N158">
        <v>3.5445057000000001E-3</v>
      </c>
      <c r="O158">
        <v>1.5475836E-2</v>
      </c>
      <c r="P158">
        <v>8.5973739999999996E-3</v>
      </c>
      <c r="Q158">
        <v>1.2456E-2</v>
      </c>
      <c r="R158">
        <v>1.0056728500000001E-2</v>
      </c>
      <c r="S158">
        <v>9.3053800000000002E-3</v>
      </c>
      <c r="T158" s="1">
        <v>1.7457011391996899E-9</v>
      </c>
      <c r="U158" s="1">
        <v>4.5947713550598099E-9</v>
      </c>
      <c r="V158" s="1">
        <v>3.0202633033438101E-9</v>
      </c>
      <c r="W158" s="1">
        <v>5.8696144056291602E-9</v>
      </c>
      <c r="X158" s="1">
        <v>4.6588827136428904E-9</v>
      </c>
      <c r="Y158" s="1">
        <v>4.2465259780799498E-10</v>
      </c>
    </row>
    <row r="159" spans="1:25" x14ac:dyDescent="0.3">
      <c r="A159">
        <v>158</v>
      </c>
      <c r="B159">
        <v>2.7206726000000001E-2</v>
      </c>
      <c r="C159">
        <v>3.2277577000000002E-2</v>
      </c>
      <c r="D159" t="s">
        <v>24</v>
      </c>
      <c r="E159">
        <v>6.4910949999999995E-2</v>
      </c>
      <c r="F159">
        <v>1.8281169999999999E-2</v>
      </c>
      <c r="G159" t="s">
        <v>24</v>
      </c>
      <c r="H159" s="1">
        <v>4.3725273818351299E-9</v>
      </c>
      <c r="I159" s="1">
        <v>5.5758393319171798E-9</v>
      </c>
      <c r="J159" t="s">
        <v>24</v>
      </c>
      <c r="K159" s="1">
        <v>8.5688472845069003E-9</v>
      </c>
      <c r="L159" s="1">
        <v>3.1434792516389601E-9</v>
      </c>
      <c r="M159" t="s">
        <v>24</v>
      </c>
      <c r="N159">
        <v>1.2347087E-2</v>
      </c>
      <c r="O159">
        <v>1.8112097000000001E-2</v>
      </c>
      <c r="P159" t="s">
        <v>24</v>
      </c>
      <c r="Q159">
        <v>1.8929824000000001E-2</v>
      </c>
      <c r="R159">
        <v>7.6871179999999997E-3</v>
      </c>
      <c r="S159" t="s">
        <v>24</v>
      </c>
      <c r="T159" s="1">
        <v>8.6086879239749492E-9</v>
      </c>
      <c r="U159" s="1">
        <v>1.1807824856768699E-10</v>
      </c>
      <c r="V159" t="s">
        <v>24</v>
      </c>
      <c r="W159" s="1">
        <v>3.0808125772718799E-9</v>
      </c>
      <c r="X159" s="1">
        <v>6.1030720477361902E-9</v>
      </c>
      <c r="Y159" t="s">
        <v>24</v>
      </c>
    </row>
    <row r="160" spans="1:25" x14ac:dyDescent="0.3">
      <c r="A160">
        <v>159</v>
      </c>
      <c r="B160">
        <v>6.3993839999999996E-2</v>
      </c>
      <c r="C160">
        <v>5.4368448E-2</v>
      </c>
      <c r="D160" t="s">
        <v>24</v>
      </c>
      <c r="E160">
        <v>5.2122370000000001E-2</v>
      </c>
      <c r="F160">
        <v>0.13428952</v>
      </c>
      <c r="G160" t="s">
        <v>24</v>
      </c>
      <c r="H160" s="1">
        <v>9.3358440839130807E-9</v>
      </c>
      <c r="I160" s="1">
        <v>1.35115225258219E-9</v>
      </c>
      <c r="J160" t="s">
        <v>24</v>
      </c>
      <c r="K160" s="1">
        <v>1.2646229098633899E-8</v>
      </c>
      <c r="L160" s="1">
        <v>5.8286032007803801E-9</v>
      </c>
      <c r="M160" t="s">
        <v>24</v>
      </c>
      <c r="N160">
        <v>8.5973739999999996E-3</v>
      </c>
      <c r="O160">
        <v>3.0957846000000001E-2</v>
      </c>
      <c r="P160" t="s">
        <v>24</v>
      </c>
      <c r="Q160">
        <v>2.3387222999999999E-2</v>
      </c>
      <c r="R160">
        <v>1.9841082000000001E-3</v>
      </c>
      <c r="S160" t="s">
        <v>24</v>
      </c>
      <c r="T160" s="1">
        <v>3.0202633033438101E-9</v>
      </c>
      <c r="U160" s="1">
        <v>2.32816040751648E-10</v>
      </c>
      <c r="V160" t="s">
        <v>24</v>
      </c>
      <c r="W160" s="1">
        <v>6.6236168494437903E-9</v>
      </c>
      <c r="X160" s="1">
        <v>6.5136656623998499E-9</v>
      </c>
      <c r="Y160" t="s">
        <v>24</v>
      </c>
    </row>
    <row r="161" spans="1:25" x14ac:dyDescent="0.3">
      <c r="A161">
        <v>160</v>
      </c>
      <c r="B161">
        <v>1.6004574000000001E-2</v>
      </c>
      <c r="C161">
        <v>2.968371E-3</v>
      </c>
      <c r="D161">
        <v>3.8101144000000003E-2</v>
      </c>
      <c r="E161">
        <v>2.1219310000000002E-2</v>
      </c>
      <c r="F161">
        <v>2.1719247000000001E-2</v>
      </c>
      <c r="G161" t="s">
        <v>24</v>
      </c>
      <c r="H161" s="1">
        <v>2.9845560380742301E-9</v>
      </c>
      <c r="I161" s="1">
        <v>9.89466150680407E-9</v>
      </c>
      <c r="J161" s="1">
        <v>4.3846044850415203E-9</v>
      </c>
      <c r="K161" s="1">
        <v>3.18351859283916E-9</v>
      </c>
      <c r="L161" s="1">
        <v>1.1284557732693601E-9</v>
      </c>
      <c r="M161" t="s">
        <v>24</v>
      </c>
      <c r="N161">
        <v>1.7517403000000001E-2</v>
      </c>
      <c r="O161">
        <v>2.2862687999999999E-2</v>
      </c>
      <c r="P161">
        <v>2.1227364999999998E-3</v>
      </c>
      <c r="Q161">
        <v>1.0332997999999999E-2</v>
      </c>
      <c r="R161">
        <v>1.3730943000000001E-2</v>
      </c>
      <c r="S161" t="s">
        <v>24</v>
      </c>
      <c r="T161" s="1">
        <v>6.5514004013444899E-9</v>
      </c>
      <c r="U161" s="1">
        <v>1.4087821881281201E-9</v>
      </c>
      <c r="V161" s="1">
        <v>2.6139866937668899E-9</v>
      </c>
      <c r="W161" s="1">
        <v>1.21259733851242E-9</v>
      </c>
      <c r="X161" s="1">
        <v>4.0313365978761298E-9</v>
      </c>
      <c r="Y161" t="s">
        <v>24</v>
      </c>
    </row>
    <row r="162" spans="1:25" x14ac:dyDescent="0.3">
      <c r="A162">
        <v>161</v>
      </c>
      <c r="B162">
        <v>2.2246084999999999E-2</v>
      </c>
      <c r="C162">
        <v>4.0647085999999999E-2</v>
      </c>
      <c r="D162">
        <v>4.0727697E-2</v>
      </c>
      <c r="E162">
        <v>2.6663609000000001E-2</v>
      </c>
      <c r="F162">
        <v>6.9804430000000001E-2</v>
      </c>
      <c r="G162" t="s">
        <v>24</v>
      </c>
      <c r="H162" s="1">
        <v>2.8565659603366201E-10</v>
      </c>
      <c r="I162" s="1">
        <v>7.7501743356300696E-9</v>
      </c>
      <c r="J162" s="1">
        <v>9.9548538579075003E-9</v>
      </c>
      <c r="K162" s="1">
        <v>4.0871031004030498E-9</v>
      </c>
      <c r="L162" s="1">
        <v>7.3625672320984298E-9</v>
      </c>
      <c r="M162" t="s">
        <v>24</v>
      </c>
      <c r="N162">
        <v>1.6324016999999999E-3</v>
      </c>
      <c r="O162">
        <v>8.4597979999999993E-3</v>
      </c>
      <c r="P162">
        <v>2.0481233000000001E-2</v>
      </c>
      <c r="Q162">
        <v>1.4737479E-2</v>
      </c>
      <c r="R162">
        <v>1.0811083000000001E-2</v>
      </c>
      <c r="S162" t="s">
        <v>24</v>
      </c>
      <c r="T162" s="1">
        <v>6.6517089059025998E-10</v>
      </c>
      <c r="U162" s="1">
        <v>2.36407193821008E-9</v>
      </c>
      <c r="V162" s="1">
        <v>5.1777496873350798E-10</v>
      </c>
      <c r="W162" s="1">
        <v>9.2246132260553799E-10</v>
      </c>
      <c r="X162" s="1">
        <v>9.0557216586573099E-10</v>
      </c>
      <c r="Y162" t="s">
        <v>24</v>
      </c>
    </row>
    <row r="163" spans="1:25" x14ac:dyDescent="0.3">
      <c r="A163">
        <v>162</v>
      </c>
      <c r="B163">
        <v>4.9992464000000005E-4</v>
      </c>
      <c r="C163">
        <v>8.281556E-4</v>
      </c>
      <c r="D163">
        <v>1.1517406E-3</v>
      </c>
      <c r="E163">
        <v>4.4616919999999997E-2</v>
      </c>
      <c r="F163">
        <v>4.3351695000000003E-2</v>
      </c>
      <c r="G163">
        <v>9.3334690000000005E-3</v>
      </c>
      <c r="H163" s="1">
        <v>1.09255791670703E-8</v>
      </c>
      <c r="I163" s="1">
        <v>4.1570577232266598E-9</v>
      </c>
      <c r="J163" s="1">
        <v>6.56318577263448E-9</v>
      </c>
      <c r="K163" s="1">
        <v>5.3097081245678801E-9</v>
      </c>
      <c r="L163" s="1">
        <v>4.3902410457041796E-9</v>
      </c>
      <c r="M163" s="1">
        <v>9.0064177366011495E-9</v>
      </c>
      <c r="N163">
        <v>2.8526659999999999E-2</v>
      </c>
      <c r="O163">
        <v>1.164519E-2</v>
      </c>
      <c r="P163">
        <v>2.5662794999999999E-2</v>
      </c>
      <c r="Q163">
        <v>3.2581836000000002E-3</v>
      </c>
      <c r="R163">
        <v>2.8459484E-2</v>
      </c>
      <c r="S163">
        <v>1.9267559E-2</v>
      </c>
      <c r="T163" s="1">
        <v>8.0865402048158002E-10</v>
      </c>
      <c r="U163" s="1">
        <v>1.2987899145056E-8</v>
      </c>
      <c r="V163" s="1">
        <v>5.5406676469082997E-9</v>
      </c>
      <c r="W163" s="1">
        <v>1.4399449549395899E-9</v>
      </c>
      <c r="X163" s="1">
        <v>7.8179473311790204E-9</v>
      </c>
      <c r="Y163" s="1">
        <v>2.1180468490200602E-9</v>
      </c>
    </row>
    <row r="164" spans="1:25" x14ac:dyDescent="0.3">
      <c r="A164">
        <v>163</v>
      </c>
      <c r="B164">
        <v>4.6990799999999999E-2</v>
      </c>
      <c r="C164">
        <v>6.5416199999999994E-2</v>
      </c>
      <c r="D164">
        <v>7.4094905999999995E-4</v>
      </c>
      <c r="E164">
        <v>1.4359109E-2</v>
      </c>
      <c r="F164">
        <v>8.5003115000000004E-2</v>
      </c>
      <c r="G164">
        <v>6.0092582999999996E-3</v>
      </c>
      <c r="H164" s="1">
        <v>1.0179937906529201E-8</v>
      </c>
      <c r="I164" s="1">
        <v>1.5862597221860599E-8</v>
      </c>
      <c r="J164" s="1">
        <v>4.6891196966991597E-9</v>
      </c>
      <c r="K164" s="1">
        <v>6.24424897899267E-9</v>
      </c>
      <c r="L164" s="1">
        <v>2.08144026667134E-9</v>
      </c>
      <c r="M164" s="1">
        <v>5.2626631663610302E-9</v>
      </c>
      <c r="N164">
        <v>2.305217E-3</v>
      </c>
      <c r="O164">
        <v>2.3270355999999999E-2</v>
      </c>
      <c r="P164">
        <v>1.5149996000000001E-2</v>
      </c>
      <c r="Q164">
        <v>7.1653350000000001E-3</v>
      </c>
      <c r="R164">
        <v>4.7638415999999998E-3</v>
      </c>
      <c r="S164">
        <v>1.3043512E-2</v>
      </c>
      <c r="T164" s="1">
        <v>2.6512410765053202E-9</v>
      </c>
      <c r="U164" s="1">
        <v>2.8320492860556202E-9</v>
      </c>
      <c r="V164" s="1">
        <v>1.2196579995959999E-9</v>
      </c>
      <c r="W164" s="1">
        <v>2.3252276909468899E-9</v>
      </c>
      <c r="X164" s="1">
        <v>8.4404485067857105E-9</v>
      </c>
      <c r="Y164" s="1">
        <v>1.4991338448400101E-9</v>
      </c>
    </row>
    <row r="165" spans="1:25" x14ac:dyDescent="0.3">
      <c r="A165">
        <v>164</v>
      </c>
      <c r="B165">
        <v>6.5191509999999994E-2</v>
      </c>
      <c r="C165">
        <v>2.2556111E-2</v>
      </c>
      <c r="D165">
        <v>1.5460715E-2</v>
      </c>
      <c r="E165">
        <v>6.0150202E-2</v>
      </c>
      <c r="F165">
        <v>3.0003522000000001E-2</v>
      </c>
      <c r="G165">
        <v>2.6667166999999999E-2</v>
      </c>
      <c r="H165" s="1">
        <v>5.26391670530035E-9</v>
      </c>
      <c r="I165" s="1">
        <v>1.02340549923418E-9</v>
      </c>
      <c r="J165" s="1">
        <v>3.8438631166925996E-9</v>
      </c>
      <c r="K165" s="1">
        <v>6.9842606628678303E-9</v>
      </c>
      <c r="L165" s="1">
        <v>3.5732534292565099E-10</v>
      </c>
      <c r="M165" s="1">
        <v>1.09104418277716E-8</v>
      </c>
      <c r="N165">
        <v>3.1736479999999997E-2</v>
      </c>
      <c r="O165">
        <v>2.2838548E-2</v>
      </c>
      <c r="P165">
        <v>2.5390022000000002E-2</v>
      </c>
      <c r="Q165">
        <v>4.8604317000000001E-2</v>
      </c>
      <c r="R165">
        <v>1.7518695000000001E-2</v>
      </c>
      <c r="S165">
        <v>3.5362146999999997E-2</v>
      </c>
      <c r="T165" s="1">
        <v>4.8613236630634602E-9</v>
      </c>
      <c r="U165" s="1">
        <v>4.93056731554197E-9</v>
      </c>
      <c r="V165" s="1">
        <v>3.42508313377898E-9</v>
      </c>
      <c r="W165" s="1">
        <v>1.4224275854402E-9</v>
      </c>
      <c r="X165" s="1">
        <v>4.9028559684360904E-9</v>
      </c>
      <c r="Y165" s="1">
        <v>3.7248228251796E-9</v>
      </c>
    </row>
    <row r="166" spans="1:25" x14ac:dyDescent="0.3">
      <c r="A166">
        <v>165</v>
      </c>
      <c r="B166">
        <v>1.271952E-3</v>
      </c>
      <c r="C166">
        <v>5.4572420000000003E-2</v>
      </c>
      <c r="D166" t="s">
        <v>24</v>
      </c>
      <c r="E166">
        <v>9.850478E-2</v>
      </c>
      <c r="F166">
        <v>9.2820669999999997E-3</v>
      </c>
      <c r="G166" t="s">
        <v>24</v>
      </c>
      <c r="H166" s="1">
        <v>4.8956220535800699E-9</v>
      </c>
      <c r="I166" s="1">
        <v>2.3177569030696701E-9</v>
      </c>
      <c r="J166" t="s">
        <v>24</v>
      </c>
      <c r="K166" s="1">
        <v>6.72509631370697E-10</v>
      </c>
      <c r="L166" s="1">
        <v>2.83465408784655E-9</v>
      </c>
      <c r="M166" t="s">
        <v>24</v>
      </c>
      <c r="N166">
        <v>1.5194668999999999E-2</v>
      </c>
      <c r="O166">
        <v>2.1011903999999999E-3</v>
      </c>
      <c r="P166" t="s">
        <v>24</v>
      </c>
      <c r="Q166">
        <v>2.583206E-2</v>
      </c>
      <c r="R166">
        <v>6.3458643999999998E-3</v>
      </c>
      <c r="S166" t="s">
        <v>24</v>
      </c>
      <c r="T166" s="1">
        <v>3.05308209269661E-9</v>
      </c>
      <c r="U166" s="1">
        <v>2.0587924420834002E-9</v>
      </c>
      <c r="V166" t="s">
        <v>24</v>
      </c>
      <c r="W166" s="1">
        <v>2.7516257050663698E-9</v>
      </c>
      <c r="X166" s="1">
        <v>2.4139274260037702E-9</v>
      </c>
      <c r="Y166" t="s">
        <v>24</v>
      </c>
    </row>
    <row r="167" spans="1:25" x14ac:dyDescent="0.3">
      <c r="A167">
        <v>166</v>
      </c>
      <c r="B167">
        <v>1.8443093E-3</v>
      </c>
      <c r="C167">
        <v>9.9290679999999992E-3</v>
      </c>
      <c r="D167">
        <v>7.9387429999999998E-3</v>
      </c>
      <c r="E167">
        <v>4.2360604000000003E-2</v>
      </c>
      <c r="F167">
        <v>5.1895179999999999E-2</v>
      </c>
      <c r="G167">
        <v>8.5842386000000007E-2</v>
      </c>
      <c r="H167" s="1">
        <v>9.3662345379552598E-9</v>
      </c>
      <c r="I167" s="1">
        <v>4.7827772992059503E-9</v>
      </c>
      <c r="J167" s="1">
        <v>5.1589021457520904E-9</v>
      </c>
      <c r="K167" s="1">
        <v>5.4157524576048297E-9</v>
      </c>
      <c r="L167" s="1">
        <v>3.9940851737085803E-9</v>
      </c>
      <c r="M167" s="1">
        <v>1.9768420428389799E-8</v>
      </c>
      <c r="N167">
        <v>1.7037079E-2</v>
      </c>
      <c r="O167">
        <v>1.5338569999999999E-2</v>
      </c>
      <c r="P167">
        <v>2.3288947000000001E-2</v>
      </c>
      <c r="Q167">
        <v>4.9993099999999999E-3</v>
      </c>
      <c r="R167">
        <v>9.426996E-3</v>
      </c>
      <c r="S167">
        <v>7.0629639999999997E-3</v>
      </c>
      <c r="T167" s="1">
        <v>8.0253237388916401E-10</v>
      </c>
      <c r="U167" s="1">
        <v>6.0752129021901499E-9</v>
      </c>
      <c r="V167" s="1">
        <v>2.4920651375825898E-9</v>
      </c>
      <c r="W167" s="1">
        <v>4.3660737664152896E-9</v>
      </c>
      <c r="X167" s="1">
        <v>1.43025041809963E-9</v>
      </c>
      <c r="Y167" s="1">
        <v>9.4872546763102795E-9</v>
      </c>
    </row>
    <row r="168" spans="1:25" x14ac:dyDescent="0.3">
      <c r="A168">
        <v>167</v>
      </c>
      <c r="B168">
        <v>5.8160402E-2</v>
      </c>
      <c r="C168">
        <v>1.9275279999999999E-2</v>
      </c>
      <c r="D168">
        <v>0.10858046</v>
      </c>
      <c r="E168">
        <v>5.9449409999999996E-3</v>
      </c>
      <c r="F168">
        <v>5.7860248000000003E-2</v>
      </c>
      <c r="G168" t="s">
        <v>24</v>
      </c>
      <c r="H168" s="1">
        <v>4.4990767777974797E-9</v>
      </c>
      <c r="I168" s="1">
        <v>8.3981392881571293E-9</v>
      </c>
      <c r="J168" s="1">
        <v>3.8608174157683797E-9</v>
      </c>
      <c r="K168" s="1">
        <v>8.0098065957656606E-9</v>
      </c>
      <c r="L168" s="1">
        <v>1.1057117749180201E-8</v>
      </c>
      <c r="M168" t="s">
        <v>24</v>
      </c>
      <c r="N168">
        <v>3.9278932000000003E-2</v>
      </c>
      <c r="O168">
        <v>3.0717533000000002E-2</v>
      </c>
      <c r="P168">
        <v>6.7781880000000001E-3</v>
      </c>
      <c r="Q168">
        <v>3.6727990000000002E-2</v>
      </c>
      <c r="R168">
        <v>1.4337808E-2</v>
      </c>
      <c r="S168" t="s">
        <v>24</v>
      </c>
      <c r="T168" s="1">
        <v>2.1317182099384001E-9</v>
      </c>
      <c r="U168" s="1">
        <v>5.4758709927549202E-9</v>
      </c>
      <c r="V168" s="1">
        <v>7.7147363219953697E-9</v>
      </c>
      <c r="W168" s="1">
        <v>1.9931537600936799E-9</v>
      </c>
      <c r="X168" s="1">
        <v>5.35869601470118E-9</v>
      </c>
      <c r="Y168" t="s">
        <v>24</v>
      </c>
    </row>
    <row r="169" spans="1:25" x14ac:dyDescent="0.3">
      <c r="A169">
        <v>168</v>
      </c>
      <c r="B169" t="s">
        <v>24</v>
      </c>
      <c r="C169">
        <v>0.10085793999999999</v>
      </c>
      <c r="D169">
        <v>9.0451754999999995E-2</v>
      </c>
      <c r="E169">
        <v>5.4079093000000002E-2</v>
      </c>
      <c r="F169">
        <v>0.23058592999999999</v>
      </c>
      <c r="G169">
        <v>4.5772419999999996E-3</v>
      </c>
      <c r="H169" t="s">
        <v>24</v>
      </c>
      <c r="I169" s="1">
        <v>5.3212492467924403E-9</v>
      </c>
      <c r="J169" s="1">
        <v>5.0798844297705803E-9</v>
      </c>
      <c r="K169" s="1">
        <v>7.0168640065037999E-9</v>
      </c>
      <c r="L169" s="1">
        <v>2.24084388267264E-8</v>
      </c>
      <c r="M169" s="1">
        <v>2.9247592542303E-9</v>
      </c>
      <c r="N169" t="s">
        <v>24</v>
      </c>
      <c r="O169">
        <v>1.7761125999999999E-2</v>
      </c>
      <c r="P169">
        <v>5.1854270000000001E-2</v>
      </c>
      <c r="Q169">
        <v>6.7471713000000003E-3</v>
      </c>
      <c r="R169">
        <v>6.2923400000000004E-2</v>
      </c>
      <c r="S169">
        <v>1.1429224E-2</v>
      </c>
      <c r="T169" t="s">
        <v>24</v>
      </c>
      <c r="U169" s="1">
        <v>3.64828053878163E-9</v>
      </c>
      <c r="V169" s="1">
        <v>2.5150183879940601E-9</v>
      </c>
      <c r="W169" s="1">
        <v>1.54730352142085E-9</v>
      </c>
      <c r="X169" s="1">
        <v>4.0883319923912204E-9</v>
      </c>
      <c r="Y169" s="1">
        <v>4.7961705267052202E-9</v>
      </c>
    </row>
    <row r="170" spans="1:25" x14ac:dyDescent="0.3">
      <c r="A170">
        <v>169</v>
      </c>
      <c r="B170">
        <v>3.7005387000000001E-2</v>
      </c>
      <c r="C170">
        <v>4.223855E-2</v>
      </c>
      <c r="D170" t="s">
        <v>24</v>
      </c>
      <c r="E170">
        <v>0.10378003</v>
      </c>
      <c r="F170">
        <v>2.3416072E-2</v>
      </c>
      <c r="G170">
        <v>3.4843503999999997E-2</v>
      </c>
      <c r="H170" s="1">
        <v>1.7373616954807701E-9</v>
      </c>
      <c r="I170" s="1">
        <v>1.371696320418E-8</v>
      </c>
      <c r="J170" t="s">
        <v>24</v>
      </c>
      <c r="K170" s="1">
        <v>7.0842986893415702E-9</v>
      </c>
      <c r="L170" s="1">
        <v>6.6323963196501801E-9</v>
      </c>
      <c r="M170" s="1">
        <v>1.3421845020816699E-8</v>
      </c>
      <c r="N170">
        <v>7.2589070000000002E-3</v>
      </c>
      <c r="O170">
        <v>5.148433E-3</v>
      </c>
      <c r="P170" t="s">
        <v>24</v>
      </c>
      <c r="Q170">
        <v>3.1044222E-2</v>
      </c>
      <c r="R170">
        <v>2.205804E-3</v>
      </c>
      <c r="S170">
        <v>1.4775861E-2</v>
      </c>
      <c r="T170" s="1">
        <v>5.8256996449124105E-10</v>
      </c>
      <c r="U170" s="1">
        <v>2.8835402121618602E-9</v>
      </c>
      <c r="V170" t="s">
        <v>24</v>
      </c>
      <c r="W170" s="1">
        <v>4.2357236051948599E-9</v>
      </c>
      <c r="X170" s="1">
        <v>2.58004012598789E-9</v>
      </c>
      <c r="Y170" s="1">
        <v>4.0230779992100796E-9</v>
      </c>
    </row>
    <row r="171" spans="1:25" x14ac:dyDescent="0.3">
      <c r="A171">
        <v>170</v>
      </c>
      <c r="B171">
        <v>2.9975872000000001E-2</v>
      </c>
      <c r="C171">
        <v>1.8678754999999998E-2</v>
      </c>
      <c r="D171">
        <v>4.1523277999999997E-2</v>
      </c>
      <c r="E171">
        <v>4.6825909999999998E-3</v>
      </c>
      <c r="F171">
        <v>2.661115E-2</v>
      </c>
      <c r="G171">
        <v>1.7828261E-3</v>
      </c>
      <c r="H171" s="1">
        <v>2.0804206560601199E-9</v>
      </c>
      <c r="I171" s="1">
        <v>6.82771811311155E-9</v>
      </c>
      <c r="J171" s="1">
        <v>7.01751473597411E-9</v>
      </c>
      <c r="K171" s="1">
        <v>3.37657088400611E-9</v>
      </c>
      <c r="L171" s="1">
        <v>2.3469761828431799E-9</v>
      </c>
      <c r="M171" s="1">
        <v>1.4817034595798701E-9</v>
      </c>
      <c r="N171">
        <v>4.2147460000000001E-3</v>
      </c>
      <c r="O171">
        <v>1.6780138E-2</v>
      </c>
      <c r="P171">
        <v>3.9803877000000001E-2</v>
      </c>
      <c r="Q171">
        <v>1.5348832999999999E-2</v>
      </c>
      <c r="R171">
        <v>9.3196779999999996E-3</v>
      </c>
      <c r="S171">
        <v>7.5494964000000003E-4</v>
      </c>
      <c r="T171" s="1">
        <v>7.4157841117861101E-9</v>
      </c>
      <c r="U171" s="1">
        <v>1.92177843083563E-10</v>
      </c>
      <c r="V171" s="1">
        <v>7.1085662634029398E-9</v>
      </c>
      <c r="W171" s="1">
        <v>6.3708625458458399E-9</v>
      </c>
      <c r="X171" s="1">
        <v>2.90664159408038E-11</v>
      </c>
      <c r="Y171" s="1">
        <v>6.2848103249413198E-9</v>
      </c>
    </row>
    <row r="172" spans="1:25" x14ac:dyDescent="0.3">
      <c r="A172">
        <v>171</v>
      </c>
      <c r="B172">
        <v>4.5315802000000002E-2</v>
      </c>
      <c r="C172">
        <v>3.1149320000000001E-2</v>
      </c>
      <c r="D172">
        <v>1.075007E-2</v>
      </c>
      <c r="E172">
        <v>4.9258307000000001E-2</v>
      </c>
      <c r="F172">
        <v>7.1970359999999997E-2</v>
      </c>
      <c r="G172">
        <v>1.6946651E-2</v>
      </c>
      <c r="H172" s="1">
        <v>2.6751022248056E-9</v>
      </c>
      <c r="I172" s="1">
        <v>1.21470063174644E-10</v>
      </c>
      <c r="J172" s="1">
        <v>2.15709120010565E-9</v>
      </c>
      <c r="K172" s="1">
        <v>6.1651621377500901E-9</v>
      </c>
      <c r="L172" s="1">
        <v>5.0863966857828104E-10</v>
      </c>
      <c r="M172" s="1">
        <v>5.6584627539102403E-9</v>
      </c>
      <c r="N172">
        <v>1.8552247000000001E-2</v>
      </c>
      <c r="O172">
        <v>3.6733625000000001E-3</v>
      </c>
      <c r="P172">
        <v>2.4198405000000001E-3</v>
      </c>
      <c r="Q172">
        <v>1.9276943000000001E-2</v>
      </c>
      <c r="R172">
        <v>1.41518675E-2</v>
      </c>
      <c r="S172">
        <v>1.0378368000000001E-2</v>
      </c>
      <c r="T172" s="1">
        <v>8.4514105991306804E-9</v>
      </c>
      <c r="U172" s="1">
        <v>4.3583941081821604E-9</v>
      </c>
      <c r="V172" s="1">
        <v>3.5225042605002699E-9</v>
      </c>
      <c r="W172" s="1">
        <v>8.2246178478850801E-9</v>
      </c>
      <c r="X172" s="1">
        <v>3.69394168031611E-10</v>
      </c>
      <c r="Y172" s="1">
        <v>2.5453986279844101E-9</v>
      </c>
    </row>
    <row r="173" spans="1:25" x14ac:dyDescent="0.3">
      <c r="A173">
        <v>172</v>
      </c>
      <c r="B173">
        <v>3.8114242E-2</v>
      </c>
      <c r="C173">
        <v>3.2341238000000001E-2</v>
      </c>
      <c r="D173" t="s">
        <v>24</v>
      </c>
      <c r="E173">
        <v>1.32336095E-2</v>
      </c>
      <c r="F173">
        <v>4.3445892999999999E-2</v>
      </c>
      <c r="G173">
        <v>6.502724E-2</v>
      </c>
      <c r="H173" s="1">
        <v>7.5152117862131697E-10</v>
      </c>
      <c r="I173" s="1">
        <v>1.3383867764060699E-9</v>
      </c>
      <c r="J173" t="s">
        <v>24</v>
      </c>
      <c r="K173" s="1">
        <v>2.0780950016341302E-9</v>
      </c>
      <c r="L173" s="1">
        <v>1.5591744492726701E-9</v>
      </c>
      <c r="M173" s="1">
        <v>1.1772578953350699E-9</v>
      </c>
      <c r="N173">
        <v>3.8212419999999997E-2</v>
      </c>
      <c r="O173">
        <v>8.1537699999999994E-3</v>
      </c>
      <c r="P173" t="s">
        <v>24</v>
      </c>
      <c r="Q173">
        <v>8.5018760000000002E-3</v>
      </c>
      <c r="R173">
        <v>2.3334745E-2</v>
      </c>
      <c r="S173">
        <v>6.0507282999999997E-3</v>
      </c>
      <c r="T173" s="1">
        <v>5.7913915885166001E-9</v>
      </c>
      <c r="U173" s="1">
        <v>5.8466891675323904E-9</v>
      </c>
      <c r="V173" t="s">
        <v>24</v>
      </c>
      <c r="W173" s="1">
        <v>9.3432058617670594E-10</v>
      </c>
      <c r="X173" s="1">
        <v>4.4250092270936503E-9</v>
      </c>
      <c r="Y173" s="1">
        <v>1.5565563768471501E-9</v>
      </c>
    </row>
    <row r="174" spans="1:25" x14ac:dyDescent="0.3">
      <c r="A174">
        <v>173</v>
      </c>
      <c r="B174">
        <v>5.312513E-2</v>
      </c>
      <c r="C174">
        <v>0.13090072999999999</v>
      </c>
      <c r="D174">
        <v>8.2533225000000002E-2</v>
      </c>
      <c r="E174">
        <v>8.8686353999999995E-2</v>
      </c>
      <c r="F174">
        <v>1.3579816E-2</v>
      </c>
      <c r="G174">
        <v>2.8310287999999999E-2</v>
      </c>
      <c r="H174" s="1">
        <v>3.7618185233512203E-9</v>
      </c>
      <c r="I174" s="1">
        <v>2.11079626832866E-8</v>
      </c>
      <c r="J174" s="1">
        <v>1.10208731723959E-8</v>
      </c>
      <c r="K174" s="1">
        <v>1.19447558163954E-8</v>
      </c>
      <c r="L174" s="1">
        <v>9.2649640737185703E-10</v>
      </c>
      <c r="M174" s="1">
        <v>5.5412180052782903E-11</v>
      </c>
      <c r="N174">
        <v>1.5714257999999998E-2</v>
      </c>
      <c r="O174">
        <v>2.6958399000000001E-3</v>
      </c>
      <c r="P174">
        <v>1.5014637000000001E-2</v>
      </c>
      <c r="Q174">
        <v>1.081799E-2</v>
      </c>
      <c r="R174">
        <v>1.1584353E-2</v>
      </c>
      <c r="S174">
        <v>3.2275250000000002E-3</v>
      </c>
      <c r="T174" s="1">
        <v>3.0863653299739699E-9</v>
      </c>
      <c r="U174" s="1">
        <v>3.9975189825014402E-9</v>
      </c>
      <c r="V174" s="1">
        <v>6.67766372752787E-9</v>
      </c>
      <c r="W174" s="1">
        <v>4.0014865587689699E-9</v>
      </c>
      <c r="X174" s="1">
        <v>5.7752118365339504E-10</v>
      </c>
      <c r="Y174" s="1">
        <v>5.3088832774328401E-9</v>
      </c>
    </row>
    <row r="175" spans="1:25" x14ac:dyDescent="0.3">
      <c r="A175">
        <v>174</v>
      </c>
      <c r="B175">
        <v>3.9288029999999998E-3</v>
      </c>
      <c r="C175">
        <v>5.5445377000000002E-3</v>
      </c>
      <c r="D175">
        <v>3.3366369999999999E-2</v>
      </c>
      <c r="E175">
        <v>6.3104779999999996E-3</v>
      </c>
      <c r="F175">
        <v>1.1428706E-2</v>
      </c>
      <c r="G175">
        <v>1.7233152000000002E-2</v>
      </c>
      <c r="H175" s="1">
        <v>9.3682692298147008E-9</v>
      </c>
      <c r="I175" s="1">
        <v>9.1161436940878604E-9</v>
      </c>
      <c r="J175" s="1">
        <v>4.184725540049E-9</v>
      </c>
      <c r="K175" s="1">
        <v>6.0089745679281399E-10</v>
      </c>
      <c r="L175" s="1">
        <v>1.0021384153069399E-8</v>
      </c>
      <c r="M175" s="1">
        <v>4.2160632485188601E-9</v>
      </c>
      <c r="N175">
        <v>8.2014389999999996E-3</v>
      </c>
      <c r="O175">
        <v>2.0231579999999999E-2</v>
      </c>
      <c r="P175">
        <v>5.7470539999999997E-3</v>
      </c>
      <c r="Q175">
        <v>9.0300479999999995E-4</v>
      </c>
      <c r="R175">
        <v>9.4015820000000003E-3</v>
      </c>
      <c r="S175">
        <v>1.0056728500000001E-2</v>
      </c>
      <c r="T175" s="1">
        <v>1.18987977110185E-8</v>
      </c>
      <c r="U175" s="1">
        <v>2.5943710096898401E-9</v>
      </c>
      <c r="V175" s="1">
        <v>5.3025493232383702E-9</v>
      </c>
      <c r="W175" s="1">
        <v>3.9418804988807599E-9</v>
      </c>
      <c r="X175" s="1">
        <v>2.5495397459884802E-10</v>
      </c>
      <c r="Y175" s="1">
        <v>4.6588827136428904E-9</v>
      </c>
    </row>
    <row r="176" spans="1:25" x14ac:dyDescent="0.3">
      <c r="A176">
        <v>175</v>
      </c>
      <c r="B176">
        <v>4.5557899999999998E-2</v>
      </c>
      <c r="C176">
        <v>1.8236253000000001E-2</v>
      </c>
      <c r="D176">
        <v>1.6946651E-2</v>
      </c>
      <c r="E176">
        <v>2.2423631999999999E-2</v>
      </c>
      <c r="F176">
        <v>5.6805093000000001E-2</v>
      </c>
      <c r="G176" t="s">
        <v>24</v>
      </c>
      <c r="H176" s="1">
        <v>9.8942290194248206E-9</v>
      </c>
      <c r="I176" s="1">
        <v>6.9776365692331102E-9</v>
      </c>
      <c r="J176" s="1">
        <v>5.6584627539102403E-9</v>
      </c>
      <c r="K176" s="1">
        <v>4.6834894296132704E-9</v>
      </c>
      <c r="L176" s="1">
        <v>1.0794818650072799E-8</v>
      </c>
      <c r="M176" t="s">
        <v>24</v>
      </c>
      <c r="N176">
        <v>2.9900311999999998E-2</v>
      </c>
      <c r="O176">
        <v>2.7165806000000001E-2</v>
      </c>
      <c r="P176">
        <v>1.0378368000000001E-2</v>
      </c>
      <c r="Q176">
        <v>2.6255122999999998E-2</v>
      </c>
      <c r="R176">
        <v>2.234133E-2</v>
      </c>
      <c r="S176" t="s">
        <v>24</v>
      </c>
      <c r="T176" s="1">
        <v>6.2811192913514397E-9</v>
      </c>
      <c r="U176" s="1">
        <v>7.61726977500931E-9</v>
      </c>
      <c r="V176" s="1">
        <v>2.5453986279844101E-9</v>
      </c>
      <c r="W176" s="1">
        <v>2.2399468946332399E-9</v>
      </c>
      <c r="X176" s="1">
        <v>3.5506808604424102E-10</v>
      </c>
      <c r="Y176" t="s">
        <v>24</v>
      </c>
    </row>
    <row r="177" spans="1:25" x14ac:dyDescent="0.3">
      <c r="A177">
        <v>176</v>
      </c>
      <c r="B177" t="s">
        <v>24</v>
      </c>
      <c r="C177">
        <v>3.5618810000000001E-2</v>
      </c>
      <c r="D177">
        <v>6.6533240000000004E-3</v>
      </c>
      <c r="E177">
        <v>7.8452190000000005E-2</v>
      </c>
      <c r="F177">
        <v>6.4525540000000006E-2</v>
      </c>
      <c r="G177">
        <v>5.8752149999999996E-3</v>
      </c>
      <c r="H177" t="s">
        <v>24</v>
      </c>
      <c r="I177" s="1">
        <v>4.9858541323333203E-9</v>
      </c>
      <c r="J177" s="1">
        <v>2.84402654204818E-10</v>
      </c>
      <c r="K177" s="1">
        <v>6.2053363870939696E-9</v>
      </c>
      <c r="L177" s="1">
        <v>3.13972343957136E-9</v>
      </c>
      <c r="M177" s="1">
        <v>8.1772802140722606E-9</v>
      </c>
      <c r="N177" t="s">
        <v>24</v>
      </c>
      <c r="O177">
        <v>6.4893066999999996E-4</v>
      </c>
      <c r="P177">
        <v>9.3220100000000004E-3</v>
      </c>
      <c r="Q177">
        <v>3.6670156000000002E-2</v>
      </c>
      <c r="R177">
        <v>6.1481744000000003E-3</v>
      </c>
      <c r="S177">
        <v>1.9638105999999999E-2</v>
      </c>
      <c r="T177" t="s">
        <v>24</v>
      </c>
      <c r="U177" s="1">
        <v>2.8619257241846399E-9</v>
      </c>
      <c r="V177" s="1">
        <v>8.5282246681250806E-9</v>
      </c>
      <c r="W177" s="1">
        <v>2.8468804258441301E-9</v>
      </c>
      <c r="X177" s="1">
        <v>3.1826728474904E-9</v>
      </c>
      <c r="Y177" s="1">
        <v>2.96556498802225E-9</v>
      </c>
    </row>
    <row r="178" spans="1:25" x14ac:dyDescent="0.3">
      <c r="A178">
        <v>177</v>
      </c>
      <c r="B178">
        <v>6.121704E-2</v>
      </c>
      <c r="C178">
        <v>1.903709E-2</v>
      </c>
      <c r="D178">
        <v>1.2897611E-2</v>
      </c>
      <c r="E178">
        <v>4.5557603000000002E-2</v>
      </c>
      <c r="F178">
        <v>5.6489869999999998E-2</v>
      </c>
      <c r="G178">
        <v>1.0902435E-3</v>
      </c>
      <c r="H178" s="1">
        <v>5.7573080400330399E-9</v>
      </c>
      <c r="I178" s="1">
        <v>5.6972657425102799E-9</v>
      </c>
      <c r="J178" s="1">
        <v>1.16674484795797E-8</v>
      </c>
      <c r="K178" s="1">
        <v>1.4117703811544699E-9</v>
      </c>
      <c r="L178" s="1">
        <v>1.64581230588378E-9</v>
      </c>
      <c r="M178" s="1">
        <v>4.8235182514844103E-10</v>
      </c>
      <c r="N178">
        <v>1.0398291E-3</v>
      </c>
      <c r="O178">
        <v>4.0239215000000002E-2</v>
      </c>
      <c r="P178">
        <v>3.0696757000000002E-2</v>
      </c>
      <c r="Q178">
        <v>3.5509343999999998E-2</v>
      </c>
      <c r="R178">
        <v>7.9715770000000005E-3</v>
      </c>
      <c r="S178">
        <v>9.5576010000000006E-3</v>
      </c>
      <c r="T178" s="1">
        <v>8.6985174341247496E-9</v>
      </c>
      <c r="U178" s="1">
        <v>4.4063744319977599E-9</v>
      </c>
      <c r="V178" s="1">
        <v>7.2630484682090196E-9</v>
      </c>
      <c r="W178" s="1">
        <v>7.4882360728833999E-10</v>
      </c>
      <c r="X178" s="1">
        <v>1.6938803137911399E-10</v>
      </c>
      <c r="Y178" s="1">
        <v>1.0255287868909899E-8</v>
      </c>
    </row>
    <row r="179" spans="1:25" x14ac:dyDescent="0.3">
      <c r="A179">
        <v>178</v>
      </c>
      <c r="B179">
        <v>6.8161487999999996E-3</v>
      </c>
      <c r="C179">
        <v>3.5374623000000001E-2</v>
      </c>
      <c r="D179">
        <v>5.7861738000000003E-2</v>
      </c>
      <c r="E179">
        <v>2.6783154999999999E-2</v>
      </c>
      <c r="F179">
        <v>3.2291279999999999E-2</v>
      </c>
      <c r="G179" t="s">
        <v>24</v>
      </c>
      <c r="H179" s="1">
        <v>2.93420835545399E-9</v>
      </c>
      <c r="I179" s="1">
        <v>5.7814781295739601E-9</v>
      </c>
      <c r="J179" s="1">
        <v>8.3511079301823402E-10</v>
      </c>
      <c r="K179" s="1">
        <v>1.4469731211830199E-9</v>
      </c>
      <c r="L179" s="1">
        <v>1.57921263843618E-8</v>
      </c>
      <c r="M179" t="s">
        <v>24</v>
      </c>
      <c r="N179">
        <v>1.6055906000000002E-2</v>
      </c>
      <c r="O179">
        <v>8.5759800000000004E-3</v>
      </c>
      <c r="P179">
        <v>2.2738695E-2</v>
      </c>
      <c r="Q179">
        <v>2.0772234000000001E-2</v>
      </c>
      <c r="R179">
        <v>1.4650553E-2</v>
      </c>
      <c r="S179" t="s">
        <v>24</v>
      </c>
      <c r="T179" s="1">
        <v>7.5327889099974199E-9</v>
      </c>
      <c r="U179" s="1">
        <v>1.1150139851354099E-8</v>
      </c>
      <c r="V179" s="1">
        <v>1.6248321577094701E-9</v>
      </c>
      <c r="W179" s="1">
        <v>7.2227533502722197E-9</v>
      </c>
      <c r="X179" s="1">
        <v>5.3494382673546698E-9</v>
      </c>
      <c r="Y179" t="s">
        <v>24</v>
      </c>
    </row>
    <row r="180" spans="1:25" x14ac:dyDescent="0.3">
      <c r="A180">
        <v>179</v>
      </c>
      <c r="B180">
        <v>0.12474741</v>
      </c>
      <c r="C180">
        <v>7.5051434E-2</v>
      </c>
      <c r="D180">
        <v>1.8027574E-3</v>
      </c>
      <c r="E180">
        <v>3.7005387000000001E-2</v>
      </c>
      <c r="F180">
        <v>2.3931405999999999E-2</v>
      </c>
      <c r="G180">
        <v>8.3137385999999994E-2</v>
      </c>
      <c r="H180" s="1">
        <v>1.94691957972059E-8</v>
      </c>
      <c r="I180" s="1">
        <v>7.2022992986253698E-9</v>
      </c>
      <c r="J180" s="1">
        <v>1.5682368736946699E-9</v>
      </c>
      <c r="K180" s="1">
        <v>1.7373616954807701E-9</v>
      </c>
      <c r="L180" s="1">
        <v>1.5045898263399399E-8</v>
      </c>
      <c r="M180" s="1">
        <v>7.1006921592564601E-9</v>
      </c>
      <c r="N180">
        <v>2.3599281999999999E-2</v>
      </c>
      <c r="O180">
        <v>2.1749929000000001E-2</v>
      </c>
      <c r="P180">
        <v>1.3825551E-2</v>
      </c>
      <c r="Q180">
        <v>7.2589070000000002E-3</v>
      </c>
      <c r="R180">
        <v>8.9371576999999996E-4</v>
      </c>
      <c r="S180">
        <v>3.4365840000000002E-2</v>
      </c>
      <c r="T180" s="1">
        <v>1.5507143485971001E-9</v>
      </c>
      <c r="U180" s="1">
        <v>2.8773452717678599E-9</v>
      </c>
      <c r="V180" s="1">
        <v>6.1916387433802398E-9</v>
      </c>
      <c r="W180" s="1">
        <v>5.8256996449124105E-10</v>
      </c>
      <c r="X180" s="1">
        <v>2.5094600971872701E-9</v>
      </c>
      <c r="Y180" s="1">
        <v>8.1922369721265604E-9</v>
      </c>
    </row>
    <row r="181" spans="1:25" x14ac:dyDescent="0.3">
      <c r="A181">
        <v>180</v>
      </c>
      <c r="B181">
        <v>3.3260163000000002E-2</v>
      </c>
      <c r="C181">
        <v>4.4448673999999998E-4</v>
      </c>
      <c r="D181">
        <v>1.8194899E-2</v>
      </c>
      <c r="E181">
        <v>1.0350063E-2</v>
      </c>
      <c r="F181">
        <v>3.8267820000000001E-2</v>
      </c>
      <c r="G181">
        <v>4.5207209999999998E-2</v>
      </c>
      <c r="H181" s="1">
        <v>2.3790968309983498E-9</v>
      </c>
      <c r="I181" s="1">
        <v>4.60213725461677E-9</v>
      </c>
      <c r="J181" s="1">
        <v>3.1690729762612298E-9</v>
      </c>
      <c r="K181" s="1">
        <v>1.03375848575781E-8</v>
      </c>
      <c r="L181" s="1">
        <v>9.0833090077291296E-9</v>
      </c>
      <c r="M181" s="1">
        <v>7.4173898551022003E-9</v>
      </c>
      <c r="N181">
        <v>1.4564235E-2</v>
      </c>
      <c r="O181">
        <v>9.3325079999999998E-3</v>
      </c>
      <c r="P181">
        <v>3.3006891999999999E-3</v>
      </c>
      <c r="Q181">
        <v>1.391083E-3</v>
      </c>
      <c r="R181" s="1">
        <v>7.3783100000000002E-5</v>
      </c>
      <c r="S181">
        <v>8.5656010000000008E-3</v>
      </c>
      <c r="T181" s="1">
        <v>2.1609615069584299E-9</v>
      </c>
      <c r="U181" s="1">
        <v>6.9834990568118297E-9</v>
      </c>
      <c r="V181" s="1">
        <v>4.5980594332028999E-9</v>
      </c>
      <c r="W181" s="1">
        <v>3.9513496363774403E-9</v>
      </c>
      <c r="X181" s="1">
        <v>4.8089053711341998E-9</v>
      </c>
      <c r="Y181" s="1">
        <v>3.4399964335407501E-9</v>
      </c>
    </row>
    <row r="182" spans="1:25" x14ac:dyDescent="0.3">
      <c r="A182">
        <v>181</v>
      </c>
      <c r="B182">
        <v>7.9974870000000003E-2</v>
      </c>
      <c r="C182">
        <v>4.0068403000000002E-2</v>
      </c>
      <c r="D182">
        <v>1.8858640999999999E-2</v>
      </c>
      <c r="E182">
        <v>2.3361295000000001E-2</v>
      </c>
      <c r="F182">
        <v>4.6266050000000003E-2</v>
      </c>
      <c r="G182">
        <v>6.4331570000000005E-2</v>
      </c>
      <c r="H182" s="1">
        <v>4.2857215554192796E-9</v>
      </c>
      <c r="I182" s="1">
        <v>2.0952254237149801E-9</v>
      </c>
      <c r="J182" s="1">
        <v>6.42546831020052E-9</v>
      </c>
      <c r="K182" s="1">
        <v>1.5154182020360399E-8</v>
      </c>
      <c r="L182" s="1">
        <v>2.8059679718639401E-9</v>
      </c>
      <c r="M182" s="1">
        <v>4.06884560766318E-10</v>
      </c>
      <c r="N182">
        <v>2.9541775999999999E-2</v>
      </c>
      <c r="O182">
        <v>2.4577504E-2</v>
      </c>
      <c r="P182">
        <v>9.4488000000000003E-3</v>
      </c>
      <c r="Q182">
        <v>3.7972480000000003E-2</v>
      </c>
      <c r="R182">
        <v>6.124794E-4</v>
      </c>
      <c r="S182">
        <v>8.3401800000000009E-3</v>
      </c>
      <c r="T182" s="1">
        <v>9.4570155040329901E-9</v>
      </c>
      <c r="U182" s="1">
        <v>5.8305716773773797E-9</v>
      </c>
      <c r="V182" s="1">
        <v>3.5044465038214201E-9</v>
      </c>
      <c r="W182" s="1">
        <v>8.05842113871246E-9</v>
      </c>
      <c r="X182" s="1">
        <v>7.27681408185798E-10</v>
      </c>
      <c r="Y182" s="1">
        <v>2.9997862249775401E-9</v>
      </c>
    </row>
    <row r="183" spans="1:25" x14ac:dyDescent="0.3">
      <c r="A183">
        <v>182</v>
      </c>
      <c r="B183">
        <v>5.8572352000000001E-2</v>
      </c>
      <c r="C183" t="s">
        <v>24</v>
      </c>
      <c r="D183">
        <v>5.2143987000000003E-2</v>
      </c>
      <c r="E183">
        <v>4.1680492E-2</v>
      </c>
      <c r="F183">
        <v>1.8876866E-3</v>
      </c>
      <c r="G183">
        <v>2.2821639000000001E-2</v>
      </c>
      <c r="H183" s="1">
        <v>5.1033532399990997E-9</v>
      </c>
      <c r="I183" t="s">
        <v>24</v>
      </c>
      <c r="J183" s="1">
        <v>9.0651769354965706E-9</v>
      </c>
      <c r="K183" s="1">
        <v>1.4610719051288899E-8</v>
      </c>
      <c r="L183" s="1">
        <v>8.2191160266642494E-9</v>
      </c>
      <c r="M183" s="1">
        <v>9.9189543154541704E-9</v>
      </c>
      <c r="N183">
        <v>5.7810220000000002E-3</v>
      </c>
      <c r="O183" t="s">
        <v>24</v>
      </c>
      <c r="P183">
        <v>7.4919034000000004E-3</v>
      </c>
      <c r="Q183">
        <v>3.5419538999999999E-3</v>
      </c>
      <c r="R183">
        <v>1.94796E-2</v>
      </c>
      <c r="S183">
        <v>1.1267236999999999E-2</v>
      </c>
      <c r="T183" s="1">
        <v>2.19008105921403E-11</v>
      </c>
      <c r="U183" t="s">
        <v>24</v>
      </c>
      <c r="V183" s="1">
        <v>9.0698039933480301E-9</v>
      </c>
      <c r="W183" s="1">
        <v>8.2313880711559699E-10</v>
      </c>
      <c r="X183" s="1">
        <v>7.3109663947801199E-9</v>
      </c>
      <c r="Y183" s="1">
        <v>3.4639774104672198E-9</v>
      </c>
    </row>
    <row r="184" spans="1:25" x14ac:dyDescent="0.3">
      <c r="A184">
        <v>183</v>
      </c>
      <c r="B184">
        <v>0.14977771000000001</v>
      </c>
      <c r="C184">
        <v>7.1840669999999997E-3</v>
      </c>
      <c r="D184" t="s">
        <v>24</v>
      </c>
      <c r="E184">
        <v>5.4929590000000004E-3</v>
      </c>
      <c r="F184">
        <v>3.5324109999999999E-2</v>
      </c>
      <c r="G184">
        <v>9.7342529999999997E-2</v>
      </c>
      <c r="H184" s="1">
        <v>2.24590222790838E-8</v>
      </c>
      <c r="I184" s="1">
        <v>3.26799554539909E-9</v>
      </c>
      <c r="J184" t="s">
        <v>24</v>
      </c>
      <c r="K184" s="1">
        <v>5.8554095166279896E-9</v>
      </c>
      <c r="L184" s="1">
        <v>8.7652888003386598E-9</v>
      </c>
      <c r="M184" s="1">
        <v>6.0314679986572795E-10</v>
      </c>
      <c r="N184">
        <v>1.2569645000000001E-2</v>
      </c>
      <c r="O184">
        <v>5.0750374999999999E-3</v>
      </c>
      <c r="P184" t="s">
        <v>24</v>
      </c>
      <c r="Q184">
        <v>1.2299938999999999E-2</v>
      </c>
      <c r="R184">
        <v>1.1207432E-2</v>
      </c>
      <c r="S184">
        <v>3.836705E-2</v>
      </c>
      <c r="T184" s="1">
        <v>3.8268032492849696E-9</v>
      </c>
      <c r="U184" s="1">
        <v>6.7446464385723104E-9</v>
      </c>
      <c r="V184" t="s">
        <v>24</v>
      </c>
      <c r="W184" s="1">
        <v>5.8457129761824098E-9</v>
      </c>
      <c r="X184" s="1">
        <v>2.39475879404427E-9</v>
      </c>
      <c r="Y184" s="1">
        <v>6.45662141807168E-10</v>
      </c>
    </row>
    <row r="185" spans="1:25" x14ac:dyDescent="0.3">
      <c r="A185">
        <v>184</v>
      </c>
      <c r="B185">
        <v>4.4524669999999999E-3</v>
      </c>
      <c r="C185">
        <v>5.7652390000000001E-3</v>
      </c>
      <c r="D185">
        <v>1.4816269E-2</v>
      </c>
      <c r="E185">
        <v>0.15046975000000001</v>
      </c>
      <c r="F185">
        <v>2.7018190000000001E-2</v>
      </c>
      <c r="G185">
        <v>4.7147438E-2</v>
      </c>
      <c r="H185" s="1">
        <v>4.2755940593552896E-9</v>
      </c>
      <c r="I185" s="1">
        <v>4.5586198461899896E-9</v>
      </c>
      <c r="J185" s="1">
        <v>7.3263578537208202E-9</v>
      </c>
      <c r="K185" s="1">
        <v>1.1821023299107799E-8</v>
      </c>
      <c r="L185" s="1">
        <v>5.2878201817207996E-10</v>
      </c>
      <c r="M185" s="1">
        <v>2.5944666692812002E-9</v>
      </c>
      <c r="N185">
        <v>1.9501325E-2</v>
      </c>
      <c r="O185">
        <v>2.7079808E-2</v>
      </c>
      <c r="P185">
        <v>6.7214670000000001E-4</v>
      </c>
      <c r="Q185">
        <v>2.2616936000000001E-2</v>
      </c>
      <c r="R185">
        <v>1.8225431E-2</v>
      </c>
      <c r="S185">
        <v>2.6251320000000001E-3</v>
      </c>
      <c r="T185" s="1">
        <v>2.8398485230063299E-9</v>
      </c>
      <c r="U185" s="1">
        <v>4.3998906952731604E-9</v>
      </c>
      <c r="V185" s="1">
        <v>7.3314962434345401E-10</v>
      </c>
      <c r="W185" s="1">
        <v>1.1719211226446301E-9</v>
      </c>
      <c r="X185" s="1">
        <v>2.1923304838189399E-9</v>
      </c>
      <c r="Y185" s="1">
        <v>1.0507609053689301E-8</v>
      </c>
    </row>
    <row r="186" spans="1:25" x14ac:dyDescent="0.3">
      <c r="A186">
        <v>185</v>
      </c>
      <c r="B186">
        <v>3.3256389999999997E-2</v>
      </c>
      <c r="C186">
        <v>7.6949790000000004E-2</v>
      </c>
      <c r="D186">
        <v>1.4772441000000001E-2</v>
      </c>
      <c r="E186">
        <v>4.3689430000000001E-2</v>
      </c>
      <c r="F186">
        <v>6.7752875000000004E-2</v>
      </c>
      <c r="G186">
        <v>1.2542158E-3</v>
      </c>
      <c r="H186" s="1">
        <v>6.90635180988774E-10</v>
      </c>
      <c r="I186" s="1">
        <v>8.9877716380470898E-10</v>
      </c>
      <c r="J186" s="1">
        <v>7.0574079219509704E-10</v>
      </c>
      <c r="K186" s="1">
        <v>4.4398024180714002E-9</v>
      </c>
      <c r="L186" s="1">
        <v>3.80670801825022E-9</v>
      </c>
      <c r="M186" s="1">
        <v>9.6204481048189905E-9</v>
      </c>
      <c r="N186">
        <v>5.3529750000000003E-3</v>
      </c>
      <c r="O186">
        <v>2.6372283999999999E-2</v>
      </c>
      <c r="P186">
        <v>2.5320545E-2</v>
      </c>
      <c r="Q186">
        <v>2.5260675999999999E-2</v>
      </c>
      <c r="R186">
        <v>1.3528028500000001E-2</v>
      </c>
      <c r="S186">
        <v>1.8804997E-2</v>
      </c>
      <c r="T186" s="1">
        <v>3.7196002730796199E-9</v>
      </c>
      <c r="U186" s="1">
        <v>3.5457921876425002E-9</v>
      </c>
      <c r="V186" s="1">
        <v>7.9996907952073399E-9</v>
      </c>
      <c r="W186" s="1">
        <v>4.6473078163522497E-9</v>
      </c>
      <c r="X186" s="1">
        <v>9.9828483569874804E-9</v>
      </c>
      <c r="Y186" s="1">
        <v>6.9172765987390803E-9</v>
      </c>
    </row>
    <row r="187" spans="1:25" x14ac:dyDescent="0.3">
      <c r="A187">
        <v>186</v>
      </c>
      <c r="B187">
        <v>4.5544620000000001E-2</v>
      </c>
      <c r="C187">
        <v>3.9129585000000001E-2</v>
      </c>
      <c r="D187">
        <v>1.1189004000000001E-2</v>
      </c>
      <c r="E187">
        <v>6.1497836999999996E-3</v>
      </c>
      <c r="F187">
        <v>8.8686353999999995E-2</v>
      </c>
      <c r="G187">
        <v>5.5730269999999998E-2</v>
      </c>
      <c r="H187" s="1">
        <v>1.0799276917161601E-8</v>
      </c>
      <c r="I187" s="1">
        <v>5.0485333968897002E-10</v>
      </c>
      <c r="J187" s="1">
        <v>2.8964318009999599E-9</v>
      </c>
      <c r="K187" s="1">
        <v>3.4523925385165897E-11</v>
      </c>
      <c r="L187" s="1">
        <v>1.19447558163954E-8</v>
      </c>
      <c r="M187" s="1">
        <v>3.5612395948847402E-9</v>
      </c>
      <c r="N187">
        <v>4.1566939999999998E-3</v>
      </c>
      <c r="O187">
        <v>2.8069119999999999E-2</v>
      </c>
      <c r="P187">
        <v>3.2680482000000001E-4</v>
      </c>
      <c r="Q187">
        <v>2.8150901000000002E-3</v>
      </c>
      <c r="R187">
        <v>1.081799E-2</v>
      </c>
      <c r="S187">
        <v>9.1938899999999997E-3</v>
      </c>
      <c r="T187" s="1">
        <v>7.6480290087110798E-9</v>
      </c>
      <c r="U187" s="1">
        <v>2.47310721034066E-9</v>
      </c>
      <c r="V187" s="1">
        <v>6.5817340189067103E-9</v>
      </c>
      <c r="W187" s="1">
        <v>6.1222808905858603E-9</v>
      </c>
      <c r="X187" s="1">
        <v>4.0014865587689699E-9</v>
      </c>
      <c r="Y187" s="1">
        <v>7.7257599206959005E-9</v>
      </c>
    </row>
    <row r="188" spans="1:25" x14ac:dyDescent="0.3">
      <c r="A188">
        <v>187</v>
      </c>
      <c r="B188">
        <v>1.2490525999999999E-4</v>
      </c>
      <c r="C188">
        <v>0.10146695</v>
      </c>
      <c r="D188">
        <v>5.0513773999999997E-2</v>
      </c>
      <c r="E188">
        <v>2.3057349000000001E-2</v>
      </c>
      <c r="F188">
        <v>2.8876215E-2</v>
      </c>
      <c r="G188" t="s">
        <v>24</v>
      </c>
      <c r="H188" s="1">
        <v>1.79960974594495E-9</v>
      </c>
      <c r="I188" s="1">
        <v>1.8210733337964401E-9</v>
      </c>
      <c r="J188" s="1">
        <v>6.9741022401537098E-9</v>
      </c>
      <c r="K188" s="1">
        <v>2.6865598773406699E-9</v>
      </c>
      <c r="L188" s="1">
        <v>4.80837157590396E-9</v>
      </c>
      <c r="M188" t="s">
        <v>24</v>
      </c>
      <c r="N188">
        <v>6.7212469999999996E-3</v>
      </c>
      <c r="O188">
        <v>1.5939884000000001E-3</v>
      </c>
      <c r="P188">
        <v>4.5335740000000003E-3</v>
      </c>
      <c r="Q188">
        <v>1.0744877E-2</v>
      </c>
      <c r="R188">
        <v>8.0630690000000008E-3</v>
      </c>
      <c r="S188" t="s">
        <v>24</v>
      </c>
      <c r="T188" s="1">
        <v>8.4501208773291004E-9</v>
      </c>
      <c r="U188" s="1">
        <v>4.8922341178147997E-9</v>
      </c>
      <c r="V188" s="1">
        <v>1.9193366035397099E-8</v>
      </c>
      <c r="W188" s="1">
        <v>1.35769813447428E-9</v>
      </c>
      <c r="X188" s="1">
        <v>1.1317541361542601E-9</v>
      </c>
      <c r="Y188" t="s">
        <v>24</v>
      </c>
    </row>
    <row r="189" spans="1:25" x14ac:dyDescent="0.3">
      <c r="A189">
        <v>188</v>
      </c>
      <c r="B189">
        <v>2.2001728000000002E-2</v>
      </c>
      <c r="C189">
        <v>0.12712857</v>
      </c>
      <c r="D189">
        <v>2.9549003000000001E-2</v>
      </c>
      <c r="E189">
        <v>1.0743387E-2</v>
      </c>
      <c r="F189">
        <v>4.089128E-3</v>
      </c>
      <c r="G189">
        <v>4.3351695000000003E-2</v>
      </c>
      <c r="H189" s="1">
        <v>1.01308259489729E-8</v>
      </c>
      <c r="I189" s="1">
        <v>8.2853927468873306E-9</v>
      </c>
      <c r="J189" s="1">
        <v>3.8165622953667503E-9</v>
      </c>
      <c r="K189" s="1">
        <v>3.7145429926388399E-9</v>
      </c>
      <c r="L189" s="1">
        <v>3.7253986978624801E-9</v>
      </c>
      <c r="M189" s="1">
        <v>4.3902410457041796E-9</v>
      </c>
      <c r="N189">
        <v>1.0163065000000001E-2</v>
      </c>
      <c r="O189">
        <v>6.7655889999999998E-3</v>
      </c>
      <c r="P189">
        <v>2.7056225000000001E-3</v>
      </c>
      <c r="Q189">
        <v>3.7642702E-2</v>
      </c>
      <c r="R189">
        <v>1.1353805999999999E-2</v>
      </c>
      <c r="S189">
        <v>2.8459484E-2</v>
      </c>
      <c r="T189" s="1">
        <v>2.8264921375642499E-9</v>
      </c>
      <c r="U189" s="1">
        <v>5.0107913235342097E-9</v>
      </c>
      <c r="V189" s="1">
        <v>7.8487917207215E-10</v>
      </c>
      <c r="W189" s="1">
        <v>4.8692577747644298E-11</v>
      </c>
      <c r="X189" s="1">
        <v>5.8713615705419101E-9</v>
      </c>
      <c r="Y189" s="1">
        <v>7.8179473311790204E-9</v>
      </c>
    </row>
    <row r="190" spans="1:25" x14ac:dyDescent="0.3">
      <c r="A190">
        <v>189</v>
      </c>
      <c r="B190">
        <v>0.10219663</v>
      </c>
      <c r="C190">
        <v>8.3062770000000008E-3</v>
      </c>
      <c r="D190">
        <v>1.1931608999999999E-2</v>
      </c>
      <c r="E190">
        <v>5.4687186999999998E-3</v>
      </c>
      <c r="F190">
        <v>2.7857199999999999E-2</v>
      </c>
      <c r="G190">
        <v>5.1369069999999996E-3</v>
      </c>
      <c r="H190" s="1">
        <v>1.5946662254573398E-8</v>
      </c>
      <c r="I190" s="1">
        <v>1.64362267346743E-8</v>
      </c>
      <c r="J190" s="1">
        <v>1.1472857098376801E-8</v>
      </c>
      <c r="K190" s="1">
        <v>1.2674498010151101E-8</v>
      </c>
      <c r="L190" s="1">
        <v>3.3018682232821499E-10</v>
      </c>
      <c r="M190" s="1">
        <v>6.9676925340544895E-10</v>
      </c>
      <c r="N190">
        <v>3.4630149999999998E-3</v>
      </c>
      <c r="O190">
        <v>1.2246948000000001E-2</v>
      </c>
      <c r="P190">
        <v>1.6340963999999999E-2</v>
      </c>
      <c r="Q190">
        <v>1.1824444E-2</v>
      </c>
      <c r="R190">
        <v>1.3499573000000001E-2</v>
      </c>
      <c r="S190">
        <v>1.0362178E-2</v>
      </c>
      <c r="T190" s="1">
        <v>8.0960685516773201E-9</v>
      </c>
      <c r="U190" s="1">
        <v>5.96381734968565E-9</v>
      </c>
      <c r="V190" s="1">
        <v>8.1355777531433304E-9</v>
      </c>
      <c r="W190" s="1">
        <v>1.38759589929371E-9</v>
      </c>
      <c r="X190" s="1">
        <v>1.77947959145718E-9</v>
      </c>
      <c r="Y190" s="1">
        <v>1.1249229520115999E-8</v>
      </c>
    </row>
    <row r="191" spans="1:25" x14ac:dyDescent="0.3">
      <c r="A191">
        <v>190</v>
      </c>
      <c r="B191">
        <v>1.3554841E-4</v>
      </c>
      <c r="C191">
        <v>1.9444913000000001E-2</v>
      </c>
      <c r="D191" t="s">
        <v>24</v>
      </c>
      <c r="E191">
        <v>8.1088560000000004E-2</v>
      </c>
      <c r="F191">
        <v>7.8096910000000005E-2</v>
      </c>
      <c r="G191">
        <v>3.6539330000000002E-2</v>
      </c>
      <c r="H191" s="1">
        <v>4.2745784689657202E-10</v>
      </c>
      <c r="I191" s="1">
        <v>9.01051816493136E-10</v>
      </c>
      <c r="J191" t="s">
        <v>24</v>
      </c>
      <c r="K191" s="1">
        <v>2.3718300448671802E-9</v>
      </c>
      <c r="L191" s="1">
        <v>9.3522929400791099E-9</v>
      </c>
      <c r="M191" s="1">
        <v>2.05426942123665E-9</v>
      </c>
      <c r="N191">
        <v>1.409119E-2</v>
      </c>
      <c r="O191">
        <v>1.3608947E-2</v>
      </c>
      <c r="P191" t="s">
        <v>24</v>
      </c>
      <c r="Q191">
        <v>4.2089074999999997E-4</v>
      </c>
      <c r="R191">
        <v>3.9302736999999997E-2</v>
      </c>
      <c r="S191">
        <v>2.7393699000000001E-3</v>
      </c>
      <c r="T191" s="1">
        <v>1.44399057433464E-8</v>
      </c>
      <c r="U191" s="1">
        <v>6.64646115228206E-9</v>
      </c>
      <c r="V191" t="s">
        <v>24</v>
      </c>
      <c r="W191" s="1">
        <v>4.5837782250424103E-9</v>
      </c>
      <c r="X191" s="1">
        <v>2.8786354827614602E-9</v>
      </c>
      <c r="Y191" s="1">
        <v>2.4397065478964898E-9</v>
      </c>
    </row>
    <row r="192" spans="1:25" x14ac:dyDescent="0.3">
      <c r="A192">
        <v>191</v>
      </c>
      <c r="B192">
        <v>8.4284170000000005E-2</v>
      </c>
      <c r="C192">
        <v>5.7478863999999998E-2</v>
      </c>
      <c r="D192" t="s">
        <v>24</v>
      </c>
      <c r="E192">
        <v>5.4726063999999998E-2</v>
      </c>
      <c r="F192">
        <v>2.6344112999999999E-2</v>
      </c>
      <c r="G192" t="s">
        <v>24</v>
      </c>
      <c r="H192" s="1">
        <v>5.5176780644483597E-9</v>
      </c>
      <c r="I192" s="1">
        <v>9.0162116245240398E-9</v>
      </c>
      <c r="J192" t="s">
        <v>24</v>
      </c>
      <c r="K192" s="1">
        <v>8.2646562649113503E-9</v>
      </c>
      <c r="L192" s="1">
        <v>1.86030094107003E-9</v>
      </c>
      <c r="M192" t="s">
        <v>24</v>
      </c>
      <c r="N192">
        <v>1.4585294E-2</v>
      </c>
      <c r="O192">
        <v>2.1358430000000001E-3</v>
      </c>
      <c r="P192" t="s">
        <v>24</v>
      </c>
      <c r="Q192">
        <v>6.1563477000000002E-3</v>
      </c>
      <c r="R192">
        <v>3.5181894999999998E-2</v>
      </c>
      <c r="S192" t="s">
        <v>24</v>
      </c>
      <c r="T192" s="1">
        <v>1.56892874386693E-9</v>
      </c>
      <c r="U192" s="1">
        <v>2.3296372608783099E-9</v>
      </c>
      <c r="V192" t="s">
        <v>24</v>
      </c>
      <c r="W192" s="1">
        <v>6.9244683771618701E-10</v>
      </c>
      <c r="X192" s="1">
        <v>1.01134852922846E-8</v>
      </c>
      <c r="Y192" t="s">
        <v>24</v>
      </c>
    </row>
    <row r="193" spans="1:25" x14ac:dyDescent="0.3">
      <c r="A193">
        <v>192</v>
      </c>
      <c r="B193">
        <v>8.1965010000000005E-2</v>
      </c>
      <c r="C193">
        <v>0.1229821</v>
      </c>
      <c r="D193">
        <v>7.3705410000000004E-3</v>
      </c>
      <c r="E193">
        <v>1.3214886E-2</v>
      </c>
      <c r="F193">
        <v>6.3189419999999996E-2</v>
      </c>
      <c r="G193" t="s">
        <v>24</v>
      </c>
      <c r="H193" s="1">
        <v>2.1963690727266798E-9</v>
      </c>
      <c r="I193" s="1">
        <v>9.2058809048056695E-9</v>
      </c>
      <c r="J193" s="1">
        <v>1.17941929833609E-9</v>
      </c>
      <c r="K193" s="1">
        <v>1.5218705531894099E-9</v>
      </c>
      <c r="L193" s="1">
        <v>6.7245669033155698E-9</v>
      </c>
      <c r="M193" t="s">
        <v>24</v>
      </c>
      <c r="N193">
        <v>2.6395082E-2</v>
      </c>
      <c r="O193">
        <v>2.0689494999999999E-2</v>
      </c>
      <c r="P193">
        <v>1.7507671999999999E-3</v>
      </c>
      <c r="Q193">
        <v>6.4014642999999998E-4</v>
      </c>
      <c r="R193">
        <v>5.5736750000000002E-3</v>
      </c>
      <c r="S193" t="s">
        <v>24</v>
      </c>
      <c r="T193" s="1">
        <v>5.25620279245853E-9</v>
      </c>
      <c r="U193" s="1">
        <v>5.1245277604694501E-9</v>
      </c>
      <c r="V193" s="1">
        <v>1.01756692377774E-8</v>
      </c>
      <c r="W193" s="1">
        <v>5.0333684303849299E-9</v>
      </c>
      <c r="X193" s="1">
        <v>5.92248490527413E-9</v>
      </c>
      <c r="Y193" t="s">
        <v>24</v>
      </c>
    </row>
    <row r="194" spans="1:25" x14ac:dyDescent="0.3">
      <c r="A194">
        <v>193</v>
      </c>
      <c r="B194">
        <v>2.3464550000000001E-2</v>
      </c>
      <c r="C194">
        <v>7.0561625000000003E-2</v>
      </c>
      <c r="D194">
        <v>8.4401970000000007E-2</v>
      </c>
      <c r="E194">
        <v>5.4522349999999997E-2</v>
      </c>
      <c r="F194">
        <v>1.2685284E-3</v>
      </c>
      <c r="G194">
        <v>1.9830856000000001E-3</v>
      </c>
      <c r="H194" s="1">
        <v>7.4074034310880796E-9</v>
      </c>
      <c r="I194" s="1">
        <v>2.0250154067480401E-8</v>
      </c>
      <c r="J194" s="1">
        <v>1.3901137060900999E-8</v>
      </c>
      <c r="K194" s="1">
        <v>1.51494832928422E-8</v>
      </c>
      <c r="L194" s="1">
        <v>5.4898349893806001E-9</v>
      </c>
      <c r="M194" s="1">
        <v>2.5075436518862101E-10</v>
      </c>
      <c r="N194">
        <v>1.3954698999999999E-2</v>
      </c>
      <c r="O194">
        <v>2.2549927E-4</v>
      </c>
      <c r="P194">
        <v>3.5238246999999999E-3</v>
      </c>
      <c r="Q194">
        <v>2.6965439999999999E-3</v>
      </c>
      <c r="R194">
        <v>4.0411003000000001E-2</v>
      </c>
      <c r="S194">
        <v>1.8992787000000001E-2</v>
      </c>
      <c r="T194" s="1">
        <v>3.4982400587413301E-9</v>
      </c>
      <c r="U194" s="1">
        <v>4.3164545132645596E-9</v>
      </c>
      <c r="V194" s="1">
        <v>2.0207554865536702E-9</v>
      </c>
      <c r="W194" s="1">
        <v>6.4925454595909901E-9</v>
      </c>
      <c r="X194" s="1">
        <v>1.3193698078506301E-9</v>
      </c>
      <c r="Y194" s="1">
        <v>9.00746144338882E-10</v>
      </c>
    </row>
    <row r="195" spans="1:25" x14ac:dyDescent="0.3">
      <c r="A195">
        <v>194</v>
      </c>
      <c r="B195">
        <v>2.7121022000000002E-2</v>
      </c>
      <c r="C195">
        <v>7.4104920000000005E-2</v>
      </c>
      <c r="D195">
        <v>2.5956002999999998E-2</v>
      </c>
      <c r="E195">
        <v>6.502724E-2</v>
      </c>
      <c r="F195" t="s">
        <v>24</v>
      </c>
      <c r="G195" t="s">
        <v>24</v>
      </c>
      <c r="H195" s="1">
        <v>6.1174290078014296E-9</v>
      </c>
      <c r="I195" s="1">
        <v>1.56231158010555E-8</v>
      </c>
      <c r="J195" s="1">
        <v>3.1781343355630201E-9</v>
      </c>
      <c r="K195" s="1">
        <v>1.1772578953350699E-9</v>
      </c>
      <c r="L195" t="s">
        <v>24</v>
      </c>
      <c r="M195" t="s">
        <v>24</v>
      </c>
      <c r="N195">
        <v>2.1257861999999999E-2</v>
      </c>
      <c r="O195">
        <v>2.3438487000000001E-2</v>
      </c>
      <c r="P195">
        <v>2.6106961000000001E-2</v>
      </c>
      <c r="Q195">
        <v>6.0507282999999997E-3</v>
      </c>
      <c r="R195" t="s">
        <v>24</v>
      </c>
      <c r="S195" t="s">
        <v>24</v>
      </c>
      <c r="T195" s="1">
        <v>7.5928824616600094E-9</v>
      </c>
      <c r="U195" s="1">
        <v>1.03894383877284E-8</v>
      </c>
      <c r="V195" s="1">
        <v>5.6590516231413896E-9</v>
      </c>
      <c r="W195" s="1">
        <v>1.5565563768471501E-9</v>
      </c>
      <c r="X195" t="s">
        <v>24</v>
      </c>
      <c r="Y195" t="s">
        <v>24</v>
      </c>
    </row>
    <row r="196" spans="1:25" x14ac:dyDescent="0.3">
      <c r="A196">
        <v>195</v>
      </c>
      <c r="B196">
        <v>3.1717090000000003E-2</v>
      </c>
      <c r="C196">
        <v>0.10270151499999999</v>
      </c>
      <c r="D196">
        <v>3.8863420000000001E-3</v>
      </c>
      <c r="E196">
        <v>0.13937005</v>
      </c>
      <c r="F196">
        <v>5.4079093000000002E-2</v>
      </c>
      <c r="G196">
        <v>4.342027E-3</v>
      </c>
      <c r="H196" s="1">
        <v>7.6678324800738501E-9</v>
      </c>
      <c r="I196" s="1">
        <v>4.0908434773348399E-9</v>
      </c>
      <c r="J196" s="1">
        <v>7.2505915160725399E-9</v>
      </c>
      <c r="K196" s="1">
        <v>3.1745489847967401E-9</v>
      </c>
      <c r="L196" s="1">
        <v>7.0168640065037999E-9</v>
      </c>
      <c r="M196" s="1">
        <v>3.7685680166765701E-9</v>
      </c>
      <c r="N196">
        <v>4.4482797000000001E-3</v>
      </c>
      <c r="O196">
        <v>1.1077194E-2</v>
      </c>
      <c r="P196">
        <v>1.347252E-2</v>
      </c>
      <c r="Q196">
        <v>6.4027559999999997E-2</v>
      </c>
      <c r="R196">
        <v>6.7471713000000003E-3</v>
      </c>
      <c r="S196">
        <v>3.8868599000000002E-3</v>
      </c>
      <c r="T196" s="1">
        <v>5.2600840488858902E-9</v>
      </c>
      <c r="U196" s="1">
        <v>4.1664505647659403E-9</v>
      </c>
      <c r="V196" s="1">
        <v>3.0762975344183999E-9</v>
      </c>
      <c r="W196" s="1">
        <v>1.5900875810492801E-8</v>
      </c>
      <c r="X196" s="1">
        <v>1.54730352142085E-9</v>
      </c>
      <c r="Y196" s="1">
        <v>1.52814103038245E-9</v>
      </c>
    </row>
    <row r="197" spans="1:25" x14ac:dyDescent="0.3">
      <c r="A197">
        <v>196</v>
      </c>
      <c r="B197">
        <v>2.2471845000000001E-2</v>
      </c>
      <c r="C197">
        <v>0.12500301999999999</v>
      </c>
      <c r="D197">
        <v>2.7839764999999999E-2</v>
      </c>
      <c r="E197">
        <v>3.4943442999999998E-2</v>
      </c>
      <c r="F197">
        <v>2.3317263000000001E-2</v>
      </c>
      <c r="G197" t="s">
        <v>24</v>
      </c>
      <c r="H197" s="1">
        <v>4.7477396458717098E-9</v>
      </c>
      <c r="I197" s="1">
        <v>4.0237763858710901E-9</v>
      </c>
      <c r="J197" s="1">
        <v>9.2389436379125504E-11</v>
      </c>
      <c r="K197" s="1">
        <v>2.52415904801114E-9</v>
      </c>
      <c r="L197" s="1">
        <v>1.04122713784349E-8</v>
      </c>
      <c r="M197" t="s">
        <v>24</v>
      </c>
      <c r="N197">
        <v>2.8598881999999999E-2</v>
      </c>
      <c r="O197">
        <v>4.195691E-2</v>
      </c>
      <c r="P197">
        <v>4.4312507000000001E-2</v>
      </c>
      <c r="Q197">
        <v>1.1381581E-3</v>
      </c>
      <c r="R197">
        <v>1.9960954999999999E-2</v>
      </c>
      <c r="S197" t="s">
        <v>24</v>
      </c>
      <c r="T197" s="1">
        <v>3.5191977457160702E-9</v>
      </c>
      <c r="U197" s="1">
        <v>1.61443948105965E-8</v>
      </c>
      <c r="V197" s="1">
        <v>6.7961990202203199E-9</v>
      </c>
      <c r="W197" s="1">
        <v>9.1449706279833604E-9</v>
      </c>
      <c r="X197" s="1">
        <v>4.43251252368881E-9</v>
      </c>
      <c r="Y197" t="s">
        <v>24</v>
      </c>
    </row>
    <row r="198" spans="1:25" x14ac:dyDescent="0.3">
      <c r="A198">
        <v>197</v>
      </c>
      <c r="B198">
        <v>7.9778699999999994E-2</v>
      </c>
      <c r="C198">
        <v>7.9734550000000001E-2</v>
      </c>
      <c r="D198">
        <v>3.9111197E-2</v>
      </c>
      <c r="E198">
        <v>6.8961980000000006E-2</v>
      </c>
      <c r="F198">
        <v>3.7688732000000003E-2</v>
      </c>
      <c r="G198">
        <v>1.8789604000000001E-2</v>
      </c>
      <c r="H198" s="1">
        <v>1.12560087292545E-9</v>
      </c>
      <c r="I198" s="1">
        <v>1.4068826895141601E-8</v>
      </c>
      <c r="J198" s="1">
        <v>9.5866700411395506E-9</v>
      </c>
      <c r="K198" s="1">
        <v>6.3252726667517504E-9</v>
      </c>
      <c r="L198" s="1">
        <v>5.6705780349108801E-9</v>
      </c>
      <c r="M198" s="1">
        <v>4.0130463119236704E-9</v>
      </c>
      <c r="N198">
        <v>3.0381497E-2</v>
      </c>
      <c r="O198">
        <v>1.9973265E-3</v>
      </c>
      <c r="P198">
        <v>1.9110866000000001E-2</v>
      </c>
      <c r="Q198">
        <v>2.9592216000000001E-4</v>
      </c>
      <c r="R198">
        <v>2.8221995E-2</v>
      </c>
      <c r="S198">
        <v>9.7712949999999993E-3</v>
      </c>
      <c r="T198" s="1">
        <v>5.1871227590982702E-9</v>
      </c>
      <c r="U198" s="1">
        <v>1.16860921026834E-9</v>
      </c>
      <c r="V198" s="1">
        <v>3.4061426734677199E-9</v>
      </c>
      <c r="W198" s="1">
        <v>5.2137681394448504E-9</v>
      </c>
      <c r="X198" s="1">
        <v>5.8979078565446403E-10</v>
      </c>
      <c r="Y198" s="1">
        <v>1.7491801063140801E-10</v>
      </c>
    </row>
    <row r="199" spans="1:25" x14ac:dyDescent="0.3">
      <c r="A199">
        <v>198</v>
      </c>
      <c r="B199">
        <v>4.0437356000000001E-2</v>
      </c>
      <c r="C199">
        <v>1.214996E-2</v>
      </c>
      <c r="D199">
        <v>4.1544900000000003E-2</v>
      </c>
      <c r="E199">
        <v>5.8975883E-2</v>
      </c>
      <c r="F199">
        <v>1.2105703000000001E-3</v>
      </c>
      <c r="G199">
        <v>2.3803030999999999E-2</v>
      </c>
      <c r="H199" s="1">
        <v>1.37343084405383E-8</v>
      </c>
      <c r="I199" s="1">
        <v>3.8583601244534999E-9</v>
      </c>
      <c r="J199" s="1">
        <v>4.6003338534383801E-9</v>
      </c>
      <c r="K199" s="1">
        <v>4.3624691151156101E-9</v>
      </c>
      <c r="L199" s="1">
        <v>8.5696608836949295E-9</v>
      </c>
      <c r="M199" s="1">
        <v>3.47129797476086E-9</v>
      </c>
      <c r="N199">
        <v>1.6066216000000001E-2</v>
      </c>
      <c r="O199">
        <v>7.2725563999999996E-3</v>
      </c>
      <c r="P199">
        <v>2.5542986E-2</v>
      </c>
      <c r="Q199">
        <v>2.001112E-2</v>
      </c>
      <c r="R199">
        <v>1.24225225E-2</v>
      </c>
      <c r="S199">
        <v>1.3332940999999999E-2</v>
      </c>
      <c r="T199" s="1">
        <v>1.5451794982412801E-9</v>
      </c>
      <c r="U199" s="1">
        <v>1.33169866800564E-9</v>
      </c>
      <c r="V199" s="1">
        <v>4.8338289135307902E-9</v>
      </c>
      <c r="W199" s="1">
        <v>1.6262898389074401E-9</v>
      </c>
      <c r="X199" s="1">
        <v>7.2554173780048297E-10</v>
      </c>
      <c r="Y199" s="1">
        <v>6.9575600836202503E-9</v>
      </c>
    </row>
    <row r="200" spans="1:25" x14ac:dyDescent="0.3">
      <c r="A200">
        <v>199</v>
      </c>
      <c r="B200">
        <v>3.8386400000000001E-2</v>
      </c>
      <c r="C200">
        <v>9.6550904000000007E-2</v>
      </c>
      <c r="D200">
        <v>7.0451869999999996E-3</v>
      </c>
      <c r="E200">
        <v>7.0931060000000004E-2</v>
      </c>
      <c r="F200">
        <v>5.6385367999999998E-2</v>
      </c>
      <c r="G200">
        <v>6.2904839999999998E-3</v>
      </c>
      <c r="H200" s="1">
        <v>1.2254579795367701E-8</v>
      </c>
      <c r="I200" s="1">
        <v>1.35784334748256E-8</v>
      </c>
      <c r="J200" s="1">
        <v>5.6685558885716198E-9</v>
      </c>
      <c r="K200" s="1">
        <v>3.0795375693948301E-9</v>
      </c>
      <c r="L200" s="1">
        <v>7.70099269076229E-9</v>
      </c>
      <c r="M200" s="1">
        <v>3.2184598718759601E-9</v>
      </c>
      <c r="N200">
        <v>7.8362339999999992E-3</v>
      </c>
      <c r="O200">
        <v>7.7345820000000003E-3</v>
      </c>
      <c r="P200">
        <v>1.659855E-2</v>
      </c>
      <c r="Q200">
        <v>4.6998918000000001E-2</v>
      </c>
      <c r="R200">
        <v>1.4114365E-2</v>
      </c>
      <c r="S200">
        <v>2.4977207000000001E-2</v>
      </c>
      <c r="T200" s="1">
        <v>7.0058048251553301E-10</v>
      </c>
      <c r="U200" s="1">
        <v>5.0423121789044898E-9</v>
      </c>
      <c r="V200" s="1">
        <v>1.84190176305554E-9</v>
      </c>
      <c r="W200" s="1">
        <v>6.9236883101786398E-9</v>
      </c>
      <c r="X200" s="1">
        <v>1.1052323112270501E-8</v>
      </c>
      <c r="Y200" s="1">
        <v>6.7045508034269106E-11</v>
      </c>
    </row>
    <row r="201" spans="1:25" x14ac:dyDescent="0.3">
      <c r="A201">
        <v>200</v>
      </c>
      <c r="B201">
        <v>2.2944562000000002E-2</v>
      </c>
      <c r="C201">
        <v>5.9717140000000002E-2</v>
      </c>
      <c r="D201">
        <v>1.8229246000000001E-2</v>
      </c>
      <c r="E201">
        <v>1.4337920000000001E-2</v>
      </c>
      <c r="F201">
        <v>0.12461990000000001</v>
      </c>
      <c r="G201" t="s">
        <v>24</v>
      </c>
      <c r="H201" s="1">
        <v>7.4503983954476902E-9</v>
      </c>
      <c r="I201" s="1">
        <v>1.78123709948518E-8</v>
      </c>
      <c r="J201">
        <v>4.3193736638214297E-3</v>
      </c>
      <c r="K201" s="1">
        <v>1.40430039818895E-9</v>
      </c>
      <c r="L201" s="1">
        <v>7.2297577577429198E-9</v>
      </c>
      <c r="M201" t="s">
        <v>24</v>
      </c>
      <c r="N201">
        <v>2.1577883999999999E-2</v>
      </c>
      <c r="O201">
        <v>1.1888101999999999E-2</v>
      </c>
      <c r="P201">
        <v>1.1495557999999999E-2</v>
      </c>
      <c r="Q201">
        <v>2.398612E-2</v>
      </c>
      <c r="R201">
        <v>1.8633920000000002E-2</v>
      </c>
      <c r="S201" t="s">
        <v>24</v>
      </c>
      <c r="T201" s="1">
        <v>8.1526553979971406E-9</v>
      </c>
      <c r="U201" s="1">
        <v>9.0834063014299999E-10</v>
      </c>
      <c r="V201">
        <v>6.2634168039644696E-3</v>
      </c>
      <c r="W201" s="1">
        <v>4.6714588655683001E-9</v>
      </c>
      <c r="X201" s="1">
        <v>2.37860765112118E-9</v>
      </c>
      <c r="Y20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1062-B9F9-40E2-8E6A-AE2C2166F851}">
  <dimension ref="A1:H253"/>
  <sheetViews>
    <sheetView topLeftCell="A4" workbookViewId="0">
      <selection activeCell="S14" sqref="S14"/>
    </sheetView>
  </sheetViews>
  <sheetFormatPr defaultRowHeight="14.4" x14ac:dyDescent="0.3"/>
  <sheetData>
    <row r="1" spans="1:6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3">
      <c r="A2">
        <v>1</v>
      </c>
      <c r="B2" t="s">
        <v>31</v>
      </c>
      <c r="C2">
        <v>4.7798880000000002E-2</v>
      </c>
      <c r="D2" s="1">
        <v>1.1740794919612399E-8</v>
      </c>
      <c r="E2">
        <v>2.0378903000000002E-3</v>
      </c>
      <c r="F2" s="1">
        <v>2.3468775534052301E-9</v>
      </c>
    </row>
    <row r="3" spans="1:6" x14ac:dyDescent="0.3">
      <c r="A3">
        <v>2</v>
      </c>
      <c r="B3" t="s">
        <v>32</v>
      </c>
      <c r="C3">
        <v>3.5571955000000002E-2</v>
      </c>
      <c r="D3">
        <v>4.2759078516166102E-2</v>
      </c>
      <c r="E3">
        <v>2.4149536999999999E-2</v>
      </c>
      <c r="F3">
        <v>3.6955234047848597E-2</v>
      </c>
    </row>
    <row r="4" spans="1:6" x14ac:dyDescent="0.3">
      <c r="A4">
        <v>3</v>
      </c>
      <c r="B4" t="s">
        <v>33</v>
      </c>
      <c r="C4">
        <v>5.0470896000000001E-2</v>
      </c>
      <c r="D4" s="1">
        <v>1.47324763499767E-9</v>
      </c>
      <c r="E4">
        <v>1.2342334E-2</v>
      </c>
      <c r="F4" s="1">
        <v>8.8508148310406604E-9</v>
      </c>
    </row>
    <row r="5" spans="1:6" x14ac:dyDescent="0.3">
      <c r="A5">
        <v>4</v>
      </c>
      <c r="B5" t="s">
        <v>34</v>
      </c>
      <c r="C5">
        <v>3.5948519999999998E-2</v>
      </c>
      <c r="D5">
        <v>5.5336008949548397E-2</v>
      </c>
      <c r="E5">
        <v>8.1525E-4</v>
      </c>
      <c r="F5">
        <v>5.01885031736298E-2</v>
      </c>
    </row>
    <row r="6" spans="1:6" x14ac:dyDescent="0.3">
      <c r="A6">
        <v>9</v>
      </c>
      <c r="B6" t="s">
        <v>35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3">
      <c r="A7">
        <v>10</v>
      </c>
      <c r="B7" t="s">
        <v>36</v>
      </c>
      <c r="C7" t="s">
        <v>24</v>
      </c>
      <c r="D7" t="s">
        <v>24</v>
      </c>
      <c r="E7" t="s">
        <v>24</v>
      </c>
      <c r="F7" t="s">
        <v>24</v>
      </c>
    </row>
    <row r="8" spans="1:6" x14ac:dyDescent="0.3">
      <c r="A8">
        <v>11</v>
      </c>
      <c r="B8" t="s">
        <v>37</v>
      </c>
      <c r="C8">
        <v>5.1984042000000001E-2</v>
      </c>
      <c r="D8" s="1">
        <v>6.5132037471715698E-9</v>
      </c>
      <c r="E8">
        <v>3.0210867999999998E-2</v>
      </c>
      <c r="F8" s="1">
        <v>2.4498100492653601E-9</v>
      </c>
    </row>
    <row r="9" spans="1:6" x14ac:dyDescent="0.3">
      <c r="A9">
        <v>12</v>
      </c>
      <c r="B9" t="s">
        <v>38</v>
      </c>
      <c r="C9" t="s">
        <v>24</v>
      </c>
      <c r="D9" t="s">
        <v>24</v>
      </c>
      <c r="E9">
        <v>1.802598E-2</v>
      </c>
      <c r="F9" s="1">
        <v>5.2427007180000301E-10</v>
      </c>
    </row>
    <row r="10" spans="1:6" x14ac:dyDescent="0.3">
      <c r="A10">
        <v>17</v>
      </c>
      <c r="B10" t="s">
        <v>39</v>
      </c>
      <c r="C10">
        <v>9.9772420000000001E-2</v>
      </c>
      <c r="D10">
        <v>0.187795427312417</v>
      </c>
      <c r="E10">
        <v>6.0302019999999997E-4</v>
      </c>
      <c r="F10">
        <v>8.5698327617104303E-2</v>
      </c>
    </row>
    <row r="11" spans="1:6" x14ac:dyDescent="0.3">
      <c r="A11">
        <v>18</v>
      </c>
      <c r="B11" t="s">
        <v>40</v>
      </c>
      <c r="C11">
        <v>4.6189279999999999E-2</v>
      </c>
      <c r="D11">
        <v>0.18779541876731001</v>
      </c>
      <c r="E11">
        <v>2.3364513999999999E-2</v>
      </c>
      <c r="F11">
        <v>8.5698332419095899E-2</v>
      </c>
    </row>
    <row r="12" spans="1:6" x14ac:dyDescent="0.3">
      <c r="A12">
        <v>19</v>
      </c>
      <c r="B12" t="s">
        <v>41</v>
      </c>
      <c r="C12">
        <v>6.4316880000000007E-2</v>
      </c>
      <c r="D12">
        <v>5.3857251184631902E-2</v>
      </c>
      <c r="E12">
        <v>1.1759646E-2</v>
      </c>
      <c r="F12">
        <v>3.8897336758683003E-2</v>
      </c>
    </row>
    <row r="13" spans="1:6" x14ac:dyDescent="0.3">
      <c r="A13">
        <v>20</v>
      </c>
      <c r="B13" t="s">
        <v>42</v>
      </c>
      <c r="C13">
        <v>3.7112739999999999E-4</v>
      </c>
      <c r="D13">
        <v>3.5507470201312702E-2</v>
      </c>
      <c r="E13">
        <v>2.5051377999999999E-2</v>
      </c>
      <c r="F13">
        <v>5.0312775245167099E-2</v>
      </c>
    </row>
    <row r="14" spans="1:6" x14ac:dyDescent="0.3">
      <c r="A14">
        <v>21</v>
      </c>
      <c r="B14" t="s">
        <v>43</v>
      </c>
      <c r="C14">
        <v>7.0496989999999995E-2</v>
      </c>
      <c r="D14">
        <v>0.248292428951844</v>
      </c>
      <c r="E14">
        <v>6.3496230000000004E-3</v>
      </c>
      <c r="F14">
        <v>0.13930189669347801</v>
      </c>
    </row>
    <row r="15" spans="1:6" x14ac:dyDescent="0.3">
      <c r="A15">
        <v>22</v>
      </c>
      <c r="B15" t="s">
        <v>44</v>
      </c>
      <c r="C15">
        <v>0.21479055</v>
      </c>
      <c r="D15">
        <v>0.24829245987220699</v>
      </c>
      <c r="E15">
        <v>6.1858147000000002E-2</v>
      </c>
      <c r="F15">
        <v>0.139301897955243</v>
      </c>
    </row>
    <row r="16" spans="1:6" x14ac:dyDescent="0.3">
      <c r="A16">
        <v>23</v>
      </c>
      <c r="B16" t="s">
        <v>45</v>
      </c>
      <c r="C16">
        <v>7.4461850000000001E-4</v>
      </c>
      <c r="D16">
        <v>0.199965018434488</v>
      </c>
      <c r="E16">
        <v>2.0478703000000001E-2</v>
      </c>
      <c r="F16">
        <v>0.13451828779405001</v>
      </c>
    </row>
    <row r="17" spans="1:6" x14ac:dyDescent="0.3">
      <c r="A17">
        <v>24</v>
      </c>
      <c r="B17" t="s">
        <v>46</v>
      </c>
      <c r="C17">
        <v>0.14393605000000001</v>
      </c>
      <c r="D17">
        <v>0.19996503474938701</v>
      </c>
      <c r="E17">
        <v>5.5612065000000002E-2</v>
      </c>
      <c r="F17">
        <v>0.134518303759844</v>
      </c>
    </row>
    <row r="18" spans="1:6" x14ac:dyDescent="0.3">
      <c r="A18">
        <v>25</v>
      </c>
      <c r="B18" t="s">
        <v>47</v>
      </c>
      <c r="C18">
        <v>7.709423E-2</v>
      </c>
      <c r="D18">
        <v>7.3956289296609898E-2</v>
      </c>
      <c r="E18">
        <v>1.2433632999999999E-2</v>
      </c>
      <c r="F18">
        <v>1.5870538805550501E-2</v>
      </c>
    </row>
    <row r="19" spans="1:6" x14ac:dyDescent="0.3">
      <c r="A19">
        <v>26</v>
      </c>
      <c r="B19" t="s">
        <v>48</v>
      </c>
      <c r="C19">
        <v>7.4426690000000004E-2</v>
      </c>
      <c r="D19" s="1">
        <v>5.9088789416961097E-9</v>
      </c>
      <c r="E19">
        <v>2.9131814999999998E-2</v>
      </c>
      <c r="F19" s="1">
        <v>1.6688120052510401E-9</v>
      </c>
    </row>
    <row r="20" spans="1:6" x14ac:dyDescent="0.3">
      <c r="A20">
        <v>27</v>
      </c>
      <c r="B20" t="s">
        <v>49</v>
      </c>
      <c r="C20">
        <v>1.2346096E-3</v>
      </c>
      <c r="D20">
        <v>8.2459473003943101E-3</v>
      </c>
      <c r="E20">
        <v>3.7006563999999999E-2</v>
      </c>
      <c r="F20">
        <v>2.8777794751856701E-2</v>
      </c>
    </row>
    <row r="21" spans="1:6" x14ac:dyDescent="0.3">
      <c r="A21">
        <v>28</v>
      </c>
      <c r="B21" t="s">
        <v>50</v>
      </c>
      <c r="C21">
        <v>5.6332946000000002E-2</v>
      </c>
      <c r="D21" s="1">
        <v>1.78611031520503E-9</v>
      </c>
      <c r="E21">
        <v>1.6915418000000002E-2</v>
      </c>
      <c r="F21" s="1">
        <v>1.36687533236479E-8</v>
      </c>
    </row>
    <row r="22" spans="1:6" x14ac:dyDescent="0.3">
      <c r="A22">
        <v>29</v>
      </c>
      <c r="B22" t="s">
        <v>51</v>
      </c>
      <c r="C22">
        <v>1.526247E-2</v>
      </c>
      <c r="D22">
        <v>0.17630544185269001</v>
      </c>
      <c r="E22">
        <v>1.6377345000000001E-2</v>
      </c>
      <c r="F22">
        <v>5.9443579144153297E-2</v>
      </c>
    </row>
    <row r="23" spans="1:6" x14ac:dyDescent="0.3">
      <c r="A23">
        <v>30</v>
      </c>
      <c r="B23" t="s">
        <v>52</v>
      </c>
      <c r="C23">
        <v>0.16470939000000001</v>
      </c>
      <c r="D23">
        <v>0.17630546853005</v>
      </c>
      <c r="E23">
        <v>1.8414496999999998E-2</v>
      </c>
      <c r="F23">
        <v>5.9443595928084202E-2</v>
      </c>
    </row>
    <row r="24" spans="1:6" x14ac:dyDescent="0.3">
      <c r="A24">
        <v>31</v>
      </c>
      <c r="B24" t="s">
        <v>53</v>
      </c>
      <c r="C24">
        <v>5.1395096000000001E-2</v>
      </c>
      <c r="D24">
        <v>0.174965204047805</v>
      </c>
      <c r="E24">
        <v>2.3175396000000001E-2</v>
      </c>
      <c r="F24">
        <v>9.8043601792237894E-2</v>
      </c>
    </row>
    <row r="25" spans="1:6" x14ac:dyDescent="0.3">
      <c r="A25">
        <v>32</v>
      </c>
      <c r="B25" t="s">
        <v>54</v>
      </c>
      <c r="C25">
        <v>9.9219605000000002E-2</v>
      </c>
      <c r="D25">
        <v>0.174965213202671</v>
      </c>
      <c r="E25">
        <v>2.2893883E-2</v>
      </c>
      <c r="F25">
        <v>9.8043569375768594E-2</v>
      </c>
    </row>
    <row r="26" spans="1:6" x14ac:dyDescent="0.3">
      <c r="A26">
        <v>33</v>
      </c>
      <c r="B26" t="s">
        <v>55</v>
      </c>
      <c r="C26">
        <v>1.0824886000000001E-2</v>
      </c>
      <c r="D26">
        <v>3.3332520537578701E-2</v>
      </c>
      <c r="E26">
        <v>1.6645461E-2</v>
      </c>
      <c r="F26">
        <v>0.21058286756935299</v>
      </c>
    </row>
    <row r="27" spans="1:6" x14ac:dyDescent="0.3">
      <c r="A27">
        <v>34</v>
      </c>
      <c r="B27" t="s">
        <v>56</v>
      </c>
      <c r="C27" t="s">
        <v>24</v>
      </c>
      <c r="D27" t="s">
        <v>24</v>
      </c>
      <c r="E27">
        <v>9.2812329999999998E-3</v>
      </c>
      <c r="F27">
        <v>0.210582851633387</v>
      </c>
    </row>
    <row r="28" spans="1:6" x14ac:dyDescent="0.3">
      <c r="A28">
        <v>35</v>
      </c>
      <c r="B28" t="s">
        <v>57</v>
      </c>
      <c r="C28">
        <v>2.2623282000000002E-2</v>
      </c>
      <c r="D28">
        <v>3.5580780416501402E-2</v>
      </c>
      <c r="E28">
        <v>5.6138187999999999E-3</v>
      </c>
      <c r="F28">
        <v>6.5093366546805503E-2</v>
      </c>
    </row>
    <row r="29" spans="1:6" x14ac:dyDescent="0.3">
      <c r="A29">
        <v>36</v>
      </c>
      <c r="B29" t="s">
        <v>58</v>
      </c>
      <c r="C29" t="s">
        <v>24</v>
      </c>
      <c r="D29" t="s">
        <v>24</v>
      </c>
      <c r="E29">
        <v>7.7258906999999998E-3</v>
      </c>
      <c r="F29" s="1">
        <v>3.6730898322900802E-9</v>
      </c>
    </row>
    <row r="30" spans="1:6" x14ac:dyDescent="0.3">
      <c r="A30">
        <v>41</v>
      </c>
      <c r="B30" t="s">
        <v>59</v>
      </c>
      <c r="C30">
        <v>8.6591810000000005E-2</v>
      </c>
      <c r="D30">
        <v>9.2674288389718806E-2</v>
      </c>
      <c r="E30">
        <v>3.7673682E-2</v>
      </c>
      <c r="F30">
        <v>0.18312055940979</v>
      </c>
    </row>
    <row r="31" spans="1:6" x14ac:dyDescent="0.3">
      <c r="A31">
        <v>42</v>
      </c>
      <c r="B31" t="s">
        <v>60</v>
      </c>
      <c r="C31" t="s">
        <v>24</v>
      </c>
      <c r="D31" t="s">
        <v>24</v>
      </c>
      <c r="E31">
        <v>1.2747392E-2</v>
      </c>
      <c r="F31">
        <v>0.183120568862713</v>
      </c>
    </row>
    <row r="32" spans="1:6" x14ac:dyDescent="0.3">
      <c r="A32">
        <v>43</v>
      </c>
      <c r="B32" t="s">
        <v>61</v>
      </c>
      <c r="C32">
        <v>7.2105230000000001E-4</v>
      </c>
      <c r="D32" s="1">
        <v>4.8441813338406803E-9</v>
      </c>
      <c r="E32">
        <v>1.4791511E-2</v>
      </c>
      <c r="F32" s="1">
        <v>2.2943449778933799E-9</v>
      </c>
    </row>
    <row r="33" spans="1:8" x14ac:dyDescent="0.3">
      <c r="A33">
        <v>44</v>
      </c>
      <c r="B33" t="s">
        <v>62</v>
      </c>
      <c r="C33" t="s">
        <v>24</v>
      </c>
      <c r="D33" t="s">
        <v>24</v>
      </c>
      <c r="E33">
        <v>8.8898020000000005E-3</v>
      </c>
      <c r="F33" s="1">
        <v>1.99782493326416E-9</v>
      </c>
    </row>
    <row r="34" spans="1:8" x14ac:dyDescent="0.3">
      <c r="A34">
        <v>49</v>
      </c>
      <c r="B34" t="s">
        <v>63</v>
      </c>
      <c r="C34">
        <v>6.7197599999999996E-2</v>
      </c>
      <c r="D34" s="1">
        <v>9.3885893868300707E-9</v>
      </c>
      <c r="E34">
        <v>2.0012228E-2</v>
      </c>
      <c r="F34" s="1">
        <v>8.0266761987024496E-10</v>
      </c>
    </row>
    <row r="35" spans="1:8" x14ac:dyDescent="0.3">
      <c r="A35">
        <v>50</v>
      </c>
      <c r="B35" t="s">
        <v>64</v>
      </c>
      <c r="C35">
        <v>2.0746957999999999E-2</v>
      </c>
      <c r="D35">
        <v>4.3302615348754799E-2</v>
      </c>
      <c r="E35">
        <v>1.1115079999999999E-2</v>
      </c>
      <c r="F35">
        <v>3.3049232391792999E-2</v>
      </c>
    </row>
    <row r="36" spans="1:8" x14ac:dyDescent="0.3">
      <c r="A36">
        <v>51</v>
      </c>
      <c r="B36" t="s">
        <v>65</v>
      </c>
      <c r="C36">
        <v>1.7294362000000001E-3</v>
      </c>
      <c r="D36" s="1">
        <v>1.1893286869235599E-8</v>
      </c>
      <c r="E36">
        <v>1.1124611E-2</v>
      </c>
      <c r="F36" s="1">
        <v>1.4741421971997601E-10</v>
      </c>
      <c r="H36" t="s">
        <v>283</v>
      </c>
    </row>
    <row r="37" spans="1:8" x14ac:dyDescent="0.3">
      <c r="A37">
        <v>52</v>
      </c>
      <c r="B37" t="s">
        <v>66</v>
      </c>
      <c r="C37">
        <v>2.3777812999999998E-2</v>
      </c>
      <c r="D37">
        <v>0.30821444403888998</v>
      </c>
      <c r="E37">
        <v>1.2329467E-2</v>
      </c>
      <c r="F37">
        <v>0.30750021433813401</v>
      </c>
    </row>
    <row r="38" spans="1:8" x14ac:dyDescent="0.3">
      <c r="A38">
        <v>53</v>
      </c>
      <c r="B38" t="s">
        <v>67</v>
      </c>
      <c r="C38">
        <v>4.6266854000000003E-2</v>
      </c>
      <c r="D38">
        <v>0.30286136614070103</v>
      </c>
      <c r="E38">
        <v>5.9683225999999999E-2</v>
      </c>
      <c r="F38">
        <v>0.127332209028063</v>
      </c>
    </row>
    <row r="39" spans="1:8" x14ac:dyDescent="0.3">
      <c r="A39">
        <v>54</v>
      </c>
      <c r="B39" t="s">
        <v>68</v>
      </c>
      <c r="C39">
        <v>9.156394E-3</v>
      </c>
      <c r="D39">
        <v>0.30286137918557898</v>
      </c>
      <c r="E39">
        <v>1.3236879999999999E-2</v>
      </c>
      <c r="F39">
        <v>0.12733220147573199</v>
      </c>
    </row>
    <row r="40" spans="1:8" x14ac:dyDescent="0.3">
      <c r="A40">
        <v>55</v>
      </c>
      <c r="B40" t="s">
        <v>69</v>
      </c>
      <c r="C40" t="s">
        <v>24</v>
      </c>
      <c r="D40" t="s">
        <v>24</v>
      </c>
      <c r="E40" t="s">
        <v>24</v>
      </c>
      <c r="F40" t="s">
        <v>24</v>
      </c>
    </row>
    <row r="41" spans="1:8" x14ac:dyDescent="0.3">
      <c r="A41">
        <v>56</v>
      </c>
      <c r="B41" t="s">
        <v>70</v>
      </c>
      <c r="C41" t="s">
        <v>24</v>
      </c>
      <c r="D41" t="s">
        <v>24</v>
      </c>
      <c r="E41" t="s">
        <v>24</v>
      </c>
      <c r="F41" t="s">
        <v>24</v>
      </c>
    </row>
    <row r="42" spans="1:8" x14ac:dyDescent="0.3">
      <c r="A42">
        <v>57</v>
      </c>
      <c r="B42" t="s">
        <v>71</v>
      </c>
      <c r="C42">
        <v>5.2410809999999999E-3</v>
      </c>
      <c r="D42">
        <v>1.7856906373775201E-2</v>
      </c>
      <c r="E42">
        <v>4.1899510000000001E-2</v>
      </c>
      <c r="F42">
        <v>2.9419711562411999E-3</v>
      </c>
    </row>
    <row r="43" spans="1:8" x14ac:dyDescent="0.3">
      <c r="A43">
        <v>58</v>
      </c>
      <c r="B43" t="s">
        <v>72</v>
      </c>
      <c r="C43" t="s">
        <v>24</v>
      </c>
      <c r="D43" t="s">
        <v>24</v>
      </c>
      <c r="E43">
        <v>1.2581482499999999E-2</v>
      </c>
      <c r="F43">
        <v>6.4582155680230194E-2</v>
      </c>
    </row>
    <row r="44" spans="1:8" x14ac:dyDescent="0.3">
      <c r="A44">
        <v>59</v>
      </c>
      <c r="B44" t="s">
        <v>73</v>
      </c>
      <c r="C44">
        <v>3.2484895999999999E-2</v>
      </c>
      <c r="D44" s="1">
        <v>3.54019946344208E-9</v>
      </c>
      <c r="E44">
        <v>3.1305656000000001E-2</v>
      </c>
      <c r="F44" s="1">
        <v>1.0562177521489199E-9</v>
      </c>
    </row>
    <row r="45" spans="1:8" x14ac:dyDescent="0.3">
      <c r="A45">
        <v>60</v>
      </c>
      <c r="B45" t="s">
        <v>74</v>
      </c>
      <c r="C45" t="s">
        <v>24</v>
      </c>
      <c r="D45" t="s">
        <v>24</v>
      </c>
      <c r="E45">
        <v>1.8412586000000002E-2</v>
      </c>
      <c r="F45" s="1">
        <v>6.9268035751690596E-9</v>
      </c>
    </row>
    <row r="46" spans="1:8" x14ac:dyDescent="0.3">
      <c r="A46">
        <v>61</v>
      </c>
      <c r="B46" t="s">
        <v>75</v>
      </c>
      <c r="C46">
        <v>0.110356815</v>
      </c>
      <c r="D46">
        <v>0.15249624275259899</v>
      </c>
      <c r="E46">
        <v>1.8241644000000001E-2</v>
      </c>
      <c r="F46">
        <v>6.8996189328595595E-2</v>
      </c>
    </row>
    <row r="47" spans="1:8" x14ac:dyDescent="0.3">
      <c r="A47">
        <v>62</v>
      </c>
      <c r="B47" t="s">
        <v>76</v>
      </c>
      <c r="C47">
        <v>3.5346255E-2</v>
      </c>
      <c r="D47">
        <v>0.15249621537948299</v>
      </c>
      <c r="E47">
        <v>8.7131110000000008E-3</v>
      </c>
      <c r="F47">
        <v>6.8996168847844999E-2</v>
      </c>
    </row>
    <row r="48" spans="1:8" x14ac:dyDescent="0.3">
      <c r="A48">
        <v>63</v>
      </c>
      <c r="B48" t="s">
        <v>77</v>
      </c>
      <c r="C48">
        <v>8.1507153999999998E-2</v>
      </c>
      <c r="D48">
        <v>0.146862542648521</v>
      </c>
      <c r="E48">
        <v>1.6380408999999999E-2</v>
      </c>
      <c r="F48">
        <v>5.5993808707049002E-2</v>
      </c>
    </row>
    <row r="49" spans="1:6" x14ac:dyDescent="0.3">
      <c r="A49">
        <v>64</v>
      </c>
      <c r="B49" t="s">
        <v>78</v>
      </c>
      <c r="C49">
        <v>1.8268649000000001E-2</v>
      </c>
      <c r="D49">
        <v>0.146862537844795</v>
      </c>
      <c r="E49">
        <v>8.2368419999999994E-3</v>
      </c>
      <c r="F49">
        <v>5.5993792289655897E-2</v>
      </c>
    </row>
    <row r="50" spans="1:6" x14ac:dyDescent="0.3">
      <c r="A50">
        <v>69</v>
      </c>
      <c r="B50" t="s">
        <v>79</v>
      </c>
      <c r="C50">
        <v>6.0983896000000003E-3</v>
      </c>
      <c r="D50">
        <v>0.20129643265480099</v>
      </c>
      <c r="E50">
        <v>5.6771039999999997E-3</v>
      </c>
      <c r="F50">
        <v>0.11138718326187701</v>
      </c>
    </row>
    <row r="51" spans="1:6" x14ac:dyDescent="0.3">
      <c r="A51">
        <v>70</v>
      </c>
      <c r="B51" t="s">
        <v>80</v>
      </c>
      <c r="C51">
        <v>0.16888216</v>
      </c>
      <c r="D51">
        <v>0.20129643946041401</v>
      </c>
      <c r="E51">
        <v>1.6009539999999999E-2</v>
      </c>
      <c r="F51">
        <v>0.111387198711796</v>
      </c>
    </row>
    <row r="52" spans="1:6" x14ac:dyDescent="0.3">
      <c r="A52">
        <v>71</v>
      </c>
      <c r="B52" t="s">
        <v>81</v>
      </c>
      <c r="C52">
        <v>2.9071185999999999E-2</v>
      </c>
      <c r="D52">
        <v>0.21814360880533201</v>
      </c>
      <c r="E52">
        <v>1.8025375999999999E-2</v>
      </c>
      <c r="F52">
        <v>7.3016710642854699E-2</v>
      </c>
    </row>
    <row r="53" spans="1:6" x14ac:dyDescent="0.3">
      <c r="A53">
        <v>72</v>
      </c>
      <c r="B53" t="s">
        <v>82</v>
      </c>
      <c r="C53">
        <v>6.2400848000000002E-2</v>
      </c>
      <c r="D53">
        <v>0.21814361169559601</v>
      </c>
      <c r="E53">
        <v>1.1847435999999999E-2</v>
      </c>
      <c r="F53">
        <v>7.30167374111865E-2</v>
      </c>
    </row>
    <row r="54" spans="1:6" x14ac:dyDescent="0.3">
      <c r="A54">
        <v>73</v>
      </c>
      <c r="B54" t="s">
        <v>83</v>
      </c>
      <c r="C54">
        <v>3.7422909999999997E-2</v>
      </c>
      <c r="D54">
        <v>0.20633327646130001</v>
      </c>
      <c r="E54">
        <v>2.9670775E-2</v>
      </c>
      <c r="F54">
        <v>7.3576105351024101E-2</v>
      </c>
    </row>
    <row r="55" spans="1:6" x14ac:dyDescent="0.3">
      <c r="A55">
        <v>74</v>
      </c>
      <c r="B55" t="s">
        <v>84</v>
      </c>
      <c r="C55">
        <v>6.7687034999999998E-3</v>
      </c>
      <c r="D55">
        <v>0.20633326148086001</v>
      </c>
      <c r="E55">
        <v>4.3395205999999999E-2</v>
      </c>
      <c r="F55">
        <v>7.3576119910755994E-2</v>
      </c>
    </row>
    <row r="56" spans="1:6" x14ac:dyDescent="0.3">
      <c r="A56">
        <v>75</v>
      </c>
      <c r="B56" t="s">
        <v>85</v>
      </c>
      <c r="C56">
        <v>7.0404112E-3</v>
      </c>
      <c r="D56">
        <v>0.20583284203191499</v>
      </c>
      <c r="E56">
        <v>1.0593384500000001E-2</v>
      </c>
      <c r="F56">
        <v>9.0382534519039895E-2</v>
      </c>
    </row>
    <row r="57" spans="1:6" x14ac:dyDescent="0.3">
      <c r="A57">
        <v>76</v>
      </c>
      <c r="B57" t="s">
        <v>86</v>
      </c>
      <c r="C57">
        <v>1.4037266E-2</v>
      </c>
      <c r="D57">
        <v>0.20583283546926801</v>
      </c>
      <c r="E57">
        <v>3.7597447999999999E-2</v>
      </c>
      <c r="F57">
        <v>9.0382566117422194E-2</v>
      </c>
    </row>
    <row r="58" spans="1:6" x14ac:dyDescent="0.3">
      <c r="A58">
        <v>77</v>
      </c>
      <c r="B58" t="s">
        <v>87</v>
      </c>
      <c r="C58">
        <v>2.7629583999999999E-2</v>
      </c>
      <c r="D58">
        <v>1.5112930990011E-2</v>
      </c>
      <c r="E58">
        <v>8.2486869999999993E-3</v>
      </c>
      <c r="F58">
        <v>1.38593146242693E-2</v>
      </c>
    </row>
    <row r="59" spans="1:6" x14ac:dyDescent="0.3">
      <c r="A59">
        <v>78</v>
      </c>
      <c r="B59" t="s">
        <v>88</v>
      </c>
      <c r="C59">
        <v>7.1116760000000001E-2</v>
      </c>
      <c r="D59">
        <v>8.6091633148332902E-2</v>
      </c>
      <c r="E59">
        <v>1.0646193999999999E-2</v>
      </c>
      <c r="F59">
        <v>3.2154246873259303E-2</v>
      </c>
    </row>
    <row r="60" spans="1:6" x14ac:dyDescent="0.3">
      <c r="A60">
        <v>79</v>
      </c>
      <c r="B60" t="s">
        <v>89</v>
      </c>
      <c r="C60">
        <v>2.6432395000000001E-2</v>
      </c>
      <c r="D60">
        <v>0.30821443181854302</v>
      </c>
      <c r="E60">
        <v>2.4473548000000001E-2</v>
      </c>
      <c r="F60">
        <v>0.30750022495766999</v>
      </c>
    </row>
    <row r="61" spans="1:6" x14ac:dyDescent="0.3">
      <c r="A61">
        <v>80</v>
      </c>
      <c r="B61" t="s">
        <v>90</v>
      </c>
      <c r="C61">
        <v>6.9901199999999998E-3</v>
      </c>
      <c r="D61" s="1">
        <v>3.4483374766747199E-9</v>
      </c>
      <c r="E61">
        <v>1.3918091E-2</v>
      </c>
      <c r="F61" s="1">
        <v>2.6134945822070502E-9</v>
      </c>
    </row>
    <row r="62" spans="1:6" x14ac:dyDescent="0.3">
      <c r="A62">
        <v>81</v>
      </c>
      <c r="B62" t="s">
        <v>91</v>
      </c>
      <c r="C62" t="s">
        <v>24</v>
      </c>
      <c r="D62" t="s">
        <v>24</v>
      </c>
      <c r="E62" t="s">
        <v>24</v>
      </c>
      <c r="F62" t="s">
        <v>24</v>
      </c>
    </row>
    <row r="63" spans="1:6" x14ac:dyDescent="0.3">
      <c r="A63">
        <v>82</v>
      </c>
      <c r="B63" t="s">
        <v>92</v>
      </c>
      <c r="C63">
        <v>0.13910106999999999</v>
      </c>
      <c r="D63">
        <v>0.198877041970902</v>
      </c>
      <c r="E63">
        <v>4.1090340000000003E-2</v>
      </c>
      <c r="F63">
        <v>7.7848829659195096E-2</v>
      </c>
    </row>
    <row r="64" spans="1:6" x14ac:dyDescent="0.3">
      <c r="A64">
        <v>83</v>
      </c>
      <c r="B64" t="s">
        <v>93</v>
      </c>
      <c r="C64">
        <v>5.1540263000000003E-2</v>
      </c>
      <c r="D64">
        <v>0.163079687775536</v>
      </c>
      <c r="E64">
        <v>3.1648851999999998E-2</v>
      </c>
      <c r="F64">
        <v>9.5685812563556599E-2</v>
      </c>
    </row>
    <row r="65" spans="1:6" x14ac:dyDescent="0.3">
      <c r="A65">
        <v>84</v>
      </c>
      <c r="B65" t="s">
        <v>94</v>
      </c>
      <c r="C65">
        <v>1.5418522E-2</v>
      </c>
      <c r="D65">
        <v>0.16307969165939501</v>
      </c>
      <c r="E65">
        <v>1.6761430000000001E-2</v>
      </c>
      <c r="F65">
        <v>9.5685795377212599E-2</v>
      </c>
    </row>
    <row r="66" spans="1:6" x14ac:dyDescent="0.3">
      <c r="A66">
        <v>89</v>
      </c>
      <c r="B66" t="s">
        <v>95</v>
      </c>
      <c r="C66">
        <v>6.0670502000000001E-2</v>
      </c>
      <c r="D66">
        <v>0.271937258931084</v>
      </c>
      <c r="E66">
        <v>2.8396576999999999E-2</v>
      </c>
      <c r="F66">
        <v>0.16239495768000101</v>
      </c>
    </row>
    <row r="67" spans="1:6" x14ac:dyDescent="0.3">
      <c r="A67">
        <v>90</v>
      </c>
      <c r="B67" t="s">
        <v>96</v>
      </c>
      <c r="C67">
        <v>9.1670180000000004E-2</v>
      </c>
      <c r="D67">
        <v>0.27193724122816598</v>
      </c>
      <c r="E67">
        <v>6.7822105999999993E-2</v>
      </c>
      <c r="F67">
        <v>0.162394952092449</v>
      </c>
    </row>
    <row r="68" spans="1:6" x14ac:dyDescent="0.3">
      <c r="A68">
        <v>91</v>
      </c>
      <c r="B68" t="s">
        <v>97</v>
      </c>
      <c r="C68">
        <v>7.9590980000000006E-2</v>
      </c>
      <c r="D68">
        <v>0.42665799700371199</v>
      </c>
      <c r="E68">
        <v>5.7754666000000004E-4</v>
      </c>
      <c r="F68">
        <v>0.16102914809395399</v>
      </c>
    </row>
    <row r="69" spans="1:6" x14ac:dyDescent="0.3">
      <c r="A69">
        <v>92</v>
      </c>
      <c r="B69" t="s">
        <v>98</v>
      </c>
      <c r="C69">
        <v>6.9769659999999997E-2</v>
      </c>
      <c r="D69">
        <v>0.426657992897989</v>
      </c>
      <c r="E69">
        <v>5.8286846000000003E-2</v>
      </c>
      <c r="F69">
        <v>0.16102914187808201</v>
      </c>
    </row>
    <row r="70" spans="1:6" x14ac:dyDescent="0.3">
      <c r="A70">
        <v>105</v>
      </c>
      <c r="B70" t="s">
        <v>99</v>
      </c>
      <c r="C70">
        <v>0.18158603000000001</v>
      </c>
      <c r="D70">
        <v>0.23320859990322901</v>
      </c>
      <c r="E70">
        <v>6.0681342999999999E-2</v>
      </c>
      <c r="F70">
        <v>0.203666959170797</v>
      </c>
    </row>
    <row r="71" spans="1:6" x14ac:dyDescent="0.3">
      <c r="A71">
        <v>106</v>
      </c>
      <c r="B71" t="s">
        <v>100</v>
      </c>
      <c r="C71">
        <v>0.1815862</v>
      </c>
      <c r="D71">
        <v>0.23320859990322901</v>
      </c>
      <c r="E71">
        <v>6.0681461999999999E-2</v>
      </c>
      <c r="F71">
        <v>0.203666959170797</v>
      </c>
    </row>
    <row r="72" spans="1:6" x14ac:dyDescent="0.3">
      <c r="A72">
        <v>107</v>
      </c>
      <c r="B72" t="s">
        <v>101</v>
      </c>
      <c r="C72">
        <v>0.24498117</v>
      </c>
      <c r="D72">
        <v>0.28631877406446499</v>
      </c>
      <c r="E72">
        <v>9.0244143999999998E-2</v>
      </c>
      <c r="F72">
        <v>0.23104707043226999</v>
      </c>
    </row>
    <row r="73" spans="1:6" x14ac:dyDescent="0.3">
      <c r="A73">
        <v>108</v>
      </c>
      <c r="B73" t="s">
        <v>102</v>
      </c>
      <c r="C73">
        <v>0.18741086000000001</v>
      </c>
      <c r="D73">
        <v>0.28631879114820102</v>
      </c>
      <c r="E73">
        <v>4.9536230000000001E-2</v>
      </c>
      <c r="F73">
        <v>0.23104706095628899</v>
      </c>
    </row>
    <row r="74" spans="1:6" x14ac:dyDescent="0.3">
      <c r="A74">
        <v>109</v>
      </c>
      <c r="B74" t="s">
        <v>103</v>
      </c>
      <c r="C74">
        <v>5.9913605000000002E-2</v>
      </c>
      <c r="D74">
        <v>5.0285088803291501E-2</v>
      </c>
      <c r="E74">
        <v>9.2997103999999997E-2</v>
      </c>
      <c r="F74">
        <v>4.3588193890411998E-2</v>
      </c>
    </row>
    <row r="75" spans="1:6" x14ac:dyDescent="0.3">
      <c r="A75">
        <v>110</v>
      </c>
      <c r="B75" t="s">
        <v>104</v>
      </c>
      <c r="C75">
        <v>0.23330756999999999</v>
      </c>
      <c r="D75">
        <v>0.27515238592365598</v>
      </c>
      <c r="E75">
        <v>5.4251343E-2</v>
      </c>
      <c r="F75">
        <v>0.20435978351311501</v>
      </c>
    </row>
    <row r="76" spans="1:6" x14ac:dyDescent="0.3">
      <c r="A76">
        <v>113</v>
      </c>
      <c r="B76" t="s">
        <v>105</v>
      </c>
      <c r="C76">
        <v>0.17238550999999999</v>
      </c>
      <c r="D76">
        <v>0.27515237578197199</v>
      </c>
      <c r="E76">
        <v>0.1170339</v>
      </c>
      <c r="F76">
        <v>0.20435978547893499</v>
      </c>
    </row>
    <row r="77" spans="1:6" x14ac:dyDescent="0.3">
      <c r="A77">
        <v>115</v>
      </c>
      <c r="B77" t="s">
        <v>106</v>
      </c>
      <c r="C77">
        <v>0.17736690999999999</v>
      </c>
      <c r="D77">
        <v>0.213961189841996</v>
      </c>
      <c r="E77">
        <v>7.9322904E-2</v>
      </c>
      <c r="F77">
        <v>0.128837258493773</v>
      </c>
    </row>
    <row r="78" spans="1:6" x14ac:dyDescent="0.3">
      <c r="A78">
        <v>116</v>
      </c>
      <c r="B78" t="s">
        <v>107</v>
      </c>
      <c r="C78">
        <v>3.7651450000000003E-2</v>
      </c>
      <c r="D78">
        <v>2.91524232685051E-2</v>
      </c>
      <c r="E78">
        <v>5.9312820000000002E-2</v>
      </c>
      <c r="F78">
        <v>2.7551737932626202E-3</v>
      </c>
    </row>
    <row r="79" spans="1:6" x14ac:dyDescent="0.3">
      <c r="A79">
        <v>117</v>
      </c>
      <c r="B79" t="s">
        <v>108</v>
      </c>
      <c r="C79">
        <v>4.8089399999999999E-4</v>
      </c>
      <c r="D79">
        <v>0.17540173324064601</v>
      </c>
      <c r="E79">
        <v>1.7899512999999999E-2</v>
      </c>
      <c r="F79">
        <v>6.0929886918877602E-2</v>
      </c>
    </row>
    <row r="80" spans="1:6" x14ac:dyDescent="0.3">
      <c r="A80">
        <v>118</v>
      </c>
      <c r="B80" t="s">
        <v>109</v>
      </c>
      <c r="C80">
        <v>1.1498784999999999E-2</v>
      </c>
      <c r="D80">
        <v>0.175401726881658</v>
      </c>
      <c r="E80">
        <v>3.8314313000000003E-2</v>
      </c>
      <c r="F80">
        <v>6.0929907216855698E-2</v>
      </c>
    </row>
    <row r="81" spans="1:6" x14ac:dyDescent="0.3">
      <c r="A81">
        <v>119</v>
      </c>
      <c r="B81" t="s">
        <v>110</v>
      </c>
      <c r="C81">
        <v>0.14866932999999999</v>
      </c>
      <c r="D81">
        <v>0.29893747024859202</v>
      </c>
      <c r="E81">
        <v>5.7953797000000001E-2</v>
      </c>
      <c r="F81">
        <v>0.13953606582984701</v>
      </c>
    </row>
    <row r="82" spans="1:6" x14ac:dyDescent="0.3">
      <c r="A82">
        <v>120</v>
      </c>
      <c r="B82" t="s">
        <v>111</v>
      </c>
      <c r="C82">
        <v>9.3278570000000005E-2</v>
      </c>
      <c r="D82">
        <v>0.29893749435945</v>
      </c>
      <c r="E82">
        <v>6.5530225999999997E-2</v>
      </c>
      <c r="F82">
        <v>0.13953608795615099</v>
      </c>
    </row>
    <row r="83" spans="1:6" x14ac:dyDescent="0.3">
      <c r="A83">
        <v>121</v>
      </c>
      <c r="B83" t="s">
        <v>112</v>
      </c>
      <c r="C83">
        <v>7.3214955999999998E-2</v>
      </c>
      <c r="D83">
        <v>0.31367825679630801</v>
      </c>
      <c r="E83">
        <v>1.4757513999999999E-3</v>
      </c>
      <c r="F83">
        <v>0.11110371342110199</v>
      </c>
    </row>
    <row r="84" spans="1:6" x14ac:dyDescent="0.3">
      <c r="A84">
        <v>122</v>
      </c>
      <c r="B84" t="s">
        <v>113</v>
      </c>
      <c r="C84">
        <v>1.2373149E-2</v>
      </c>
      <c r="D84">
        <v>0.31367826115248898</v>
      </c>
      <c r="E84">
        <v>2.478145E-2</v>
      </c>
      <c r="F84">
        <v>0.11110373428782901</v>
      </c>
    </row>
    <row r="85" spans="1:6" x14ac:dyDescent="0.3">
      <c r="A85">
        <v>126</v>
      </c>
      <c r="B85" t="s">
        <v>114</v>
      </c>
      <c r="C85">
        <v>0.12678418999999999</v>
      </c>
      <c r="D85">
        <v>0.19887703318720601</v>
      </c>
      <c r="E85">
        <v>1.3014153000000001E-2</v>
      </c>
      <c r="F85">
        <v>7.7848824726906393E-2</v>
      </c>
    </row>
    <row r="86" spans="1:6" x14ac:dyDescent="0.3">
      <c r="A86">
        <v>127</v>
      </c>
      <c r="B86" t="s">
        <v>115</v>
      </c>
      <c r="C86">
        <v>4.5498221999999998E-2</v>
      </c>
      <c r="D86" s="1">
        <v>1.3500860013282399E-9</v>
      </c>
      <c r="E86">
        <v>8.098988E-2</v>
      </c>
      <c r="F86" s="1">
        <v>6.9149191928019604E-10</v>
      </c>
    </row>
    <row r="87" spans="1:6" x14ac:dyDescent="0.3">
      <c r="A87">
        <v>129</v>
      </c>
      <c r="B87" t="s">
        <v>116</v>
      </c>
      <c r="C87">
        <v>1.7971643000000001E-3</v>
      </c>
      <c r="D87" s="1">
        <v>7.2094008384676603E-9</v>
      </c>
      <c r="E87">
        <v>2.6544715999999999E-2</v>
      </c>
      <c r="F87" s="1">
        <v>1.1205519449830599E-8</v>
      </c>
    </row>
    <row r="88" spans="1:6" x14ac:dyDescent="0.3">
      <c r="A88">
        <v>131</v>
      </c>
      <c r="B88" t="s">
        <v>117</v>
      </c>
      <c r="C88" t="s">
        <v>24</v>
      </c>
      <c r="D88" t="s">
        <v>24</v>
      </c>
      <c r="E88">
        <v>2.0011777000000001E-2</v>
      </c>
      <c r="F88" s="1">
        <v>1.0178197564283899E-9</v>
      </c>
    </row>
    <row r="89" spans="1:6" x14ac:dyDescent="0.3">
      <c r="A89">
        <v>132</v>
      </c>
      <c r="B89" t="s">
        <v>118</v>
      </c>
      <c r="C89">
        <v>7.6716569999999998E-2</v>
      </c>
      <c r="D89">
        <v>0.148171400771028</v>
      </c>
      <c r="E89">
        <v>6.6844089999999995E-2</v>
      </c>
      <c r="F89">
        <v>0.16039473792151199</v>
      </c>
    </row>
    <row r="90" spans="1:6" x14ac:dyDescent="0.3">
      <c r="A90">
        <v>137</v>
      </c>
      <c r="B90" t="s">
        <v>119</v>
      </c>
      <c r="C90">
        <v>0.16649674</v>
      </c>
      <c r="D90">
        <v>0.21139593136196499</v>
      </c>
      <c r="E90">
        <v>3.5614997000000002E-2</v>
      </c>
      <c r="F90">
        <v>7.9673533745103206E-2</v>
      </c>
    </row>
    <row r="91" spans="1:6" x14ac:dyDescent="0.3">
      <c r="A91">
        <v>138</v>
      </c>
      <c r="B91" t="s">
        <v>120</v>
      </c>
      <c r="C91">
        <v>0.1640778</v>
      </c>
      <c r="D91">
        <v>0.21139594498250799</v>
      </c>
      <c r="E91">
        <v>4.7215223000000001E-2</v>
      </c>
      <c r="F91">
        <v>7.96735482658774E-2</v>
      </c>
    </row>
    <row r="92" spans="1:6" x14ac:dyDescent="0.3">
      <c r="A92">
        <v>139</v>
      </c>
      <c r="B92" t="s">
        <v>121</v>
      </c>
      <c r="C92">
        <v>0.14617132999999999</v>
      </c>
      <c r="D92">
        <v>0.19875717439229099</v>
      </c>
      <c r="E92">
        <v>2.3444906000000001E-2</v>
      </c>
      <c r="F92">
        <v>7.0391694232755403E-2</v>
      </c>
    </row>
    <row r="93" spans="1:6" x14ac:dyDescent="0.3">
      <c r="A93">
        <v>140</v>
      </c>
      <c r="B93" t="s">
        <v>122</v>
      </c>
      <c r="C93">
        <v>5.1434970000000003E-2</v>
      </c>
      <c r="D93">
        <v>0.19875717156255701</v>
      </c>
      <c r="E93">
        <v>1.3796076000000001E-2</v>
      </c>
      <c r="F93">
        <v>7.0391722269911E-2</v>
      </c>
    </row>
    <row r="94" spans="1:6" x14ac:dyDescent="0.3">
      <c r="A94">
        <v>141</v>
      </c>
      <c r="B94" t="s">
        <v>123</v>
      </c>
      <c r="C94">
        <v>4.5827470000000002E-2</v>
      </c>
      <c r="D94" s="1">
        <v>5.2226475921735E-9</v>
      </c>
      <c r="E94">
        <v>5.8108315000000001E-2</v>
      </c>
      <c r="F94" s="1">
        <v>9.3872081219359399E-9</v>
      </c>
    </row>
    <row r="95" spans="1:6" x14ac:dyDescent="0.3">
      <c r="A95">
        <v>155</v>
      </c>
      <c r="B95" t="s">
        <v>124</v>
      </c>
      <c r="C95" t="s">
        <v>24</v>
      </c>
      <c r="D95" t="s">
        <v>24</v>
      </c>
      <c r="E95" t="s">
        <v>24</v>
      </c>
      <c r="F95" t="s">
        <v>24</v>
      </c>
    </row>
    <row r="96" spans="1:6" x14ac:dyDescent="0.3">
      <c r="A96">
        <v>156</v>
      </c>
      <c r="B96" t="s">
        <v>125</v>
      </c>
      <c r="C96" t="s">
        <v>24</v>
      </c>
      <c r="D96" t="s">
        <v>24</v>
      </c>
      <c r="E96" t="s">
        <v>24</v>
      </c>
      <c r="F96" t="s">
        <v>24</v>
      </c>
    </row>
    <row r="97" spans="1:6" x14ac:dyDescent="0.3">
      <c r="A97">
        <v>159</v>
      </c>
      <c r="B97" t="s">
        <v>126</v>
      </c>
      <c r="C97" t="s">
        <v>24</v>
      </c>
      <c r="D97" t="s">
        <v>24</v>
      </c>
      <c r="E97" t="s">
        <v>24</v>
      </c>
      <c r="F97" t="s">
        <v>24</v>
      </c>
    </row>
    <row r="98" spans="1:6" x14ac:dyDescent="0.3">
      <c r="A98">
        <v>161</v>
      </c>
      <c r="B98" t="s">
        <v>127</v>
      </c>
      <c r="C98">
        <v>7.6357069999999999E-2</v>
      </c>
      <c r="D98" s="1">
        <v>1.32872658431537E-8</v>
      </c>
      <c r="E98">
        <v>2.7099519999999998E-2</v>
      </c>
      <c r="F98" s="1">
        <v>2.3813718219578499E-9</v>
      </c>
    </row>
    <row r="99" spans="1:6" x14ac:dyDescent="0.3">
      <c r="A99">
        <v>162</v>
      </c>
      <c r="B99" t="s">
        <v>128</v>
      </c>
      <c r="C99" t="s">
        <v>24</v>
      </c>
      <c r="D99" t="s">
        <v>24</v>
      </c>
      <c r="E99">
        <v>3.2072603999999998E-2</v>
      </c>
      <c r="F99" s="1">
        <v>3.2801276139693401E-9</v>
      </c>
    </row>
    <row r="100" spans="1:6" x14ac:dyDescent="0.3">
      <c r="A100">
        <v>165</v>
      </c>
      <c r="B100" t="s">
        <v>129</v>
      </c>
      <c r="C100">
        <v>7.2428670000000001E-2</v>
      </c>
      <c r="D100">
        <v>0.271372095537598</v>
      </c>
      <c r="E100">
        <v>2.6453212E-2</v>
      </c>
      <c r="F100">
        <v>0.101312654246279</v>
      </c>
    </row>
    <row r="101" spans="1:6" x14ac:dyDescent="0.3">
      <c r="A101">
        <v>166</v>
      </c>
      <c r="B101" t="s">
        <v>130</v>
      </c>
      <c r="C101">
        <v>5.8063655999999998E-2</v>
      </c>
      <c r="D101">
        <v>0.27137211627006902</v>
      </c>
      <c r="E101">
        <v>2.81163E-2</v>
      </c>
      <c r="F101">
        <v>0.10131264023448899</v>
      </c>
    </row>
    <row r="102" spans="1:6" x14ac:dyDescent="0.3">
      <c r="A102">
        <v>167</v>
      </c>
      <c r="B102" t="s">
        <v>131</v>
      </c>
      <c r="C102">
        <v>2.4005367999999999E-2</v>
      </c>
      <c r="D102">
        <v>4.5295159258558898E-2</v>
      </c>
      <c r="E102">
        <v>9.5169395E-3</v>
      </c>
      <c r="F102">
        <v>1.9960497274977701E-2</v>
      </c>
    </row>
    <row r="103" spans="1:6" x14ac:dyDescent="0.3">
      <c r="A103">
        <v>168</v>
      </c>
      <c r="B103" t="s">
        <v>132</v>
      </c>
      <c r="C103">
        <v>1.7482279999999999E-2</v>
      </c>
      <c r="D103" s="1">
        <v>5.8140269265649603E-9</v>
      </c>
      <c r="E103">
        <v>1.3958811999999999E-3</v>
      </c>
      <c r="F103" s="1">
        <v>9.0634490190755201E-9</v>
      </c>
    </row>
    <row r="104" spans="1:6" x14ac:dyDescent="0.3">
      <c r="A104">
        <v>187</v>
      </c>
      <c r="B104" t="s">
        <v>133</v>
      </c>
      <c r="C104">
        <v>1.3342664000000001E-2</v>
      </c>
      <c r="D104">
        <v>5.6252005180234502E-2</v>
      </c>
      <c r="E104">
        <v>3.8561329999999998E-2</v>
      </c>
      <c r="F104">
        <v>0.150282377574434</v>
      </c>
    </row>
    <row r="105" spans="1:6" x14ac:dyDescent="0.3">
      <c r="A105">
        <v>188</v>
      </c>
      <c r="B105" t="s">
        <v>134</v>
      </c>
      <c r="C105" t="s">
        <v>24</v>
      </c>
      <c r="D105" t="s">
        <v>24</v>
      </c>
      <c r="E105">
        <v>1.0717571E-2</v>
      </c>
      <c r="F105">
        <v>0.150282393352863</v>
      </c>
    </row>
    <row r="106" spans="1:6" x14ac:dyDescent="0.3">
      <c r="A106">
        <v>189</v>
      </c>
      <c r="B106" t="s">
        <v>135</v>
      </c>
      <c r="C106" t="s">
        <v>24</v>
      </c>
      <c r="D106" t="s">
        <v>24</v>
      </c>
      <c r="E106" t="s">
        <v>24</v>
      </c>
      <c r="F106" t="s">
        <v>24</v>
      </c>
    </row>
    <row r="107" spans="1:6" x14ac:dyDescent="0.3">
      <c r="A107">
        <v>190</v>
      </c>
      <c r="B107" t="s">
        <v>136</v>
      </c>
      <c r="C107" t="s">
        <v>24</v>
      </c>
      <c r="D107" t="s">
        <v>24</v>
      </c>
      <c r="E107" t="s">
        <v>24</v>
      </c>
      <c r="F107" t="s">
        <v>24</v>
      </c>
    </row>
    <row r="108" spans="1:6" x14ac:dyDescent="0.3">
      <c r="A108">
        <v>207</v>
      </c>
      <c r="B108" t="s">
        <v>137</v>
      </c>
      <c r="C108">
        <v>8.0510706000000001E-2</v>
      </c>
      <c r="D108" s="1">
        <v>8.7615701915844097E-9</v>
      </c>
      <c r="E108">
        <v>3.642285E-2</v>
      </c>
      <c r="F108" s="1">
        <v>2.8721233169548501E-9</v>
      </c>
    </row>
    <row r="109" spans="1:6" x14ac:dyDescent="0.3">
      <c r="A109">
        <v>208</v>
      </c>
      <c r="B109" t="s">
        <v>138</v>
      </c>
      <c r="C109" t="s">
        <v>24</v>
      </c>
      <c r="D109" t="s">
        <v>24</v>
      </c>
      <c r="E109">
        <v>1.2053817499999999E-2</v>
      </c>
      <c r="F109" s="1">
        <v>1.0077962353527401E-9</v>
      </c>
    </row>
    <row r="110" spans="1:6" x14ac:dyDescent="0.3">
      <c r="A110">
        <v>209</v>
      </c>
      <c r="B110" t="s">
        <v>139</v>
      </c>
      <c r="C110">
        <v>8.2290020000000005E-2</v>
      </c>
      <c r="D110" s="1">
        <v>3.4145929417306299E-9</v>
      </c>
      <c r="E110">
        <v>1.2334138E-2</v>
      </c>
      <c r="F110" s="1">
        <v>1.20925206376076E-8</v>
      </c>
    </row>
    <row r="111" spans="1:6" x14ac:dyDescent="0.3">
      <c r="A111">
        <v>210</v>
      </c>
      <c r="B111" t="s">
        <v>140</v>
      </c>
      <c r="C111" t="s">
        <v>24</v>
      </c>
      <c r="D111" t="s">
        <v>24</v>
      </c>
      <c r="E111">
        <v>8.4052759999999997E-3</v>
      </c>
      <c r="F111" s="1">
        <v>1.35691262392878E-8</v>
      </c>
    </row>
    <row r="112" spans="1:6" x14ac:dyDescent="0.3">
      <c r="A112">
        <v>211</v>
      </c>
      <c r="B112" t="s">
        <v>141</v>
      </c>
      <c r="C112" t="s">
        <v>24</v>
      </c>
      <c r="D112" t="s">
        <v>24</v>
      </c>
      <c r="E112" t="s">
        <v>24</v>
      </c>
      <c r="F112" t="s">
        <v>24</v>
      </c>
    </row>
    <row r="113" spans="1:6" x14ac:dyDescent="0.3">
      <c r="A113">
        <v>212</v>
      </c>
      <c r="B113" t="s">
        <v>142</v>
      </c>
      <c r="C113" t="s">
        <v>24</v>
      </c>
      <c r="D113" t="s">
        <v>24</v>
      </c>
      <c r="E113" t="s">
        <v>24</v>
      </c>
      <c r="F113" t="s">
        <v>24</v>
      </c>
    </row>
    <row r="114" spans="1:6" x14ac:dyDescent="0.3">
      <c r="A114">
        <v>213</v>
      </c>
      <c r="B114" t="s">
        <v>143</v>
      </c>
      <c r="C114" t="s">
        <v>24</v>
      </c>
      <c r="D114" t="s">
        <v>24</v>
      </c>
      <c r="E114" t="s">
        <v>24</v>
      </c>
      <c r="F114" t="s">
        <v>24</v>
      </c>
    </row>
    <row r="115" spans="1:6" x14ac:dyDescent="0.3">
      <c r="A115">
        <v>214</v>
      </c>
      <c r="B115" t="s">
        <v>144</v>
      </c>
      <c r="C115" t="s">
        <v>24</v>
      </c>
      <c r="D115" t="s">
        <v>24</v>
      </c>
      <c r="E115" t="s">
        <v>24</v>
      </c>
      <c r="F115" t="s">
        <v>24</v>
      </c>
    </row>
    <row r="116" spans="1:6" x14ac:dyDescent="0.3">
      <c r="A116">
        <v>215</v>
      </c>
      <c r="B116" t="s">
        <v>145</v>
      </c>
      <c r="C116" t="s">
        <v>24</v>
      </c>
      <c r="D116" t="s">
        <v>24</v>
      </c>
      <c r="E116" t="s">
        <v>24</v>
      </c>
      <c r="F116" t="s">
        <v>24</v>
      </c>
    </row>
    <row r="117" spans="1:6" x14ac:dyDescent="0.3">
      <c r="A117">
        <v>216</v>
      </c>
      <c r="B117" t="s">
        <v>146</v>
      </c>
      <c r="C117" t="s">
        <v>24</v>
      </c>
      <c r="D117" t="s">
        <v>24</v>
      </c>
      <c r="E117" t="s">
        <v>24</v>
      </c>
      <c r="F117" t="s">
        <v>24</v>
      </c>
    </row>
    <row r="118" spans="1:6" x14ac:dyDescent="0.3">
      <c r="A118">
        <v>217</v>
      </c>
      <c r="B118" t="s">
        <v>147</v>
      </c>
      <c r="C118" t="s">
        <v>24</v>
      </c>
      <c r="D118" t="s">
        <v>24</v>
      </c>
      <c r="E118" t="s">
        <v>24</v>
      </c>
      <c r="F118" t="s">
        <v>24</v>
      </c>
    </row>
    <row r="119" spans="1:6" x14ac:dyDescent="0.3">
      <c r="A119">
        <v>218</v>
      </c>
      <c r="B119" t="s">
        <v>148</v>
      </c>
      <c r="C119" t="s">
        <v>24</v>
      </c>
      <c r="D119" t="s">
        <v>24</v>
      </c>
      <c r="E119" t="s">
        <v>24</v>
      </c>
      <c r="F119" t="s">
        <v>24</v>
      </c>
    </row>
    <row r="120" spans="1:6" x14ac:dyDescent="0.3">
      <c r="A120">
        <v>219</v>
      </c>
      <c r="B120" t="s">
        <v>149</v>
      </c>
      <c r="C120">
        <v>5.1970109999999996E-3</v>
      </c>
      <c r="D120" s="1">
        <v>1.6540333130921E-9</v>
      </c>
      <c r="E120">
        <v>3.9722859999999999E-2</v>
      </c>
      <c r="F120" s="1">
        <v>1.5749027211103999E-9</v>
      </c>
    </row>
    <row r="121" spans="1:6" x14ac:dyDescent="0.3">
      <c r="A121">
        <v>220</v>
      </c>
      <c r="B121" t="s">
        <v>150</v>
      </c>
      <c r="C121" t="s">
        <v>24</v>
      </c>
      <c r="D121" t="s">
        <v>24</v>
      </c>
      <c r="E121">
        <v>7.1875839999999996E-2</v>
      </c>
      <c r="F121" s="1">
        <v>1.2757407630292699E-10</v>
      </c>
    </row>
    <row r="122" spans="1:6" x14ac:dyDescent="0.3">
      <c r="A122">
        <v>221</v>
      </c>
      <c r="B122" t="s">
        <v>151</v>
      </c>
      <c r="C122" t="s">
        <v>24</v>
      </c>
      <c r="D122" t="s">
        <v>24</v>
      </c>
      <c r="E122" t="s">
        <v>24</v>
      </c>
      <c r="F122" t="s">
        <v>24</v>
      </c>
    </row>
    <row r="123" spans="1:6" x14ac:dyDescent="0.3">
      <c r="A123">
        <v>222</v>
      </c>
      <c r="B123" t="s">
        <v>152</v>
      </c>
      <c r="C123" t="s">
        <v>24</v>
      </c>
      <c r="D123" t="s">
        <v>24</v>
      </c>
      <c r="E123" t="s">
        <v>24</v>
      </c>
      <c r="F123" t="s">
        <v>24</v>
      </c>
    </row>
    <row r="124" spans="1:6" x14ac:dyDescent="0.3">
      <c r="A124">
        <v>223</v>
      </c>
      <c r="B124" t="s">
        <v>153</v>
      </c>
      <c r="C124">
        <v>6.2358379999999998E-4</v>
      </c>
      <c r="D124" s="1">
        <v>2.4820952515547299E-9</v>
      </c>
      <c r="E124">
        <v>2.6245698000000001E-2</v>
      </c>
      <c r="F124" s="1">
        <v>1.26406948797175E-9</v>
      </c>
    </row>
    <row r="125" spans="1:6" x14ac:dyDescent="0.3">
      <c r="A125">
        <v>224</v>
      </c>
      <c r="B125" t="s">
        <v>154</v>
      </c>
      <c r="C125" t="s">
        <v>24</v>
      </c>
      <c r="D125" t="s">
        <v>24</v>
      </c>
      <c r="E125">
        <v>1.6809210000000002E-2</v>
      </c>
      <c r="F125" s="1">
        <v>7.2807926354556594E-11</v>
      </c>
    </row>
    <row r="126" spans="1:6" x14ac:dyDescent="0.3">
      <c r="A126">
        <v>225</v>
      </c>
      <c r="B126" t="s">
        <v>155</v>
      </c>
      <c r="C126">
        <v>1.28645385E-2</v>
      </c>
      <c r="D126" s="1">
        <v>1.6224038605627801E-10</v>
      </c>
      <c r="E126">
        <v>2.2781673999999998E-2</v>
      </c>
      <c r="F126" s="1">
        <v>8.6493703345402706E-9</v>
      </c>
    </row>
    <row r="127" spans="1:6" x14ac:dyDescent="0.3">
      <c r="A127">
        <v>226</v>
      </c>
      <c r="B127" t="s">
        <v>156</v>
      </c>
      <c r="C127" t="s">
        <v>24</v>
      </c>
      <c r="D127" t="s">
        <v>24</v>
      </c>
      <c r="E127">
        <v>7.7988505000000001E-3</v>
      </c>
      <c r="F127" s="1">
        <v>7.2551131907738698E-9</v>
      </c>
    </row>
    <row r="128" spans="1:6" x14ac:dyDescent="0.3">
      <c r="A128">
        <v>227</v>
      </c>
      <c r="B128" t="s">
        <v>157</v>
      </c>
      <c r="C128">
        <v>0.102708444</v>
      </c>
      <c r="D128" s="1">
        <v>1.08045364322073E-8</v>
      </c>
      <c r="E128">
        <v>5.9124379999999997E-2</v>
      </c>
      <c r="F128" s="1">
        <v>7.4907297031856501E-9</v>
      </c>
    </row>
    <row r="129" spans="1:6" x14ac:dyDescent="0.3">
      <c r="A129">
        <v>228</v>
      </c>
      <c r="B129" t="s">
        <v>158</v>
      </c>
      <c r="C129">
        <v>1.5103221E-3</v>
      </c>
      <c r="D129" s="1">
        <v>1.58115798232216E-10</v>
      </c>
      <c r="E129">
        <v>4.1171939999999997E-2</v>
      </c>
      <c r="F129" s="1">
        <v>1.0055456467483699E-11</v>
      </c>
    </row>
    <row r="130" spans="1:6" x14ac:dyDescent="0.3">
      <c r="A130">
        <v>229</v>
      </c>
      <c r="B130" t="s">
        <v>159</v>
      </c>
      <c r="C130">
        <v>0.10298391</v>
      </c>
      <c r="D130" s="1">
        <v>4.2938597122343899E-10</v>
      </c>
      <c r="E130">
        <v>3.0862186E-2</v>
      </c>
      <c r="F130" s="1">
        <v>4.9221953180023002E-9</v>
      </c>
    </row>
    <row r="131" spans="1:6" x14ac:dyDescent="0.3">
      <c r="A131">
        <v>231</v>
      </c>
      <c r="B131" t="s">
        <v>160</v>
      </c>
      <c r="C131">
        <v>0.10656516000000001</v>
      </c>
      <c r="D131" s="1">
        <v>1.83693771305115E-9</v>
      </c>
      <c r="E131">
        <v>2.4293318000000001E-2</v>
      </c>
      <c r="F131" s="1">
        <v>2.3093611467572799E-9</v>
      </c>
    </row>
    <row r="132" spans="1:6" x14ac:dyDescent="0.3">
      <c r="A132">
        <v>232</v>
      </c>
      <c r="B132" t="s">
        <v>161</v>
      </c>
      <c r="C132">
        <v>0.12764142000000001</v>
      </c>
      <c r="D132" s="1">
        <v>1.4457835650904999E-8</v>
      </c>
      <c r="E132">
        <v>3.4606546000000002E-2</v>
      </c>
      <c r="F132" s="1">
        <v>2.0131112332677499E-9</v>
      </c>
    </row>
    <row r="133" spans="1:6" x14ac:dyDescent="0.3">
      <c r="A133">
        <v>233</v>
      </c>
      <c r="B133" t="s">
        <v>162</v>
      </c>
      <c r="C133">
        <v>3.1990907999999998E-2</v>
      </c>
      <c r="D133" s="1">
        <v>4.2861696691875997E-9</v>
      </c>
      <c r="E133">
        <v>2.1241746999999998E-2</v>
      </c>
      <c r="F133" s="1">
        <v>8.0199521329538098E-9</v>
      </c>
    </row>
    <row r="134" spans="1:6" x14ac:dyDescent="0.3">
      <c r="A134">
        <v>234</v>
      </c>
      <c r="B134" t="s">
        <v>163</v>
      </c>
      <c r="C134">
        <v>8.602216E-2</v>
      </c>
      <c r="D134" s="1">
        <v>4.3319012595771603E-9</v>
      </c>
      <c r="E134">
        <v>1.1828244E-3</v>
      </c>
      <c r="F134" s="1">
        <v>6.6227549000430403E-9</v>
      </c>
    </row>
    <row r="135" spans="1:6" x14ac:dyDescent="0.3">
      <c r="A135">
        <v>235</v>
      </c>
      <c r="B135" t="s">
        <v>164</v>
      </c>
      <c r="C135" t="s">
        <v>24</v>
      </c>
      <c r="D135" t="s">
        <v>24</v>
      </c>
      <c r="E135" t="s">
        <v>24</v>
      </c>
      <c r="F135" t="s">
        <v>24</v>
      </c>
    </row>
    <row r="136" spans="1:6" x14ac:dyDescent="0.3">
      <c r="A136">
        <v>236</v>
      </c>
      <c r="B136" t="s">
        <v>165</v>
      </c>
      <c r="C136" t="s">
        <v>24</v>
      </c>
      <c r="D136" t="s">
        <v>24</v>
      </c>
      <c r="E136" t="s">
        <v>24</v>
      </c>
      <c r="F136" t="s">
        <v>24</v>
      </c>
    </row>
    <row r="137" spans="1:6" x14ac:dyDescent="0.3">
      <c r="A137">
        <v>237</v>
      </c>
      <c r="B137" t="s">
        <v>166</v>
      </c>
      <c r="C137" t="s">
        <v>24</v>
      </c>
      <c r="D137" t="s">
        <v>24</v>
      </c>
      <c r="E137" t="s">
        <v>24</v>
      </c>
      <c r="F137" t="s">
        <v>24</v>
      </c>
    </row>
    <row r="138" spans="1:6" x14ac:dyDescent="0.3">
      <c r="A138">
        <v>238</v>
      </c>
      <c r="B138" t="s">
        <v>167</v>
      </c>
      <c r="C138" t="s">
        <v>24</v>
      </c>
      <c r="D138" t="s">
        <v>24</v>
      </c>
      <c r="E138" t="s">
        <v>24</v>
      </c>
      <c r="F138" t="s">
        <v>24</v>
      </c>
    </row>
    <row r="139" spans="1:6" x14ac:dyDescent="0.3">
      <c r="A139">
        <v>239</v>
      </c>
      <c r="B139" t="s">
        <v>168</v>
      </c>
      <c r="C139">
        <v>4.5725703000000003E-3</v>
      </c>
      <c r="D139" s="1">
        <v>1.23388277373237E-8</v>
      </c>
      <c r="E139">
        <v>2.3770802000000001E-2</v>
      </c>
      <c r="F139" s="1">
        <v>1.6403108843432401E-8</v>
      </c>
    </row>
    <row r="140" spans="1:6" x14ac:dyDescent="0.3">
      <c r="A140">
        <v>240</v>
      </c>
      <c r="B140" t="s">
        <v>169</v>
      </c>
      <c r="C140" t="s">
        <v>24</v>
      </c>
      <c r="D140" t="s">
        <v>24</v>
      </c>
      <c r="E140">
        <v>4.7328166999999997E-2</v>
      </c>
      <c r="F140" s="1">
        <v>9.44287664728094E-9</v>
      </c>
    </row>
    <row r="141" spans="1:6" x14ac:dyDescent="0.3">
      <c r="A141">
        <v>241</v>
      </c>
      <c r="B141" t="s">
        <v>170</v>
      </c>
      <c r="C141">
        <v>1.716666E-2</v>
      </c>
      <c r="D141" s="1">
        <v>5.8759316579060001E-9</v>
      </c>
      <c r="E141">
        <v>3.4724169999999999E-2</v>
      </c>
      <c r="F141" s="1">
        <v>1.09495031097583E-8</v>
      </c>
    </row>
    <row r="142" spans="1:6" x14ac:dyDescent="0.3">
      <c r="A142">
        <v>242</v>
      </c>
      <c r="B142" t="s">
        <v>171</v>
      </c>
      <c r="C142" t="s">
        <v>24</v>
      </c>
      <c r="D142" t="s">
        <v>24</v>
      </c>
      <c r="E142">
        <v>4.1757160000000001E-2</v>
      </c>
      <c r="F142" s="1">
        <v>1.1335772515108599E-8</v>
      </c>
    </row>
    <row r="143" spans="1:6" x14ac:dyDescent="0.3">
      <c r="A143">
        <v>243</v>
      </c>
      <c r="B143" t="s">
        <v>172</v>
      </c>
      <c r="C143">
        <v>0.13306983999999999</v>
      </c>
      <c r="D143" s="1">
        <v>7.3303749736908197E-9</v>
      </c>
      <c r="E143">
        <v>9.4094499999999998E-2</v>
      </c>
      <c r="F143" s="1">
        <v>6.5056075804204003E-9</v>
      </c>
    </row>
    <row r="144" spans="1:6" x14ac:dyDescent="0.3">
      <c r="A144">
        <v>244</v>
      </c>
      <c r="B144" t="s">
        <v>173</v>
      </c>
      <c r="C144">
        <v>3.7008822E-3</v>
      </c>
      <c r="D144">
        <v>2.5372572339551501E-2</v>
      </c>
      <c r="E144">
        <v>3.2850266000000003E-2</v>
      </c>
      <c r="F144">
        <v>2.51660407837625E-2</v>
      </c>
    </row>
    <row r="145" spans="1:6" x14ac:dyDescent="0.3">
      <c r="A145">
        <v>245</v>
      </c>
      <c r="B145" t="s">
        <v>174</v>
      </c>
      <c r="C145">
        <v>6.5216469999999999E-2</v>
      </c>
      <c r="D145" s="1">
        <v>7.3894875218805103E-9</v>
      </c>
      <c r="E145">
        <v>7.4714210000000003E-2</v>
      </c>
      <c r="F145" s="1">
        <v>1.1432005259104301E-8</v>
      </c>
    </row>
    <row r="146" spans="1:6" x14ac:dyDescent="0.3">
      <c r="A146">
        <v>246</v>
      </c>
      <c r="B146" t="s">
        <v>175</v>
      </c>
      <c r="C146">
        <v>1.1193867E-2</v>
      </c>
      <c r="D146" s="1">
        <v>1.4428377060823801E-9</v>
      </c>
      <c r="E146">
        <v>6.3076764E-3</v>
      </c>
      <c r="F146" s="1">
        <v>2.87328334735992E-9</v>
      </c>
    </row>
    <row r="147" spans="1:6" x14ac:dyDescent="0.3">
      <c r="A147">
        <v>247</v>
      </c>
      <c r="B147" t="s">
        <v>176</v>
      </c>
      <c r="C147">
        <v>3.7141754999999999E-2</v>
      </c>
      <c r="D147" s="1">
        <v>1.3988664310238201E-8</v>
      </c>
      <c r="E147">
        <v>6.9151819999999998E-3</v>
      </c>
      <c r="F147" s="1">
        <v>6.7059297004234901E-10</v>
      </c>
    </row>
    <row r="148" spans="1:6" x14ac:dyDescent="0.3">
      <c r="A148">
        <v>248</v>
      </c>
      <c r="B148" t="s">
        <v>177</v>
      </c>
      <c r="C148">
        <v>9.6355990000000002E-2</v>
      </c>
      <c r="D148" s="1">
        <v>1.05214642276418E-8</v>
      </c>
      <c r="E148">
        <v>3.0578135999999999E-2</v>
      </c>
      <c r="F148" s="1">
        <v>7.1222000519455202E-10</v>
      </c>
    </row>
    <row r="149" spans="1:6" x14ac:dyDescent="0.3">
      <c r="A149">
        <v>249</v>
      </c>
      <c r="B149" t="s">
        <v>178</v>
      </c>
      <c r="C149">
        <v>2.3814686000000002E-2</v>
      </c>
      <c r="D149" s="1">
        <v>3.08927330938679E-9</v>
      </c>
      <c r="E149">
        <v>1.2758501E-2</v>
      </c>
      <c r="F149" s="1">
        <v>5.77109761715211E-9</v>
      </c>
    </row>
    <row r="150" spans="1:6" x14ac:dyDescent="0.3">
      <c r="A150">
        <v>250</v>
      </c>
      <c r="B150" t="s">
        <v>179</v>
      </c>
      <c r="C150" t="s">
        <v>24</v>
      </c>
      <c r="D150" t="s">
        <v>24</v>
      </c>
      <c r="E150">
        <v>2.1731893E-3</v>
      </c>
      <c r="F150" s="1">
        <v>1.6004439579164699E-9</v>
      </c>
    </row>
    <row r="151" spans="1:6" x14ac:dyDescent="0.3">
      <c r="A151">
        <v>251</v>
      </c>
      <c r="B151" t="s">
        <v>180</v>
      </c>
      <c r="C151">
        <v>8.7570120000000001E-2</v>
      </c>
      <c r="D151">
        <v>0.14514356245454901</v>
      </c>
      <c r="E151">
        <v>5.0041042000000001E-2</v>
      </c>
      <c r="F151">
        <v>0.14679827691734301</v>
      </c>
    </row>
    <row r="152" spans="1:6" x14ac:dyDescent="0.3">
      <c r="A152">
        <v>252</v>
      </c>
      <c r="B152" t="s">
        <v>181</v>
      </c>
      <c r="C152">
        <v>6.3627063999999997E-2</v>
      </c>
      <c r="D152" s="1">
        <v>1.28816083910798E-8</v>
      </c>
      <c r="E152">
        <v>3.5028360000000001E-2</v>
      </c>
      <c r="F152" s="1">
        <v>6.4883673711602003E-9</v>
      </c>
    </row>
    <row r="153" spans="1:6" x14ac:dyDescent="0.3">
      <c r="A153">
        <v>253</v>
      </c>
      <c r="B153" t="s">
        <v>182</v>
      </c>
      <c r="C153">
        <v>5.0261617000000001E-3</v>
      </c>
      <c r="D153" s="1">
        <v>1.8409923169260201E-9</v>
      </c>
      <c r="E153">
        <v>1.5530746999999999E-2</v>
      </c>
      <c r="F153" s="1">
        <v>4.3154196674444201E-9</v>
      </c>
    </row>
    <row r="154" spans="1:6" x14ac:dyDescent="0.3">
      <c r="A154">
        <v>254</v>
      </c>
      <c r="B154" t="s">
        <v>183</v>
      </c>
      <c r="C154">
        <v>2.4114821000000002E-2</v>
      </c>
      <c r="D154" s="1">
        <v>2.2486359302353801E-9</v>
      </c>
      <c r="E154">
        <v>5.1950811999999999E-3</v>
      </c>
      <c r="F154" s="1">
        <v>1.46320594182625E-9</v>
      </c>
    </row>
    <row r="155" spans="1:6" x14ac:dyDescent="0.3">
      <c r="A155">
        <v>255</v>
      </c>
      <c r="B155" t="s">
        <v>184</v>
      </c>
      <c r="C155">
        <v>2.7226340000000002E-2</v>
      </c>
      <c r="D155" s="1">
        <v>1.0524132815215E-8</v>
      </c>
      <c r="E155">
        <v>1.2400098E-2</v>
      </c>
      <c r="F155" s="1">
        <v>3.98806820900432E-11</v>
      </c>
    </row>
    <row r="156" spans="1:6" x14ac:dyDescent="0.3">
      <c r="A156">
        <v>256</v>
      </c>
      <c r="B156" t="s">
        <v>185</v>
      </c>
      <c r="C156" t="s">
        <v>24</v>
      </c>
      <c r="D156" t="s">
        <v>24</v>
      </c>
      <c r="E156">
        <v>1.4614518999999999E-2</v>
      </c>
      <c r="F156" s="1">
        <v>3.2559826154687698E-9</v>
      </c>
    </row>
    <row r="157" spans="1:6" x14ac:dyDescent="0.3">
      <c r="A157">
        <v>257</v>
      </c>
      <c r="B157" t="s">
        <v>186</v>
      </c>
      <c r="C157">
        <v>2.4885385999999999E-2</v>
      </c>
      <c r="D157" s="1">
        <v>7.0103336191618102E-9</v>
      </c>
      <c r="E157">
        <v>1.3681538E-2</v>
      </c>
      <c r="F157" s="1">
        <v>1.57921448140641E-9</v>
      </c>
    </row>
    <row r="158" spans="1:6" x14ac:dyDescent="0.3">
      <c r="A158">
        <v>258</v>
      </c>
      <c r="B158" t="s">
        <v>187</v>
      </c>
      <c r="C158" t="s">
        <v>24</v>
      </c>
      <c r="D158" t="s">
        <v>24</v>
      </c>
      <c r="E158">
        <v>2.1392087000000001E-2</v>
      </c>
      <c r="F158" s="1">
        <v>2.34815699697021E-9</v>
      </c>
    </row>
    <row r="159" spans="1:6" x14ac:dyDescent="0.3">
      <c r="A159">
        <v>259</v>
      </c>
      <c r="B159" t="s">
        <v>188</v>
      </c>
      <c r="C159">
        <v>1.6278423E-2</v>
      </c>
      <c r="D159">
        <v>7.0246526492002397E-3</v>
      </c>
      <c r="E159">
        <v>1.4045848E-2</v>
      </c>
      <c r="F159">
        <v>5.1775569709621903E-2</v>
      </c>
    </row>
    <row r="160" spans="1:6" x14ac:dyDescent="0.3">
      <c r="A160">
        <v>260</v>
      </c>
      <c r="B160" t="s">
        <v>189</v>
      </c>
      <c r="C160">
        <v>5.7819950000000002E-2</v>
      </c>
      <c r="D160" s="1">
        <v>1.2286784173420799E-8</v>
      </c>
      <c r="E160">
        <v>2.154418E-2</v>
      </c>
      <c r="F160" s="1">
        <v>6.2414299284441199E-9</v>
      </c>
    </row>
    <row r="161" spans="1:6" x14ac:dyDescent="0.3">
      <c r="A161">
        <v>261</v>
      </c>
      <c r="B161" t="s">
        <v>190</v>
      </c>
      <c r="C161">
        <v>9.3052450000000002E-3</v>
      </c>
      <c r="D161" s="1">
        <v>2.2343263697543999E-10</v>
      </c>
      <c r="E161">
        <v>1.1579841E-3</v>
      </c>
      <c r="F161" s="1">
        <v>8.7010237903584198E-10</v>
      </c>
    </row>
    <row r="162" spans="1:6" x14ac:dyDescent="0.3">
      <c r="A162">
        <v>262</v>
      </c>
      <c r="B162" t="s">
        <v>191</v>
      </c>
      <c r="C162">
        <v>4.3886865999999997E-2</v>
      </c>
      <c r="D162" s="1">
        <v>5.4445762481813904E-10</v>
      </c>
      <c r="E162">
        <v>2.1747633999999998E-2</v>
      </c>
      <c r="F162" s="1">
        <v>3.6221109445122501E-10</v>
      </c>
    </row>
    <row r="163" spans="1:6" x14ac:dyDescent="0.3">
      <c r="A163">
        <v>263</v>
      </c>
      <c r="B163" t="s">
        <v>192</v>
      </c>
      <c r="C163">
        <v>4.4088259999999997E-2</v>
      </c>
      <c r="D163" s="1">
        <v>6.3699975016984203E-9</v>
      </c>
      <c r="E163">
        <v>1.6858234999999999E-2</v>
      </c>
      <c r="F163" s="1">
        <v>5.8028811200649897E-9</v>
      </c>
    </row>
    <row r="164" spans="1:6" x14ac:dyDescent="0.3">
      <c r="A164">
        <v>265</v>
      </c>
      <c r="B164" t="s">
        <v>193</v>
      </c>
      <c r="C164">
        <v>2.3341384E-2</v>
      </c>
      <c r="D164" s="1">
        <v>5.4891337100682E-9</v>
      </c>
      <c r="E164">
        <v>1.4417197E-2</v>
      </c>
      <c r="F164" s="1">
        <v>5.2951276245660703E-9</v>
      </c>
    </row>
    <row r="165" spans="1:6" x14ac:dyDescent="0.3">
      <c r="A165">
        <v>267</v>
      </c>
      <c r="B165" t="s">
        <v>194</v>
      </c>
      <c r="C165">
        <v>7.5184554000000001E-2</v>
      </c>
      <c r="D165" s="1">
        <v>1.9345493540434602E-9</v>
      </c>
      <c r="E165">
        <v>4.3308050000000001E-2</v>
      </c>
      <c r="F165" s="1">
        <v>1.2178975106191801E-8</v>
      </c>
    </row>
    <row r="166" spans="1:6" x14ac:dyDescent="0.3">
      <c r="A166">
        <v>268</v>
      </c>
      <c r="B166" t="s">
        <v>195</v>
      </c>
      <c r="C166">
        <v>2.3342699000000001E-2</v>
      </c>
      <c r="D166" s="1">
        <v>5.55254253686854E-9</v>
      </c>
      <c r="E166">
        <v>8.0809295000000003E-2</v>
      </c>
      <c r="F166" s="1">
        <v>4.5646550983491302E-9</v>
      </c>
    </row>
    <row r="167" spans="1:6" x14ac:dyDescent="0.3">
      <c r="A167">
        <v>269</v>
      </c>
      <c r="B167" t="s">
        <v>196</v>
      </c>
      <c r="C167">
        <v>1.2216650000000001E-2</v>
      </c>
      <c r="D167" s="1">
        <v>8.3935792205558308E-9</v>
      </c>
      <c r="E167">
        <v>6.6841019999999999E-3</v>
      </c>
      <c r="F167" s="1">
        <v>7.4061531629698796E-9</v>
      </c>
    </row>
    <row r="168" spans="1:6" x14ac:dyDescent="0.3">
      <c r="A168">
        <v>270</v>
      </c>
      <c r="B168" t="s">
        <v>197</v>
      </c>
      <c r="C168">
        <v>3.7594363000000002E-3</v>
      </c>
      <c r="D168" s="1">
        <v>1.57212372287052E-9</v>
      </c>
      <c r="E168">
        <v>7.5658484999999998E-3</v>
      </c>
      <c r="F168" s="1">
        <v>7.2787228050374897E-9</v>
      </c>
    </row>
    <row r="169" spans="1:6" x14ac:dyDescent="0.3">
      <c r="A169">
        <v>271</v>
      </c>
      <c r="B169" t="s">
        <v>198</v>
      </c>
      <c r="C169">
        <v>0.10375906999999999</v>
      </c>
      <c r="D169" s="1">
        <v>1.0560002039472401E-9</v>
      </c>
      <c r="E169">
        <v>5.9089034999999998E-2</v>
      </c>
      <c r="F169" s="1">
        <v>2.8746494074027801E-9</v>
      </c>
    </row>
    <row r="170" spans="1:6" x14ac:dyDescent="0.3">
      <c r="A170">
        <v>272</v>
      </c>
      <c r="B170" t="s">
        <v>199</v>
      </c>
      <c r="C170">
        <v>3.372468E-2</v>
      </c>
      <c r="D170" s="1">
        <v>1.6066378529660999E-8</v>
      </c>
      <c r="E170">
        <v>3.0764893000000001E-2</v>
      </c>
      <c r="F170" s="1">
        <v>5.8704206218340699E-9</v>
      </c>
    </row>
    <row r="171" spans="1:6" x14ac:dyDescent="0.3">
      <c r="A171">
        <v>273</v>
      </c>
      <c r="B171" t="s">
        <v>200</v>
      </c>
      <c r="C171">
        <v>1.7482339999999999E-2</v>
      </c>
      <c r="D171" s="1">
        <v>8.7779866153603303E-9</v>
      </c>
      <c r="E171">
        <v>2.3287341E-2</v>
      </c>
      <c r="F171" s="1">
        <v>2.0626956254155E-9</v>
      </c>
    </row>
    <row r="172" spans="1:6" x14ac:dyDescent="0.3">
      <c r="A172">
        <v>274</v>
      </c>
      <c r="B172" t="s">
        <v>201</v>
      </c>
      <c r="C172" t="s">
        <v>24</v>
      </c>
      <c r="D172" t="s">
        <v>24</v>
      </c>
      <c r="E172">
        <v>8.815303E-3</v>
      </c>
      <c r="F172" s="1">
        <v>3.7078408676727201E-9</v>
      </c>
    </row>
    <row r="173" spans="1:6" x14ac:dyDescent="0.3">
      <c r="A173">
        <v>275</v>
      </c>
      <c r="B173" t="s">
        <v>202</v>
      </c>
      <c r="C173">
        <v>2.7532727E-3</v>
      </c>
      <c r="D173" s="1">
        <v>6.5625426065585302E-9</v>
      </c>
      <c r="E173">
        <v>4.8601254999999996E-3</v>
      </c>
      <c r="F173" s="1">
        <v>1.2615985062192E-9</v>
      </c>
    </row>
    <row r="174" spans="1:6" x14ac:dyDescent="0.3">
      <c r="A174">
        <v>276</v>
      </c>
      <c r="B174" t="s">
        <v>203</v>
      </c>
      <c r="C174">
        <v>1.6553200000000001E-2</v>
      </c>
      <c r="D174" s="1">
        <v>3.9095549020373702E-9</v>
      </c>
      <c r="E174">
        <v>1.7955840000000001E-2</v>
      </c>
      <c r="F174" s="1">
        <v>6.5472575104530401E-9</v>
      </c>
    </row>
    <row r="175" spans="1:6" x14ac:dyDescent="0.3">
      <c r="A175">
        <v>277</v>
      </c>
      <c r="B175" t="s">
        <v>204</v>
      </c>
      <c r="C175">
        <v>2.6307194999999998E-2</v>
      </c>
      <c r="D175">
        <v>1.5037323959106201E-2</v>
      </c>
      <c r="E175">
        <v>8.3229020000000001E-3</v>
      </c>
      <c r="F175">
        <v>9.8726977533281607E-2</v>
      </c>
    </row>
    <row r="176" spans="1:6" x14ac:dyDescent="0.3">
      <c r="A176">
        <v>278</v>
      </c>
      <c r="B176" t="s">
        <v>205</v>
      </c>
      <c r="C176">
        <v>4.1864827E-2</v>
      </c>
      <c r="D176">
        <v>8.3056439747751107E-2</v>
      </c>
      <c r="E176">
        <v>2.6140366000000002E-2</v>
      </c>
      <c r="F176">
        <v>0.105132501181253</v>
      </c>
    </row>
    <row r="177" spans="1:6" x14ac:dyDescent="0.3">
      <c r="A177">
        <v>279</v>
      </c>
      <c r="B177" t="s">
        <v>206</v>
      </c>
      <c r="C177" t="s">
        <v>24</v>
      </c>
      <c r="D177" t="s">
        <v>24</v>
      </c>
      <c r="E177" t="s">
        <v>24</v>
      </c>
      <c r="F177" t="s">
        <v>24</v>
      </c>
    </row>
    <row r="178" spans="1:6" x14ac:dyDescent="0.3">
      <c r="A178">
        <v>280</v>
      </c>
      <c r="B178" t="s">
        <v>207</v>
      </c>
      <c r="C178" t="s">
        <v>24</v>
      </c>
      <c r="D178" t="s">
        <v>24</v>
      </c>
      <c r="E178" t="s">
        <v>24</v>
      </c>
      <c r="F178" t="s">
        <v>24</v>
      </c>
    </row>
    <row r="179" spans="1:6" x14ac:dyDescent="0.3">
      <c r="A179">
        <v>283</v>
      </c>
      <c r="B179" t="s">
        <v>208</v>
      </c>
      <c r="C179">
        <v>0.116644554</v>
      </c>
      <c r="D179">
        <v>0.21795669337746601</v>
      </c>
      <c r="E179">
        <v>7.8377396000000002E-2</v>
      </c>
      <c r="F179">
        <v>0.14530462595772001</v>
      </c>
    </row>
    <row r="180" spans="1:6" x14ac:dyDescent="0.3">
      <c r="A180">
        <v>284</v>
      </c>
      <c r="B180" t="s">
        <v>209</v>
      </c>
      <c r="C180">
        <v>9.9760520000000005E-2</v>
      </c>
      <c r="D180">
        <v>0.21795671600204899</v>
      </c>
      <c r="E180">
        <v>4.9427449999999998E-2</v>
      </c>
      <c r="F180">
        <v>0.14530462673644201</v>
      </c>
    </row>
    <row r="181" spans="1:6" x14ac:dyDescent="0.3">
      <c r="A181">
        <v>285</v>
      </c>
      <c r="B181" t="s">
        <v>210</v>
      </c>
      <c r="C181">
        <v>5.0244353999999998E-2</v>
      </c>
      <c r="D181" s="1">
        <v>3.1903267944111098E-9</v>
      </c>
      <c r="E181">
        <v>2.3894794E-2</v>
      </c>
      <c r="F181" s="1">
        <v>1.07958860462442E-8</v>
      </c>
    </row>
    <row r="182" spans="1:6" x14ac:dyDescent="0.3">
      <c r="A182">
        <v>286</v>
      </c>
      <c r="B182" t="s">
        <v>211</v>
      </c>
      <c r="C182">
        <v>2.9692710000000001E-2</v>
      </c>
      <c r="D182">
        <v>3.88911367756654E-2</v>
      </c>
      <c r="E182">
        <v>1.0406241E-2</v>
      </c>
      <c r="F182">
        <v>1.2657027248889599E-2</v>
      </c>
    </row>
    <row r="183" spans="1:6" x14ac:dyDescent="0.3">
      <c r="A183">
        <v>287</v>
      </c>
      <c r="B183" t="s">
        <v>212</v>
      </c>
      <c r="C183">
        <v>3.6154925999999997E-2</v>
      </c>
      <c r="D183" s="1">
        <v>6.3788574422574096E-9</v>
      </c>
      <c r="E183">
        <v>3.4283727E-2</v>
      </c>
      <c r="F183" s="1">
        <v>2.88858811869907E-9</v>
      </c>
    </row>
    <row r="184" spans="1:6" x14ac:dyDescent="0.3">
      <c r="A184">
        <v>288</v>
      </c>
      <c r="B184" t="s">
        <v>213</v>
      </c>
      <c r="C184" t="s">
        <v>24</v>
      </c>
      <c r="D184" t="s">
        <v>24</v>
      </c>
      <c r="E184">
        <v>1.8280744999999999E-4</v>
      </c>
      <c r="F184" s="1">
        <v>3.8449682882024603E-9</v>
      </c>
    </row>
    <row r="185" spans="1:6" x14ac:dyDescent="0.3">
      <c r="A185">
        <v>289</v>
      </c>
      <c r="B185" t="s">
        <v>214</v>
      </c>
      <c r="C185">
        <v>7.9523443999999999E-2</v>
      </c>
      <c r="D185" s="1">
        <v>6.3776658953962298E-9</v>
      </c>
      <c r="E185">
        <v>2.680333E-2</v>
      </c>
      <c r="F185" s="1">
        <v>1.01772756888607E-10</v>
      </c>
    </row>
    <row r="186" spans="1:6" x14ac:dyDescent="0.3">
      <c r="A186">
        <v>290</v>
      </c>
      <c r="B186" t="s">
        <v>215</v>
      </c>
      <c r="C186" t="s">
        <v>24</v>
      </c>
      <c r="D186" t="s">
        <v>24</v>
      </c>
      <c r="E186">
        <v>2.8653993999999999E-2</v>
      </c>
      <c r="F186" s="1">
        <v>5.4555847339710001E-10</v>
      </c>
    </row>
    <row r="187" spans="1:6" x14ac:dyDescent="0.3">
      <c r="A187">
        <v>291</v>
      </c>
      <c r="B187" t="s">
        <v>216</v>
      </c>
      <c r="C187">
        <v>4.9920051999999999E-2</v>
      </c>
      <c r="D187" s="1">
        <v>1.2347612876606401E-8</v>
      </c>
      <c r="E187">
        <v>7.1451663999999998E-3</v>
      </c>
      <c r="F187" s="1">
        <v>5.7653821716741E-9</v>
      </c>
    </row>
    <row r="188" spans="1:6" x14ac:dyDescent="0.3">
      <c r="A188">
        <v>292</v>
      </c>
      <c r="B188" t="s">
        <v>217</v>
      </c>
      <c r="C188">
        <v>4.6020538E-2</v>
      </c>
      <c r="D188">
        <v>7.9198885247581702E-2</v>
      </c>
      <c r="E188">
        <v>6.7065849999999996E-2</v>
      </c>
      <c r="F188">
        <v>5.8834932363213799E-2</v>
      </c>
    </row>
    <row r="189" spans="1:6" x14ac:dyDescent="0.3">
      <c r="A189">
        <v>293</v>
      </c>
      <c r="B189" t="s">
        <v>218</v>
      </c>
      <c r="C189">
        <v>8.0641359999999995E-2</v>
      </c>
      <c r="D189" s="1">
        <v>1.1107617353678301E-8</v>
      </c>
      <c r="E189">
        <v>8.3156674999999998E-4</v>
      </c>
      <c r="F189" s="1">
        <v>1.80968103002943E-9</v>
      </c>
    </row>
    <row r="190" spans="1:6" x14ac:dyDescent="0.3">
      <c r="A190">
        <v>294</v>
      </c>
      <c r="B190" t="s">
        <v>219</v>
      </c>
      <c r="C190">
        <v>2.6809274999999998E-3</v>
      </c>
      <c r="D190" s="1">
        <v>4.7070144448824098E-9</v>
      </c>
      <c r="E190">
        <v>2.2829205000000002E-2</v>
      </c>
      <c r="F190" s="1">
        <v>2.3735995530183002E-9</v>
      </c>
    </row>
    <row r="191" spans="1:6" x14ac:dyDescent="0.3">
      <c r="A191">
        <v>295</v>
      </c>
      <c r="B191" t="s">
        <v>220</v>
      </c>
      <c r="C191">
        <v>7.9964469999999996E-2</v>
      </c>
      <c r="D191">
        <v>0.106004178064319</v>
      </c>
      <c r="E191">
        <v>5.7657807999999998E-2</v>
      </c>
      <c r="F191">
        <v>9.31892737098685E-2</v>
      </c>
    </row>
    <row r="192" spans="1:6" x14ac:dyDescent="0.3">
      <c r="A192">
        <v>296</v>
      </c>
      <c r="B192" t="s">
        <v>221</v>
      </c>
      <c r="C192">
        <v>4.0433495999999999E-2</v>
      </c>
      <c r="D192" s="1">
        <v>1.2218635603300401E-8</v>
      </c>
      <c r="E192">
        <v>2.8961911999999999E-2</v>
      </c>
      <c r="F192" s="1">
        <v>7.9635006089429001E-9</v>
      </c>
    </row>
    <row r="193" spans="1:6" x14ac:dyDescent="0.3">
      <c r="A193">
        <v>297</v>
      </c>
      <c r="B193" t="s">
        <v>222</v>
      </c>
      <c r="C193">
        <v>5.0623669999999999E-3</v>
      </c>
      <c r="D193">
        <v>1.4155418996344E-2</v>
      </c>
      <c r="E193">
        <v>1.6334370000000001E-2</v>
      </c>
      <c r="F193">
        <v>1.04023263211833E-2</v>
      </c>
    </row>
    <row r="194" spans="1:6" x14ac:dyDescent="0.3">
      <c r="A194">
        <v>298</v>
      </c>
      <c r="B194" t="s">
        <v>223</v>
      </c>
      <c r="C194">
        <v>1.7536841000000001E-2</v>
      </c>
      <c r="D194" s="1">
        <v>2.8368084964425201E-9</v>
      </c>
      <c r="E194">
        <v>6.6670460000000003E-3</v>
      </c>
      <c r="F194" s="1">
        <v>6.4899469270907004E-9</v>
      </c>
    </row>
    <row r="195" spans="1:6" x14ac:dyDescent="0.3">
      <c r="A195">
        <v>299</v>
      </c>
      <c r="B195" t="s">
        <v>224</v>
      </c>
      <c r="C195">
        <v>0.14936580999999999</v>
      </c>
      <c r="D195" s="1">
        <v>1.1924786907924201E-8</v>
      </c>
      <c r="E195">
        <v>3.9612441999999998E-2</v>
      </c>
      <c r="F195" s="1">
        <v>9.4281665807827091E-10</v>
      </c>
    </row>
    <row r="196" spans="1:6" x14ac:dyDescent="0.3">
      <c r="A196">
        <v>300</v>
      </c>
      <c r="B196" t="s">
        <v>225</v>
      </c>
      <c r="C196">
        <v>3.4237443999999999E-2</v>
      </c>
      <c r="D196" s="1">
        <v>3.6979135864534298E-9</v>
      </c>
      <c r="E196">
        <v>1.5326396000000001E-2</v>
      </c>
      <c r="F196" s="1">
        <v>5.8449632911461402E-9</v>
      </c>
    </row>
    <row r="197" spans="1:6" x14ac:dyDescent="0.3">
      <c r="A197">
        <v>301</v>
      </c>
      <c r="B197" t="s">
        <v>226</v>
      </c>
      <c r="C197">
        <v>3.9620000000000002E-2</v>
      </c>
      <c r="D197" s="1">
        <v>7.5471413840677498E-10</v>
      </c>
      <c r="E197">
        <v>3.8781139999999999E-2</v>
      </c>
      <c r="F197" s="1">
        <v>7.7647924409673908E-9</v>
      </c>
    </row>
    <row r="198" spans="1:6" x14ac:dyDescent="0.3">
      <c r="A198">
        <v>302</v>
      </c>
      <c r="B198" t="s">
        <v>227</v>
      </c>
      <c r="C198" t="s">
        <v>24</v>
      </c>
      <c r="D198" t="s">
        <v>24</v>
      </c>
      <c r="E198">
        <v>2.4667749999999999E-2</v>
      </c>
      <c r="F198" s="1">
        <v>1.17100257060465E-8</v>
      </c>
    </row>
    <row r="199" spans="1:6" x14ac:dyDescent="0.3">
      <c r="A199">
        <v>303</v>
      </c>
      <c r="B199" t="s">
        <v>228</v>
      </c>
      <c r="C199">
        <v>1.913312E-2</v>
      </c>
      <c r="D199" s="1">
        <v>8.4272351458247708E-9</v>
      </c>
      <c r="E199">
        <v>3.6955192999999997E-2</v>
      </c>
      <c r="F199" s="1">
        <v>6.3152423394885396E-9</v>
      </c>
    </row>
    <row r="200" spans="1:6" x14ac:dyDescent="0.3">
      <c r="A200">
        <v>304</v>
      </c>
      <c r="B200" t="s">
        <v>229</v>
      </c>
      <c r="C200">
        <v>2.4186512E-2</v>
      </c>
      <c r="D200" s="1">
        <v>1.58874671231379E-9</v>
      </c>
      <c r="E200">
        <v>4.3108827000000001E-3</v>
      </c>
      <c r="F200" s="1">
        <v>3.8620934870309199E-9</v>
      </c>
    </row>
    <row r="201" spans="1:6" x14ac:dyDescent="0.3">
      <c r="A201">
        <v>305</v>
      </c>
      <c r="B201" t="s">
        <v>230</v>
      </c>
      <c r="C201" t="s">
        <v>24</v>
      </c>
      <c r="D201" t="s">
        <v>24</v>
      </c>
      <c r="E201">
        <v>3.1040028000000001E-2</v>
      </c>
      <c r="F201" s="1">
        <v>9.7854419567333601E-9</v>
      </c>
    </row>
    <row r="202" spans="1:6" x14ac:dyDescent="0.3">
      <c r="A202">
        <v>306</v>
      </c>
      <c r="B202" t="s">
        <v>231</v>
      </c>
      <c r="C202">
        <v>2.6777222999999999E-2</v>
      </c>
      <c r="D202" s="1">
        <v>3.1116299953337599E-9</v>
      </c>
      <c r="E202">
        <v>3.7588983999999999E-2</v>
      </c>
      <c r="F202" s="1">
        <v>4.4262041254405899E-10</v>
      </c>
    </row>
    <row r="203" spans="1:6" x14ac:dyDescent="0.3">
      <c r="A203">
        <v>307</v>
      </c>
      <c r="B203" t="s">
        <v>232</v>
      </c>
      <c r="C203">
        <v>8.1511420000000001E-2</v>
      </c>
      <c r="D203" s="1">
        <v>3.2422928786246501E-9</v>
      </c>
      <c r="E203">
        <v>3.895535E-2</v>
      </c>
      <c r="F203" s="1">
        <v>3.6546458637154399E-9</v>
      </c>
    </row>
    <row r="204" spans="1:6" x14ac:dyDescent="0.3">
      <c r="A204">
        <v>308</v>
      </c>
      <c r="B204" t="s">
        <v>233</v>
      </c>
      <c r="C204">
        <v>1.0943583999999999E-2</v>
      </c>
      <c r="D204" s="1">
        <v>5.0008055960115697E-9</v>
      </c>
      <c r="E204">
        <v>1.5973202999999998E-2</v>
      </c>
      <c r="F204" s="1">
        <v>3.0091037439561298E-9</v>
      </c>
    </row>
    <row r="205" spans="1:6" x14ac:dyDescent="0.3">
      <c r="A205">
        <v>309</v>
      </c>
      <c r="B205" t="s">
        <v>234</v>
      </c>
      <c r="C205" t="s">
        <v>24</v>
      </c>
      <c r="D205" t="s">
        <v>24</v>
      </c>
      <c r="E205" t="s">
        <v>24</v>
      </c>
      <c r="F205" t="s">
        <v>24</v>
      </c>
    </row>
    <row r="206" spans="1:6" x14ac:dyDescent="0.3">
      <c r="A206">
        <v>310</v>
      </c>
      <c r="B206" t="s">
        <v>235</v>
      </c>
      <c r="C206" t="s">
        <v>24</v>
      </c>
      <c r="D206" t="s">
        <v>24</v>
      </c>
      <c r="E206" t="s">
        <v>24</v>
      </c>
      <c r="F206" t="s">
        <v>24</v>
      </c>
    </row>
    <row r="207" spans="1:6" x14ac:dyDescent="0.3">
      <c r="A207">
        <v>311</v>
      </c>
      <c r="B207" t="s">
        <v>236</v>
      </c>
      <c r="C207">
        <v>2.7001420000000002E-2</v>
      </c>
      <c r="D207" s="1">
        <v>6.3002970306091896E-9</v>
      </c>
      <c r="E207">
        <v>2.9980183000000001E-2</v>
      </c>
      <c r="F207" s="1">
        <v>8.26797784403421E-9</v>
      </c>
    </row>
    <row r="208" spans="1:6" x14ac:dyDescent="0.3">
      <c r="A208">
        <v>312</v>
      </c>
      <c r="B208" t="s">
        <v>237</v>
      </c>
      <c r="C208" t="s">
        <v>24</v>
      </c>
      <c r="D208" t="s">
        <v>24</v>
      </c>
      <c r="E208">
        <v>1.5654810000000002E-2</v>
      </c>
      <c r="F208" s="1">
        <v>1.2074188177058E-9</v>
      </c>
    </row>
    <row r="209" spans="1:6" x14ac:dyDescent="0.3">
      <c r="A209">
        <v>313</v>
      </c>
      <c r="B209" t="s">
        <v>238</v>
      </c>
      <c r="C209">
        <v>0.12709686000000001</v>
      </c>
      <c r="D209" s="1">
        <v>5.2673951311810103E-9</v>
      </c>
      <c r="E209">
        <v>6.3250213999999999E-2</v>
      </c>
      <c r="F209" s="1">
        <v>4.0676041979104102E-9</v>
      </c>
    </row>
    <row r="210" spans="1:6" x14ac:dyDescent="0.3">
      <c r="A210">
        <v>314</v>
      </c>
      <c r="B210" t="s">
        <v>239</v>
      </c>
      <c r="C210">
        <v>0.14973924</v>
      </c>
      <c r="D210">
        <v>0.143383482646985</v>
      </c>
      <c r="E210">
        <v>5.9635489999999999E-2</v>
      </c>
      <c r="F210">
        <v>9.4774363016822294E-2</v>
      </c>
    </row>
    <row r="211" spans="1:6" x14ac:dyDescent="0.3">
      <c r="A211">
        <v>315</v>
      </c>
      <c r="B211" t="s">
        <v>240</v>
      </c>
      <c r="C211">
        <v>8.6494684000000002E-2</v>
      </c>
      <c r="D211" s="1">
        <v>8.6211156963278396E-9</v>
      </c>
      <c r="E211">
        <v>4.6540536E-2</v>
      </c>
      <c r="F211" s="1">
        <v>9.7341095739444905E-9</v>
      </c>
    </row>
    <row r="212" spans="1:6" x14ac:dyDescent="0.3">
      <c r="A212">
        <v>316</v>
      </c>
      <c r="B212" t="s">
        <v>241</v>
      </c>
      <c r="C212">
        <v>4.7703790000000003E-2</v>
      </c>
      <c r="D212" s="1">
        <v>2.0670080994045198E-9</v>
      </c>
      <c r="E212">
        <v>1.5317149E-2</v>
      </c>
      <c r="F212" s="1">
        <v>1.09736396775028E-8</v>
      </c>
    </row>
    <row r="213" spans="1:6" x14ac:dyDescent="0.3">
      <c r="A213">
        <v>317</v>
      </c>
      <c r="B213" t="s">
        <v>242</v>
      </c>
      <c r="C213">
        <v>4.6472877000000003E-2</v>
      </c>
      <c r="D213">
        <v>3.0556711413107399E-2</v>
      </c>
      <c r="E213">
        <v>1.7264634E-3</v>
      </c>
      <c r="F213">
        <v>2.00368335196979E-2</v>
      </c>
    </row>
    <row r="214" spans="1:6" x14ac:dyDescent="0.3">
      <c r="A214">
        <v>318</v>
      </c>
      <c r="B214" t="s">
        <v>243</v>
      </c>
      <c r="C214">
        <v>0.12320353000000001</v>
      </c>
      <c r="D214">
        <v>0.143048323564376</v>
      </c>
      <c r="E214">
        <v>3.9541527999999999E-2</v>
      </c>
      <c r="F214">
        <v>9.6719118541826701E-2</v>
      </c>
    </row>
    <row r="215" spans="1:6" x14ac:dyDescent="0.3">
      <c r="A215">
        <v>319</v>
      </c>
      <c r="B215" t="s">
        <v>244</v>
      </c>
      <c r="C215">
        <v>5.0296349999999997E-2</v>
      </c>
      <c r="D215">
        <v>4.4702651299709101E-2</v>
      </c>
      <c r="E215">
        <v>1.0805622000000001E-2</v>
      </c>
      <c r="F215">
        <v>7.0558469877883098E-2</v>
      </c>
    </row>
    <row r="216" spans="1:6" x14ac:dyDescent="0.3">
      <c r="A216">
        <v>320</v>
      </c>
      <c r="B216" t="s">
        <v>245</v>
      </c>
      <c r="C216">
        <v>4.2178779999999999E-2</v>
      </c>
      <c r="D216">
        <v>8.7776604258001198E-2</v>
      </c>
      <c r="E216">
        <v>8.1411599999999997E-3</v>
      </c>
      <c r="F216">
        <v>0.107409817981704</v>
      </c>
    </row>
    <row r="217" spans="1:6" x14ac:dyDescent="0.3">
      <c r="A217">
        <v>321</v>
      </c>
      <c r="B217" t="s">
        <v>246</v>
      </c>
      <c r="C217">
        <v>2.1392106999999999E-4</v>
      </c>
      <c r="D217">
        <v>0.17933198831883601</v>
      </c>
      <c r="E217">
        <v>2.4926549999999999E-2</v>
      </c>
      <c r="F217">
        <v>9.8902039473810099E-2</v>
      </c>
    </row>
    <row r="218" spans="1:6" x14ac:dyDescent="0.3">
      <c r="A218">
        <v>322</v>
      </c>
      <c r="B218" t="s">
        <v>247</v>
      </c>
      <c r="C218">
        <v>0.13300951999999999</v>
      </c>
      <c r="D218">
        <v>0.17933199724172799</v>
      </c>
      <c r="E218">
        <v>3.2303699999999998E-2</v>
      </c>
      <c r="F218">
        <v>9.8902043249865401E-2</v>
      </c>
    </row>
    <row r="219" spans="1:6" x14ac:dyDescent="0.3">
      <c r="A219">
        <v>323</v>
      </c>
      <c r="B219" t="s">
        <v>248</v>
      </c>
      <c r="C219">
        <v>1.0923465E-2</v>
      </c>
      <c r="D219">
        <v>1.1060244514665699E-2</v>
      </c>
      <c r="E219">
        <v>8.8717039999999994E-3</v>
      </c>
      <c r="F219">
        <v>6.7684759442460897E-3</v>
      </c>
    </row>
    <row r="220" spans="1:6" x14ac:dyDescent="0.3">
      <c r="A220">
        <v>324</v>
      </c>
      <c r="B220" t="s">
        <v>249</v>
      </c>
      <c r="C220">
        <v>2.2365606999999999E-2</v>
      </c>
      <c r="D220">
        <v>2.7749336782460599E-2</v>
      </c>
      <c r="E220">
        <v>2.4287254000000002E-3</v>
      </c>
      <c r="F220">
        <v>5.9896413641262101E-2</v>
      </c>
    </row>
    <row r="221" spans="1:6" x14ac:dyDescent="0.3">
      <c r="A221">
        <v>325</v>
      </c>
      <c r="B221" t="s">
        <v>250</v>
      </c>
      <c r="C221">
        <v>8.000815E-2</v>
      </c>
      <c r="D221" s="1">
        <v>1.06760001394867E-8</v>
      </c>
      <c r="E221">
        <v>3.8532882999999997E-2</v>
      </c>
      <c r="F221" s="1">
        <v>1.07772381574555E-8</v>
      </c>
    </row>
    <row r="222" spans="1:6" x14ac:dyDescent="0.3">
      <c r="A222">
        <v>326</v>
      </c>
      <c r="B222" t="s">
        <v>251</v>
      </c>
      <c r="C222">
        <v>6.1078159999999999E-2</v>
      </c>
      <c r="D222" s="1">
        <v>6.9394047695625602E-9</v>
      </c>
      <c r="E222">
        <v>4.5537322999999998E-2</v>
      </c>
      <c r="F222" s="1">
        <v>5.6936678149987999E-9</v>
      </c>
    </row>
    <row r="223" spans="1:6" x14ac:dyDescent="0.3">
      <c r="A223">
        <v>327</v>
      </c>
      <c r="B223" t="s">
        <v>252</v>
      </c>
      <c r="C223">
        <v>7.3686614999999997E-2</v>
      </c>
      <c r="D223" s="1">
        <v>5.0232881465550597E-9</v>
      </c>
      <c r="E223">
        <v>2.6543394000000001E-2</v>
      </c>
      <c r="F223" s="1">
        <v>1.5970221395322698E-8</v>
      </c>
    </row>
    <row r="224" spans="1:6" x14ac:dyDescent="0.3">
      <c r="A224">
        <v>328</v>
      </c>
      <c r="B224" t="s">
        <v>253</v>
      </c>
      <c r="C224">
        <v>1.6709186000000001E-2</v>
      </c>
      <c r="D224" s="1">
        <v>7.5652237252476999E-10</v>
      </c>
      <c r="E224">
        <v>1.8856168E-2</v>
      </c>
      <c r="F224" s="1">
        <v>1.4544133203342401E-8</v>
      </c>
    </row>
    <row r="225" spans="1:6" x14ac:dyDescent="0.3">
      <c r="A225">
        <v>329</v>
      </c>
      <c r="B225" t="s">
        <v>254</v>
      </c>
      <c r="C225">
        <v>0.11041453499999999</v>
      </c>
      <c r="D225" s="1">
        <v>3.3765048673695099E-9</v>
      </c>
      <c r="E225">
        <v>5.4186552999999998E-2</v>
      </c>
      <c r="F225" s="1">
        <v>4.1174902376539502E-9</v>
      </c>
    </row>
    <row r="226" spans="1:6" x14ac:dyDescent="0.3">
      <c r="A226">
        <v>330</v>
      </c>
      <c r="B226" t="s">
        <v>255</v>
      </c>
      <c r="C226">
        <v>0.10346685</v>
      </c>
      <c r="D226" s="1">
        <v>9.6163582652408697E-9</v>
      </c>
      <c r="E226">
        <v>2.198162E-2</v>
      </c>
      <c r="F226" s="1">
        <v>5.2658346849643298E-9</v>
      </c>
    </row>
    <row r="227" spans="1:6" x14ac:dyDescent="0.3">
      <c r="A227">
        <v>331</v>
      </c>
      <c r="B227" t="s">
        <v>256</v>
      </c>
      <c r="C227">
        <v>1.3926562E-2</v>
      </c>
      <c r="D227" s="1">
        <v>3.0046246289605599E-9</v>
      </c>
      <c r="E227">
        <v>1.0119915E-2</v>
      </c>
      <c r="F227" s="1">
        <v>7.5390266945918294E-9</v>
      </c>
    </row>
    <row r="228" spans="1:6" x14ac:dyDescent="0.3">
      <c r="A228">
        <v>332</v>
      </c>
      <c r="B228" t="s">
        <v>257</v>
      </c>
      <c r="C228" t="s">
        <v>24</v>
      </c>
      <c r="D228" t="s">
        <v>24</v>
      </c>
      <c r="E228">
        <v>5.009398E-3</v>
      </c>
      <c r="F228" s="1">
        <v>7.8590216279206198E-10</v>
      </c>
    </row>
    <row r="229" spans="1:6" x14ac:dyDescent="0.3">
      <c r="A229">
        <v>333</v>
      </c>
      <c r="B229" t="s">
        <v>258</v>
      </c>
      <c r="C229">
        <v>1.6938284000000001E-2</v>
      </c>
      <c r="D229">
        <v>1.9865174253134801E-2</v>
      </c>
      <c r="E229">
        <v>9.8359729999999996E-3</v>
      </c>
      <c r="F229">
        <v>5.7541520268381899E-2</v>
      </c>
    </row>
    <row r="230" spans="1:6" x14ac:dyDescent="0.3">
      <c r="A230">
        <v>334</v>
      </c>
      <c r="B230" t="s">
        <v>259</v>
      </c>
      <c r="C230">
        <v>2.6736438000000001E-2</v>
      </c>
      <c r="D230">
        <v>3.6578614562405902E-2</v>
      </c>
      <c r="E230">
        <v>1.7542927999999999E-2</v>
      </c>
      <c r="F230">
        <v>6.3925668429966706E-2</v>
      </c>
    </row>
    <row r="231" spans="1:6" x14ac:dyDescent="0.3">
      <c r="A231">
        <v>335</v>
      </c>
      <c r="B231" t="s">
        <v>260</v>
      </c>
      <c r="C231" t="s">
        <v>24</v>
      </c>
      <c r="D231" t="s">
        <v>24</v>
      </c>
      <c r="E231">
        <v>1.0537632E-2</v>
      </c>
      <c r="F231" s="1">
        <v>1.7486321557402801E-9</v>
      </c>
    </row>
    <row r="232" spans="1:6" x14ac:dyDescent="0.3">
      <c r="A232">
        <v>336</v>
      </c>
      <c r="B232" t="s">
        <v>261</v>
      </c>
      <c r="C232">
        <v>1.6289781999999999E-2</v>
      </c>
      <c r="D232" s="1">
        <v>9.9033002493031897E-9</v>
      </c>
      <c r="E232">
        <v>1.4640335000000001E-2</v>
      </c>
      <c r="F232" s="1">
        <v>1.23314869426849E-9</v>
      </c>
    </row>
    <row r="233" spans="1:6" x14ac:dyDescent="0.3">
      <c r="A233">
        <v>337</v>
      </c>
      <c r="B233" t="s">
        <v>262</v>
      </c>
      <c r="C233">
        <v>7.7671559999999997E-4</v>
      </c>
      <c r="D233">
        <v>2.3460840512487601E-2</v>
      </c>
      <c r="E233">
        <v>6.2895010000000001E-2</v>
      </c>
      <c r="F233">
        <v>6.9180656976135096E-2</v>
      </c>
    </row>
    <row r="234" spans="1:6" x14ac:dyDescent="0.3">
      <c r="A234">
        <v>338</v>
      </c>
      <c r="B234" t="s">
        <v>263</v>
      </c>
      <c r="C234">
        <v>2.0698654E-2</v>
      </c>
      <c r="D234">
        <v>8.1945496685818797E-3</v>
      </c>
      <c r="E234">
        <v>4.8979546999999998E-2</v>
      </c>
      <c r="F234">
        <v>3.7742647410980802E-2</v>
      </c>
    </row>
    <row r="235" spans="1:6" x14ac:dyDescent="0.3">
      <c r="A235">
        <v>339</v>
      </c>
      <c r="B235" t="s">
        <v>264</v>
      </c>
      <c r="C235" t="s">
        <v>24</v>
      </c>
      <c r="D235" t="s">
        <v>24</v>
      </c>
      <c r="E235" t="s">
        <v>24</v>
      </c>
      <c r="F235" t="s">
        <v>24</v>
      </c>
    </row>
    <row r="236" spans="1:6" x14ac:dyDescent="0.3">
      <c r="A236">
        <v>340</v>
      </c>
      <c r="B236" t="s">
        <v>265</v>
      </c>
      <c r="C236" t="s">
        <v>24</v>
      </c>
      <c r="D236" t="s">
        <v>24</v>
      </c>
      <c r="E236" t="s">
        <v>24</v>
      </c>
      <c r="F236" t="s">
        <v>24</v>
      </c>
    </row>
    <row r="237" spans="1:6" x14ac:dyDescent="0.3">
      <c r="A237">
        <v>341</v>
      </c>
      <c r="B237" t="s">
        <v>266</v>
      </c>
      <c r="C237">
        <v>0.105463035</v>
      </c>
      <c r="D237" s="1">
        <v>6.7200516262744201E-9</v>
      </c>
      <c r="E237">
        <v>7.8739500000000004E-2</v>
      </c>
      <c r="F237" s="1">
        <v>1.2261675202962499E-8</v>
      </c>
    </row>
    <row r="238" spans="1:6" x14ac:dyDescent="0.3">
      <c r="A238">
        <v>342</v>
      </c>
      <c r="B238" t="s">
        <v>267</v>
      </c>
      <c r="C238">
        <v>5.2995009999999999E-3</v>
      </c>
      <c r="D238" s="1">
        <v>5.61610170868309E-9</v>
      </c>
      <c r="E238">
        <v>2.5008708000000001E-2</v>
      </c>
      <c r="F238" s="1">
        <v>1.2961879708450701E-8</v>
      </c>
    </row>
    <row r="239" spans="1:6" x14ac:dyDescent="0.3">
      <c r="A239">
        <v>343</v>
      </c>
      <c r="B239" t="s">
        <v>268</v>
      </c>
      <c r="C239">
        <v>1.6161545999999999E-2</v>
      </c>
      <c r="D239" s="1">
        <v>5.2175524872799503E-9</v>
      </c>
      <c r="E239">
        <v>2.7000449999999999E-2</v>
      </c>
      <c r="F239" s="1">
        <v>7.0298601662077604E-9</v>
      </c>
    </row>
    <row r="240" spans="1:6" x14ac:dyDescent="0.3">
      <c r="A240">
        <v>344</v>
      </c>
      <c r="B240" t="s">
        <v>269</v>
      </c>
      <c r="C240" t="s">
        <v>24</v>
      </c>
      <c r="D240" t="s">
        <v>24</v>
      </c>
      <c r="E240">
        <v>4.1258227000000001E-2</v>
      </c>
      <c r="F240" s="1">
        <v>6.9799433038975001E-9</v>
      </c>
    </row>
    <row r="241" spans="1:6" x14ac:dyDescent="0.3">
      <c r="A241">
        <v>345</v>
      </c>
      <c r="B241" t="s">
        <v>270</v>
      </c>
      <c r="C241">
        <v>7.9316794999999995E-2</v>
      </c>
      <c r="D241" s="1">
        <v>1.5850323276112001E-9</v>
      </c>
      <c r="E241">
        <v>3.7766040000000001E-2</v>
      </c>
      <c r="F241" s="1">
        <v>6.9796634027952101E-9</v>
      </c>
    </row>
    <row r="242" spans="1:6" x14ac:dyDescent="0.3">
      <c r="A242">
        <v>346</v>
      </c>
      <c r="B242" t="s">
        <v>271</v>
      </c>
      <c r="C242">
        <v>8.1412345000000004E-3</v>
      </c>
      <c r="D242">
        <v>8.6099819542261296E-3</v>
      </c>
      <c r="E242">
        <v>1.5713990000000001E-2</v>
      </c>
      <c r="F242">
        <v>0.113749101617999</v>
      </c>
    </row>
    <row r="243" spans="1:6" x14ac:dyDescent="0.3">
      <c r="A243">
        <v>347</v>
      </c>
      <c r="B243" t="s">
        <v>272</v>
      </c>
      <c r="C243">
        <v>2.6438891999999999E-2</v>
      </c>
      <c r="D243" s="1">
        <v>4.7946227543782496E-10</v>
      </c>
      <c r="E243">
        <v>3.7667069999999997E-2</v>
      </c>
      <c r="F243" s="1">
        <v>9.1532029629359801E-9</v>
      </c>
    </row>
    <row r="244" spans="1:6" x14ac:dyDescent="0.3">
      <c r="A244">
        <v>348</v>
      </c>
      <c r="B244" t="s">
        <v>273</v>
      </c>
      <c r="C244">
        <v>2.1692526E-2</v>
      </c>
      <c r="D244" s="1">
        <v>5.4552684071451599E-9</v>
      </c>
      <c r="E244">
        <v>8.878492E-3</v>
      </c>
      <c r="F244" s="1">
        <v>3.5121789296321798E-9</v>
      </c>
    </row>
    <row r="245" spans="1:6" x14ac:dyDescent="0.3">
      <c r="A245">
        <v>349</v>
      </c>
      <c r="B245" t="s">
        <v>274</v>
      </c>
      <c r="C245">
        <v>1.9560042999999999E-2</v>
      </c>
      <c r="D245">
        <v>7.9433801347131405E-2</v>
      </c>
      <c r="E245">
        <v>2.7616069E-2</v>
      </c>
      <c r="F245">
        <v>1.5005836675584E-2</v>
      </c>
    </row>
    <row r="246" spans="1:6" x14ac:dyDescent="0.3">
      <c r="A246">
        <v>350</v>
      </c>
      <c r="B246" t="s">
        <v>275</v>
      </c>
      <c r="C246">
        <v>7.5953209999999993E-2</v>
      </c>
      <c r="D246">
        <v>4.74525324213287E-2</v>
      </c>
      <c r="E246">
        <v>2.7684062999999998E-2</v>
      </c>
      <c r="F246">
        <v>1.56955551897533E-2</v>
      </c>
    </row>
    <row r="247" spans="1:6" x14ac:dyDescent="0.3">
      <c r="A247">
        <v>351</v>
      </c>
      <c r="B247" t="s">
        <v>276</v>
      </c>
      <c r="C247">
        <v>4.9734287000000002E-2</v>
      </c>
      <c r="D247" s="1">
        <v>3.2083680295835698E-9</v>
      </c>
      <c r="E247">
        <v>2.0650773999999999E-3</v>
      </c>
      <c r="F247" s="1">
        <v>1.3425376588216401E-8</v>
      </c>
    </row>
    <row r="248" spans="1:6" x14ac:dyDescent="0.3">
      <c r="A248">
        <v>352</v>
      </c>
      <c r="B248" t="s">
        <v>277</v>
      </c>
      <c r="C248">
        <v>1.1557154E-2</v>
      </c>
      <c r="D248">
        <v>7.4869929607509897E-3</v>
      </c>
      <c r="E248">
        <v>1.6914063999999999E-2</v>
      </c>
      <c r="F248">
        <v>1.4519785836993799E-2</v>
      </c>
    </row>
    <row r="249" spans="1:6" x14ac:dyDescent="0.3">
      <c r="A249">
        <v>353</v>
      </c>
      <c r="B249" t="s">
        <v>278</v>
      </c>
      <c r="C249">
        <v>0.10776734</v>
      </c>
      <c r="D249" s="1">
        <v>7.17394728344533E-9</v>
      </c>
      <c r="E249">
        <v>8.4217790000000008E-3</v>
      </c>
      <c r="F249" s="1">
        <v>1.46309597492955E-8</v>
      </c>
    </row>
    <row r="250" spans="1:6" x14ac:dyDescent="0.3">
      <c r="A250">
        <v>354</v>
      </c>
      <c r="B250" t="s">
        <v>279</v>
      </c>
      <c r="C250">
        <v>8.8957770000000005E-3</v>
      </c>
      <c r="D250">
        <v>2.2434732038875801E-2</v>
      </c>
      <c r="E250">
        <v>3.3368766000000001E-2</v>
      </c>
      <c r="F250">
        <v>6.1775613051285601E-2</v>
      </c>
    </row>
    <row r="251" spans="1:6" x14ac:dyDescent="0.3">
      <c r="A251">
        <v>355</v>
      </c>
      <c r="B251" t="s">
        <v>280</v>
      </c>
      <c r="C251">
        <v>2.5623864999999999E-2</v>
      </c>
      <c r="D251" s="1">
        <v>5.7251301893712603E-9</v>
      </c>
      <c r="E251">
        <v>7.0113166999999999E-3</v>
      </c>
      <c r="F251" s="1">
        <v>2.4054726266431401E-9</v>
      </c>
    </row>
    <row r="252" spans="1:6" x14ac:dyDescent="0.3">
      <c r="A252">
        <v>356</v>
      </c>
      <c r="B252" t="s">
        <v>281</v>
      </c>
      <c r="C252">
        <v>7.4095019999999998E-2</v>
      </c>
      <c r="D252">
        <v>6.33078475060668E-2</v>
      </c>
      <c r="E252">
        <v>3.7077319999999997E-2</v>
      </c>
      <c r="F252">
        <v>4.0576810570839998E-2</v>
      </c>
    </row>
    <row r="253" spans="1:6" x14ac:dyDescent="0.3">
      <c r="A253">
        <v>379</v>
      </c>
      <c r="B253" t="s">
        <v>282</v>
      </c>
      <c r="C253">
        <v>4.9543603999999998E-2</v>
      </c>
      <c r="D253" s="1">
        <v>8.1707282606480099E-10</v>
      </c>
      <c r="E253">
        <v>2.2066145999999998E-2</v>
      </c>
      <c r="F253" s="1">
        <v>3.3094907925246201E-9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E399-F48C-408E-84C9-56BA52E0F5A9}">
  <dimension ref="A1:F41"/>
  <sheetViews>
    <sheetView topLeftCell="A5" workbookViewId="0">
      <selection activeCell="N31" sqref="N31"/>
    </sheetView>
  </sheetViews>
  <sheetFormatPr defaultRowHeight="14.4" x14ac:dyDescent="0.3"/>
  <sheetData>
    <row r="1" spans="1:6" x14ac:dyDescent="0.3">
      <c r="A1" t="s">
        <v>25</v>
      </c>
      <c r="B1" t="s">
        <v>284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3">
      <c r="A2">
        <v>1</v>
      </c>
      <c r="B2" t="s">
        <v>285</v>
      </c>
      <c r="C2">
        <v>0.15368535999999999</v>
      </c>
      <c r="D2" s="1">
        <v>3.5447094703933101E-9</v>
      </c>
      <c r="E2">
        <v>6.8537890000000003E-4</v>
      </c>
      <c r="F2" s="1">
        <v>6.4554019352236398E-9</v>
      </c>
    </row>
    <row r="3" spans="1:6" x14ac:dyDescent="0.3">
      <c r="A3">
        <v>2</v>
      </c>
      <c r="B3" t="s">
        <v>286</v>
      </c>
      <c r="C3" t="s">
        <v>24</v>
      </c>
      <c r="D3" t="s">
        <v>24</v>
      </c>
      <c r="E3" t="s">
        <v>24</v>
      </c>
      <c r="F3" t="s">
        <v>24</v>
      </c>
    </row>
    <row r="4" spans="1:6" x14ac:dyDescent="0.3">
      <c r="A4">
        <v>3</v>
      </c>
      <c r="B4" t="s">
        <v>287</v>
      </c>
      <c r="C4" t="s">
        <v>24</v>
      </c>
      <c r="D4" t="s">
        <v>24</v>
      </c>
      <c r="E4" t="s">
        <v>24</v>
      </c>
      <c r="F4" t="s">
        <v>24</v>
      </c>
    </row>
    <row r="5" spans="1:6" x14ac:dyDescent="0.3">
      <c r="A5">
        <v>4</v>
      </c>
      <c r="B5" t="s">
        <v>288</v>
      </c>
      <c r="C5">
        <v>1.9421816000000001E-2</v>
      </c>
      <c r="D5" s="1">
        <v>2.2302296814880002E-9</v>
      </c>
      <c r="E5">
        <v>3.1397987000000002E-2</v>
      </c>
      <c r="F5" s="1">
        <v>5.4859010719526796E-9</v>
      </c>
    </row>
    <row r="6" spans="1:6" x14ac:dyDescent="0.3">
      <c r="A6">
        <v>5</v>
      </c>
      <c r="B6" t="s">
        <v>289</v>
      </c>
      <c r="C6">
        <v>0.13851327999999999</v>
      </c>
      <c r="D6" s="1">
        <v>8.04253053043879E-10</v>
      </c>
      <c r="E6">
        <v>1.5538901000000001E-2</v>
      </c>
      <c r="F6" s="1">
        <v>2.85738843697203E-9</v>
      </c>
    </row>
    <row r="7" spans="1:6" x14ac:dyDescent="0.3">
      <c r="A7">
        <v>6</v>
      </c>
      <c r="B7" t="s">
        <v>290</v>
      </c>
      <c r="C7">
        <v>0.14146638</v>
      </c>
      <c r="D7" s="1">
        <v>9.2307114729628298E-9</v>
      </c>
      <c r="E7">
        <v>4.318863E-3</v>
      </c>
      <c r="F7" s="1">
        <v>5.9862338419591699E-9</v>
      </c>
    </row>
    <row r="8" spans="1:6" x14ac:dyDescent="0.3">
      <c r="A8">
        <v>7</v>
      </c>
      <c r="B8" t="s">
        <v>291</v>
      </c>
      <c r="C8">
        <v>5.121067E-3</v>
      </c>
      <c r="D8" s="1">
        <v>4.9923333800272399E-9</v>
      </c>
      <c r="E8">
        <v>1.9919775000000001E-2</v>
      </c>
      <c r="F8" s="1">
        <v>7.61753481538611E-9</v>
      </c>
    </row>
    <row r="9" spans="1:6" x14ac:dyDescent="0.3">
      <c r="A9">
        <v>8</v>
      </c>
      <c r="B9" t="s">
        <v>292</v>
      </c>
      <c r="C9" t="s">
        <v>24</v>
      </c>
      <c r="D9" t="s">
        <v>24</v>
      </c>
      <c r="E9" t="s">
        <v>24</v>
      </c>
      <c r="F9" t="s">
        <v>24</v>
      </c>
    </row>
    <row r="10" spans="1:6" x14ac:dyDescent="0.3">
      <c r="A10">
        <v>9</v>
      </c>
      <c r="B10" t="s">
        <v>293</v>
      </c>
      <c r="C10">
        <v>0.15482800999999999</v>
      </c>
      <c r="D10" s="1">
        <v>5.8764426658086605E-10</v>
      </c>
      <c r="E10">
        <v>1.7124414E-3</v>
      </c>
      <c r="F10" s="1">
        <v>4.9723976047744104E-9</v>
      </c>
    </row>
    <row r="11" spans="1:6" x14ac:dyDescent="0.3">
      <c r="A11">
        <v>10</v>
      </c>
      <c r="B11" t="s">
        <v>294</v>
      </c>
      <c r="C11">
        <v>0.13276837999999999</v>
      </c>
      <c r="D11" s="1">
        <v>1.02832776460726E-8</v>
      </c>
      <c r="E11">
        <v>9.4563219999999996E-3</v>
      </c>
      <c r="F11" s="1">
        <v>6.3488791030019698E-9</v>
      </c>
    </row>
    <row r="12" spans="1:6" x14ac:dyDescent="0.3">
      <c r="A12">
        <v>11</v>
      </c>
      <c r="B12" t="s">
        <v>295</v>
      </c>
      <c r="C12">
        <v>0.17392403000000001</v>
      </c>
      <c r="D12" s="1">
        <v>9.6166389851326495E-9</v>
      </c>
      <c r="E12">
        <v>5.4328524000000003E-2</v>
      </c>
      <c r="F12" s="1">
        <v>1.49423942941151E-8</v>
      </c>
    </row>
    <row r="13" spans="1:6" x14ac:dyDescent="0.3">
      <c r="A13">
        <v>12</v>
      </c>
      <c r="B13" t="s">
        <v>296</v>
      </c>
      <c r="C13">
        <v>8.7966769999999993E-3</v>
      </c>
      <c r="D13" s="1">
        <v>1.6267891478349799E-9</v>
      </c>
      <c r="E13">
        <v>5.3102260000000004E-3</v>
      </c>
      <c r="F13" s="1">
        <v>4.0894307523631196E-9</v>
      </c>
    </row>
    <row r="14" spans="1:6" x14ac:dyDescent="0.3">
      <c r="A14">
        <v>13</v>
      </c>
      <c r="B14" t="s">
        <v>297</v>
      </c>
      <c r="C14">
        <v>0.15375364</v>
      </c>
      <c r="D14" s="1">
        <v>6.8514077189441E-9</v>
      </c>
      <c r="E14">
        <v>2.5898457E-2</v>
      </c>
      <c r="F14" s="1">
        <v>2.9691379355156701E-9</v>
      </c>
    </row>
    <row r="15" spans="1:6" x14ac:dyDescent="0.3">
      <c r="A15">
        <v>14</v>
      </c>
      <c r="B15" t="s">
        <v>298</v>
      </c>
      <c r="C15">
        <v>3.0042484000000001E-2</v>
      </c>
      <c r="D15" s="1">
        <v>3.6309993067806801E-9</v>
      </c>
      <c r="E15">
        <v>2.6487380000000001E-2</v>
      </c>
      <c r="F15" s="1">
        <v>4.9974350768699999E-9</v>
      </c>
    </row>
    <row r="16" spans="1:6" x14ac:dyDescent="0.3">
      <c r="A16">
        <v>15</v>
      </c>
      <c r="B16" t="s">
        <v>299</v>
      </c>
      <c r="C16">
        <v>0.11187169</v>
      </c>
      <c r="D16" s="1">
        <v>2.5642848955342799E-10</v>
      </c>
      <c r="E16">
        <v>9.7947720000000002E-3</v>
      </c>
      <c r="F16" s="1">
        <v>4.6244074125567603E-9</v>
      </c>
    </row>
    <row r="17" spans="1:6" x14ac:dyDescent="0.3">
      <c r="A17">
        <v>16</v>
      </c>
      <c r="B17" t="s">
        <v>300</v>
      </c>
      <c r="C17" t="s">
        <v>24</v>
      </c>
      <c r="D17" t="s">
        <v>24</v>
      </c>
      <c r="E17" t="s">
        <v>24</v>
      </c>
      <c r="F17" t="s">
        <v>24</v>
      </c>
    </row>
    <row r="18" spans="1:6" x14ac:dyDescent="0.3">
      <c r="A18">
        <v>17</v>
      </c>
      <c r="B18" t="s">
        <v>301</v>
      </c>
      <c r="C18" t="s">
        <v>24</v>
      </c>
      <c r="D18" t="s">
        <v>24</v>
      </c>
      <c r="E18" t="s">
        <v>24</v>
      </c>
      <c r="F18" t="s">
        <v>24</v>
      </c>
    </row>
    <row r="19" spans="1:6" x14ac:dyDescent="0.3">
      <c r="A19">
        <v>18</v>
      </c>
      <c r="B19" t="s">
        <v>302</v>
      </c>
      <c r="C19">
        <v>7.3327519999999993E-2</v>
      </c>
      <c r="D19" s="1">
        <v>6.9221423593113196E-9</v>
      </c>
      <c r="E19">
        <v>9.457469E-4</v>
      </c>
      <c r="F19" s="1">
        <v>8.6982872293805902E-9</v>
      </c>
    </row>
    <row r="20" spans="1:6" x14ac:dyDescent="0.3">
      <c r="A20">
        <v>19</v>
      </c>
      <c r="B20" t="s">
        <v>303</v>
      </c>
      <c r="C20">
        <v>4.5494175999999997E-2</v>
      </c>
      <c r="D20" s="1">
        <v>4.8771014171666799E-9</v>
      </c>
      <c r="E20">
        <v>8.2261560000000001E-3</v>
      </c>
      <c r="F20" s="1">
        <v>3.6695119165486199E-11</v>
      </c>
    </row>
    <row r="21" spans="1:6" x14ac:dyDescent="0.3">
      <c r="A21">
        <v>20</v>
      </c>
      <c r="B21" t="s">
        <v>304</v>
      </c>
      <c r="C21" t="s">
        <v>24</v>
      </c>
      <c r="D21" t="s">
        <v>24</v>
      </c>
      <c r="E21" t="s">
        <v>24</v>
      </c>
      <c r="F21" t="s">
        <v>24</v>
      </c>
    </row>
    <row r="22" spans="1:6" x14ac:dyDescent="0.3">
      <c r="A22">
        <v>21</v>
      </c>
      <c r="B22" t="s">
        <v>305</v>
      </c>
      <c r="C22">
        <v>3.9012520000000002E-2</v>
      </c>
      <c r="D22" s="1">
        <v>1.33434741589333E-8</v>
      </c>
      <c r="E22">
        <v>2.4051220000000002E-2</v>
      </c>
      <c r="F22" s="1">
        <v>5.9371981775413399E-9</v>
      </c>
    </row>
    <row r="23" spans="1:6" x14ac:dyDescent="0.3">
      <c r="A23">
        <v>22</v>
      </c>
      <c r="B23" t="s">
        <v>306</v>
      </c>
      <c r="C23">
        <v>1.3530611999999999E-2</v>
      </c>
      <c r="D23" s="1">
        <v>5.40907693635794E-9</v>
      </c>
      <c r="E23">
        <v>1.9665874999999999E-2</v>
      </c>
      <c r="F23" s="1">
        <v>4.4152820288800804E-9</v>
      </c>
    </row>
    <row r="24" spans="1:6" x14ac:dyDescent="0.3">
      <c r="A24">
        <v>23</v>
      </c>
      <c r="B24" t="s">
        <v>307</v>
      </c>
      <c r="C24">
        <v>7.6147645999999999E-2</v>
      </c>
      <c r="D24" s="1">
        <v>9.5015741247150793E-9</v>
      </c>
      <c r="E24">
        <v>9.7093730000000003E-3</v>
      </c>
      <c r="F24" s="1">
        <v>2.3626134104670602E-9</v>
      </c>
    </row>
    <row r="25" spans="1:6" x14ac:dyDescent="0.3">
      <c r="A25">
        <v>24</v>
      </c>
      <c r="B25" t="s">
        <v>308</v>
      </c>
      <c r="C25">
        <v>6.0494392999999999E-3</v>
      </c>
      <c r="D25" s="1">
        <v>1.1798387739014799E-8</v>
      </c>
      <c r="E25">
        <v>7.2056055000000001E-3</v>
      </c>
      <c r="F25" s="1">
        <v>3.30655519631406E-9</v>
      </c>
    </row>
    <row r="26" spans="1:6" x14ac:dyDescent="0.3">
      <c r="A26">
        <v>25</v>
      </c>
      <c r="B26" t="s">
        <v>309</v>
      </c>
      <c r="C26">
        <v>8.3565059999999997E-2</v>
      </c>
      <c r="D26" s="1">
        <v>5.14043585475576E-9</v>
      </c>
      <c r="E26">
        <v>1.7700210000000001E-2</v>
      </c>
      <c r="F26" s="1">
        <v>3.0384095239810397E-10</v>
      </c>
    </row>
    <row r="27" spans="1:6" x14ac:dyDescent="0.3">
      <c r="A27">
        <v>26</v>
      </c>
      <c r="B27" t="s">
        <v>310</v>
      </c>
      <c r="C27">
        <v>6.0452826000000001E-2</v>
      </c>
      <c r="D27" s="1">
        <v>6.2736712075350801E-9</v>
      </c>
      <c r="E27">
        <v>2.4936032E-2</v>
      </c>
      <c r="F27" s="1">
        <v>4.9644038047080799E-9</v>
      </c>
    </row>
    <row r="28" spans="1:6" x14ac:dyDescent="0.3">
      <c r="A28">
        <v>27</v>
      </c>
      <c r="B28" t="s">
        <v>311</v>
      </c>
      <c r="C28">
        <v>0.18722743999999999</v>
      </c>
      <c r="D28" s="1">
        <v>9.1245943023565701E-9</v>
      </c>
      <c r="E28">
        <v>2.9274106000000001E-2</v>
      </c>
      <c r="F28" s="1">
        <v>2.7133813251811699E-9</v>
      </c>
    </row>
    <row r="29" spans="1:6" x14ac:dyDescent="0.3">
      <c r="A29">
        <v>28</v>
      </c>
      <c r="B29" t="s">
        <v>312</v>
      </c>
      <c r="C29">
        <v>0.11030556</v>
      </c>
      <c r="D29" s="1">
        <v>1.3001336673923399E-9</v>
      </c>
      <c r="E29">
        <v>2.7332156999999999E-2</v>
      </c>
      <c r="F29" s="1">
        <v>7.0366208970717901E-9</v>
      </c>
    </row>
    <row r="30" spans="1:6" x14ac:dyDescent="0.3">
      <c r="A30">
        <v>29</v>
      </c>
      <c r="B30" t="s">
        <v>313</v>
      </c>
      <c r="C30">
        <v>4.7421932E-2</v>
      </c>
      <c r="D30" s="1">
        <v>6.1829952269221101E-9</v>
      </c>
      <c r="E30">
        <v>2.6479341E-2</v>
      </c>
      <c r="F30" s="1">
        <v>1.4192627212361499E-9</v>
      </c>
    </row>
    <row r="31" spans="1:6" x14ac:dyDescent="0.3">
      <c r="A31">
        <v>30</v>
      </c>
      <c r="B31" t="s">
        <v>314</v>
      </c>
      <c r="C31">
        <v>3.6605075000000001E-2</v>
      </c>
      <c r="D31" s="1">
        <v>1.20954770366221E-8</v>
      </c>
      <c r="E31">
        <v>8.5634289999999991E-3</v>
      </c>
      <c r="F31" s="1">
        <v>8.6865500903421295E-9</v>
      </c>
    </row>
    <row r="32" spans="1:6" x14ac:dyDescent="0.3">
      <c r="A32">
        <v>31</v>
      </c>
      <c r="B32" t="s">
        <v>315</v>
      </c>
      <c r="C32">
        <v>4.7656089999999998E-2</v>
      </c>
      <c r="D32" s="1">
        <v>8.5310335740107407E-9</v>
      </c>
      <c r="E32">
        <v>5.7932734E-3</v>
      </c>
      <c r="F32" s="1">
        <v>3.2468661648188402E-9</v>
      </c>
    </row>
    <row r="33" spans="1:6" x14ac:dyDescent="0.3">
      <c r="A33">
        <v>32</v>
      </c>
      <c r="B33" t="s">
        <v>316</v>
      </c>
      <c r="C33">
        <v>3.6972016E-3</v>
      </c>
      <c r="D33" s="1">
        <v>3.01735511576417E-9</v>
      </c>
      <c r="E33">
        <v>1.0372743E-2</v>
      </c>
      <c r="F33" s="1">
        <v>1.0580135587079299E-9</v>
      </c>
    </row>
    <row r="34" spans="1:6" x14ac:dyDescent="0.3">
      <c r="A34">
        <v>33</v>
      </c>
      <c r="B34" t="s">
        <v>317</v>
      </c>
      <c r="C34">
        <v>3.1367986999999999E-3</v>
      </c>
      <c r="D34" s="1">
        <v>7.8655025825824493E-9</v>
      </c>
      <c r="E34">
        <v>4.2469799999999999E-4</v>
      </c>
      <c r="F34" s="1">
        <v>8.0471780627977502E-9</v>
      </c>
    </row>
    <row r="35" spans="1:6" x14ac:dyDescent="0.3">
      <c r="A35">
        <v>34</v>
      </c>
      <c r="B35" t="s">
        <v>318</v>
      </c>
      <c r="C35">
        <v>0.11085968</v>
      </c>
      <c r="D35" s="1">
        <v>2.4737140946751098E-9</v>
      </c>
      <c r="E35">
        <v>4.3572172999999999E-2</v>
      </c>
      <c r="F35" s="1">
        <v>3.4644980217990401E-9</v>
      </c>
    </row>
    <row r="36" spans="1:6" x14ac:dyDescent="0.3">
      <c r="A36">
        <v>35</v>
      </c>
      <c r="B36" t="s">
        <v>319</v>
      </c>
      <c r="C36">
        <v>1.1022400999999999E-2</v>
      </c>
      <c r="D36" s="1">
        <v>3.3690358385018902E-9</v>
      </c>
      <c r="E36">
        <v>9.8808035000000002E-3</v>
      </c>
      <c r="F36" s="1">
        <v>6.9320546386419901E-9</v>
      </c>
    </row>
    <row r="37" spans="1:6" x14ac:dyDescent="0.3">
      <c r="A37">
        <v>36</v>
      </c>
      <c r="B37" t="s">
        <v>320</v>
      </c>
      <c r="C37">
        <v>4.5666933E-2</v>
      </c>
      <c r="D37" s="1">
        <v>1.0429936136979701E-8</v>
      </c>
      <c r="E37">
        <v>2.6919617999999999E-2</v>
      </c>
      <c r="F37" s="1">
        <v>8.3652756943663997E-9</v>
      </c>
    </row>
    <row r="38" spans="1:6" x14ac:dyDescent="0.3">
      <c r="A38">
        <v>37</v>
      </c>
      <c r="B38" t="s">
        <v>321</v>
      </c>
      <c r="C38">
        <v>0.12027582000000001</v>
      </c>
      <c r="D38" s="1">
        <v>5.0971903364782601E-9</v>
      </c>
      <c r="E38">
        <v>3.9014532999999997E-2</v>
      </c>
      <c r="F38" s="1">
        <v>6.7682319054851398E-9</v>
      </c>
    </row>
    <row r="39" spans="1:6" x14ac:dyDescent="0.3">
      <c r="A39">
        <v>38</v>
      </c>
      <c r="B39" t="s">
        <v>322</v>
      </c>
      <c r="C39" t="s">
        <v>24</v>
      </c>
      <c r="D39" t="s">
        <v>24</v>
      </c>
      <c r="E39" t="s">
        <v>24</v>
      </c>
      <c r="F39" t="s">
        <v>24</v>
      </c>
    </row>
    <row r="40" spans="1:6" x14ac:dyDescent="0.3">
      <c r="A40">
        <v>39</v>
      </c>
      <c r="B40" t="s">
        <v>323</v>
      </c>
      <c r="C40">
        <v>3.3550277000000003E-2</v>
      </c>
      <c r="D40" s="1">
        <v>7.6244683067105901E-9</v>
      </c>
      <c r="E40">
        <v>1.0983437E-2</v>
      </c>
      <c r="F40" s="1">
        <v>9.3921231902882596E-10</v>
      </c>
    </row>
    <row r="41" spans="1:6" x14ac:dyDescent="0.3">
      <c r="A41">
        <v>40</v>
      </c>
      <c r="B41" t="s">
        <v>324</v>
      </c>
      <c r="C41">
        <v>0.12706465</v>
      </c>
      <c r="D41" s="1">
        <v>2.28219226849901E-9</v>
      </c>
      <c r="E41">
        <v>3.8691506000000001E-2</v>
      </c>
      <c r="F41" s="1">
        <v>1.78907045567111E-8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adjective_results</vt:lpstr>
      <vt:lpstr>gendered_entities_results</vt:lpstr>
      <vt:lpstr>occupation_results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2020-05-03T01:52:39Z</dcterms:created>
  <dcterms:modified xsi:type="dcterms:W3CDTF">2020-05-03T03:42:46Z</dcterms:modified>
</cp:coreProperties>
</file>