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test_docs\"/>
    </mc:Choice>
  </mc:AlternateContent>
  <xr:revisionPtr revIDLastSave="0" documentId="8_{7643D7F9-ACDA-4208-9E4A-C5CDE646676E}" xr6:coauthVersionLast="47" xr6:coauthVersionMax="47" xr10:uidLastSave="{00000000-0000-0000-0000-000000000000}"/>
  <bookViews>
    <workbookView xWindow="0" yWindow="0" windowWidth="12000" windowHeight="12900" xr2:uid="{123B3E81-5B36-4DEA-96D5-5E3F0322A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E4" i="1"/>
  <c r="D4" i="1"/>
  <c r="C4" i="1"/>
  <c r="B4" i="1"/>
  <c r="E2" i="1"/>
  <c r="D2" i="1"/>
  <c r="C2" i="1"/>
  <c r="B2" i="1"/>
</calcChain>
</file>

<file path=xl/sharedStrings.xml><?xml version="1.0" encoding="utf-8"?>
<sst xmlns="http://schemas.openxmlformats.org/spreadsheetml/2006/main" count="4" uniqueCount="3">
  <si>
    <t>Error</t>
  </si>
  <si>
    <t>mm</t>
  </si>
  <si>
    <t>Avg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</si>
</sst>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726C-58DC-4A92-9D7E-8D3B2294802B}">
  <dimension ref="A1:F6"/>
  <sheetViews>
    <sheetView tabSelected="1" workbookViewId="0">
      <selection activeCell="C7" sqref="C7"/>
    </sheetView>
  </sheetViews>
  <sheetFormatPr defaultRowHeight="15" x14ac:dyDescent="0.25"/>
  <sheetData>
    <row r="1" spans="1:6" x14ac:dyDescent="0.25">
      <c r="B1">
        <v>102.101761241668</v>
      </c>
      <c r="C1">
        <v>91.891585117501407</v>
      </c>
    </row>
    <row r="2" spans="1:6" x14ac:dyDescent="0.25">
      <c r="B2">
        <f>B1</f>
        <v>102.101761241668</v>
      </c>
      <c r="C2">
        <f>B1*2</f>
        <v>204.203522483336</v>
      </c>
      <c r="D2">
        <f>B1*2 +C1</f>
        <v>296.09510760083742</v>
      </c>
      <c r="E2">
        <f>B1*3 +C1</f>
        <v>398.19686884250541</v>
      </c>
    </row>
    <row r="3" spans="1:6" x14ac:dyDescent="0.25">
      <c r="B3">
        <v>97</v>
      </c>
      <c r="C3">
        <v>203</v>
      </c>
      <c r="D3">
        <v>316</v>
      </c>
      <c r="E3">
        <v>415</v>
      </c>
    </row>
    <row r="4" spans="1:6" x14ac:dyDescent="0.25">
      <c r="A4" t="s">
        <v>0</v>
      </c>
      <c r="B4">
        <f>B2-B3</f>
        <v>5.1017612416680009</v>
      </c>
      <c r="C4">
        <f>C2-C3</f>
        <v>1.2035224833360019</v>
      </c>
      <c r="D4">
        <f>D2-D3</f>
        <v>-19.904892399162577</v>
      </c>
      <c r="E4">
        <f>E2-E3</f>
        <v>-16.80313115749459</v>
      </c>
      <c r="F4" t="s">
        <v>1</v>
      </c>
    </row>
    <row r="6" spans="1:6" x14ac:dyDescent="0.25">
      <c r="A6" t="s">
        <v>2</v>
      </c>
      <c r="B6">
        <f>(B4+C4+D4+E4)/4</f>
        <v>-7.6006849579132911</v>
      </c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JP Strydom</dc:creator>
  <cp:lastModifiedBy>Mr. JP Strydom</cp:lastModifiedBy>
  <dcterms:created xsi:type="dcterms:W3CDTF">2023-10-16T12:35:32Z</dcterms:created>
  <dcterms:modified xsi:type="dcterms:W3CDTF">2023-10-16T13:31:40Z</dcterms:modified>
</cp:coreProperties>
</file>