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ocuments\College\16-17 Sophomore\S 17\1 OODP\Team Project 2\"/>
    </mc:Choice>
  </mc:AlternateContent>
  <bookViews>
    <workbookView xWindow="0" yWindow="0" windowWidth="8412" windowHeight="6432"/>
  </bookViews>
  <sheets>
    <sheet name="Compare All" sheetId="5" r:id="rId1"/>
    <sheet name="Shell vs Quick" sheetId="4" r:id="rId2"/>
    <sheet name="Quick Sort Comparison" sheetId="3" r:id="rId3"/>
    <sheet name="Two Values" sheetId="1" r:id="rId4"/>
    <sheet name="Reverse Order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<sst xmlns="http://schemas.openxmlformats.org/spreadsheetml/2006/main" count="29" uniqueCount="12">
  <si>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Bubble</t>
  </si>
  <si>
    <t>Selection</t>
  </si>
  <si>
    <t>Insertion</t>
  </si>
  <si>
    <t>Shell</t>
  </si>
  <si>
    <t>Quick</t>
  </si>
  <si>
    <t>Quick M3</t>
  </si>
  <si>
    <t>Quick M5</t>
  </si>
  <si>
    <t>Shell Sort</t>
  </si>
  <si>
    <t>Quick Sort</t>
  </si>
  <si>
    <t>Quick Sort M3</t>
  </si>
  <si>
    <t>Quick Sort M5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</si>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</sst>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Sorting</a:t>
            </a:r>
            <a:r>
              <a:rPr lang="en-US" baseline="0"/>
              <a:t> Types and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'Compare All'!$A$2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'Compare All'!$B$1:$F$1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'Compare All'!$B$2:$F$2</c:f>
              <c:numCache>
                <c:formatCode>General</c:formatCode>
                <c:ptCount val="5"/>
                <c:pt idx="0">
                  <c:v>0.25</c:v>
                </c:pt>
                <c:pt idx="1">
                  <c:v>0.91</c:v>
                </c:pt>
                <c:pt idx="2">
                  <c:v>2.69</c:v>
                </c:pt>
                <c:pt idx="3">
                  <c:v>12.46</c:v>
                </c:pt>
                <c:pt idx="4">
                  <c:v>64.95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3-4703-9B76-E2038697BAE5}"/>
            </c:ext>
          </c:extLst>
        </c:ser>
        <c:ser>
          <c:idx val="1"/>
          <c:order val="1"/>
          <c:tx>
            <c:strRef>
              <c:f>'Compare All'!$A$3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'Compare All'!$B$1:$F$1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'Compare All'!$B$3:$F$3</c:f>
              <c:numCache>
                <c:formatCode>General</c:formatCode>
                <c:ptCount val="5"/>
                <c:pt idx="0">
                  <c:v>0.14000000000000001</c:v>
                </c:pt>
                <c:pt idx="1">
                  <c:v>0.16</c:v>
                </c:pt>
                <c:pt idx="2">
                  <c:v>2.31</c:v>
                </c:pt>
                <c:pt idx="3">
                  <c:v>9.98</c:v>
                </c:pt>
                <c:pt idx="4">
                  <c:v>57.61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3-4703-9B76-E2038697BAE5}"/>
            </c:ext>
          </c:extLst>
        </c:ser>
        <c:ser>
          <c:idx val="2"/>
          <c:order val="2"/>
          <c:tx>
            <c:strRef>
              <c:f>'Compare All'!$A$4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'Compare All'!$B$1:$F$1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'Compare All'!$B$4:$F$4</c:f>
              <c:numCache>
                <c:formatCode>General</c:formatCode>
                <c:ptCount val="5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43-4703-9B76-E2038697BAE5}"/>
            </c:ext>
          </c:extLst>
        </c:ser>
        <c:ser>
          <c:idx val="3"/>
          <c:order val="3"/>
          <c:tx>
            <c:strRef>
              <c:f>'Compare All'!$A$5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'Compare All'!$B$1:$F$1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'Compare All'!$B$5:$F$5</c:f>
              <c:numCache>
                <c:formatCode>General</c:formatCode>
                <c:ptCount val="5"/>
                <c:pt idx="0">
                  <c:v>0.56000000000000005</c:v>
                </c:pt>
                <c:pt idx="1">
                  <c:v>2.71</c:v>
                </c:pt>
                <c:pt idx="2">
                  <c:v>11.47</c:v>
                </c:pt>
                <c:pt idx="3">
                  <c:v>49.47</c:v>
                </c:pt>
                <c:pt idx="4">
                  <c:v>267.52999999999997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43-4703-9B76-E2038697BAE5}"/>
            </c:ext>
          </c:extLst>
        </c:ser>
        <c:ser>
          <c:idx val="4"/>
          <c:order val="4"/>
          <c:tx>
            <c:strRef>
              <c:f>'Compare All'!$A$6</c:f>
              <c:strCache>
                <c:ptCount val="1"/>
                <c:pt idx="0">
                  <c:v>Quick M3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'Compare All'!$B$1:$F$1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'Compare All'!$B$6:$F$6</c:f>
              <c:numCache>
                <c:formatCode>General</c:formatCode>
                <c:ptCount val="5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43-4703-9B76-E2038697BAE5}"/>
            </c:ext>
          </c:extLst>
        </c:ser>
        <c:ser>
          <c:idx val="5"/>
          <c:order val="5"/>
          <c:tx>
            <c:strRef>
              <c:f>'Compare All'!$A$7</c:f>
              <c:strCache>
                <c:ptCount val="1"/>
                <c:pt idx="0">
                  <c:v>Quick M5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'Compare All'!$B$1:$F$1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'Compare All'!$B$7:$F$7</c:f>
              <c:numCache>
                <c:formatCode>General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0.05</c:v>
                </c:pt>
                <c:pt idx="4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43-4703-9B76-E2038697B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686760"/>
        <c:axId val="374684136"/>
      </c:lineChart>
      <c:catAx>
        <c:axId val="374686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 Sorted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4136"/>
        <c:crosses val="autoZero"/>
        <c:auto val="1"/>
        <c:lblAlgn val="ctr"/>
        <c:lblOffset val="100"/>
        <c:noMultiLvlLbl val="0"/>
      </c:catAx>
      <c:valAx>
        <c:axId val="37468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</a:t>
                </a:r>
                <a:r>
                  <a:rPr lang="en-US" baseline="0"/>
                  <a:t>n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vs 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'Shell vs Quick'!$A$2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'Shell vs Quick'!$B$1:$G$1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8000000</c:v>
                </c:pt>
                <c:pt idx="4">
                  <c:v>16000000</c:v>
                </c:pt>
                <c:pt idx="5">
                  <c:v>32000000</c:v>
                </c:pt>
              </c:numCache>
            </c:numRef>
          </c:cat>
          <c:val>
            <c:numRef>
              <c:f>'Shell vs Quick'!$B$2:$G$2</c:f>
              <c:numCache>
                <c:formatCode>General</c:formatCode>
                <c:ptCount val="6"/>
                <c:pt idx="0">
                  <c:v>1.19</c:v>
                </c:pt>
                <c:pt idx="1">
                  <c:v>2.68</c:v>
                </c:pt>
                <c:pt idx="2">
                  <c:v>6.23</c:v>
                </c:pt>
                <c:pt idx="3">
                  <c:v>19.989999999999998</c:v>
                </c:pt>
                <c:pt idx="4">
                  <c:v>47.1</c:v>
                </c:pt>
                <c:pt idx="5">
                  <c:v>119.31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C-4938-BC13-D347F0AB4013}"/>
            </c:ext>
          </c:extLst>
        </c:ser>
        <c:ser>
          <c:idx val="1"/>
          <c:order val="1"/>
          <c:tx>
            <c:strRef>
              <c:f>'Shell vs Quick'!$A$3</c:f>
              <c:strCache>
                <c:ptCount val="1"/>
                <c:pt idx="0">
                  <c:v>Quick Sort M3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'Shell vs Quick'!$B$1:$G$1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8000000</c:v>
                </c:pt>
                <c:pt idx="4">
                  <c:v>16000000</c:v>
                </c:pt>
                <c:pt idx="5">
                  <c:v>32000000</c:v>
                </c:pt>
              </c:numCache>
            </c:numRef>
          </c:cat>
          <c:val>
            <c:numRef>
              <c:f>'Shell vs Quick'!$B$3:$G$3</c:f>
              <c:numCache>
                <c:formatCode>General</c:formatCode>
                <c:ptCount val="6"/>
                <c:pt idx="0">
                  <c:v>0.44</c:v>
                </c:pt>
                <c:pt idx="1">
                  <c:v>0.66</c:v>
                </c:pt>
                <c:pt idx="2">
                  <c:v>1.52</c:v>
                </c:pt>
                <c:pt idx="3">
                  <c:v>3.63</c:v>
                </c:pt>
                <c:pt idx="4">
                  <c:v>8.43</c:v>
                </c:pt>
                <c:pt idx="5">
                  <c:v>17.93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C-4938-BC13-D347F0AB4013}"/>
            </c:ext>
          </c:extLst>
        </c:ser>
        <c:ser>
          <c:idx val="2"/>
          <c:order val="2"/>
          <c:tx>
            <c:strRef>
              <c:f>'Shell vs Quick'!$A$4</c:f>
              <c:strCache>
                <c:ptCount val="1"/>
                <c:pt idx="0">
                  <c:v>Quick Sort M5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'Shell vs Quick'!$B$1:$G$1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8000000</c:v>
                </c:pt>
                <c:pt idx="4">
                  <c:v>16000000</c:v>
                </c:pt>
                <c:pt idx="5">
                  <c:v>32000000</c:v>
                </c:pt>
              </c:numCache>
            </c:numRef>
          </c:cat>
          <c:val>
            <c:numRef>
              <c:f>'Shell vs Quick'!$B$4:$G$4</c:f>
              <c:numCache>
                <c:formatCode>General</c:formatCode>
                <c:ptCount val="6"/>
                <c:pt idx="0">
                  <c:v>0.48</c:v>
                </c:pt>
                <c:pt idx="1">
                  <c:v>0.72</c:v>
                </c:pt>
                <c:pt idx="2">
                  <c:v>1.6</c:v>
                </c:pt>
                <c:pt idx="3">
                  <c:v>3.62</c:v>
                </c:pt>
                <c:pt idx="4">
                  <c:v>8.1199999999999992</c:v>
                </c:pt>
                <c:pt idx="5">
                  <c:v>18.59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FC-4938-BC13-D347F0AB4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686760"/>
        <c:axId val="374684136"/>
      </c:lineChart>
      <c:catAx>
        <c:axId val="374686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 Sorted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4136"/>
        <c:crosses val="autoZero"/>
        <c:auto val="1"/>
        <c:lblAlgn val="ctr"/>
        <c:lblOffset val="100"/>
        <c:noMultiLvlLbl val="0"/>
      </c:catAx>
      <c:valAx>
        <c:axId val="37468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</a:t>
                </a:r>
                <a:r>
                  <a:rPr lang="en-US" baseline="0"/>
                  <a:t>n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vs Quick Sort 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'Shell vs Quick'!$A$8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'Shell vs Quick'!$B$7:$G$7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8000000</c:v>
                </c:pt>
                <c:pt idx="4">
                  <c:v>16000000</c:v>
                </c:pt>
                <c:pt idx="5">
                  <c:v>32000000</c:v>
                </c:pt>
              </c:numCache>
            </c:numRef>
          </c:cat>
          <c:val>
            <c:numRef>
              <c:f>'Shell vs Quick'!$B$8:$G$8</c:f>
              <c:numCache>
                <c:formatCode>General</c:formatCode>
                <c:ptCount val="6"/>
                <c:pt idx="0">
                  <c:v>0</c:v>
                </c:pt>
                <c:pt idx="1">
                  <c:v>2.25</c:v>
                </c:pt>
                <c:pt idx="2">
                  <c:v>2.3214000000000001</c:v>
                </c:pt>
                <c:pt idx="3">
                  <c:v>3.2101999999999999</c:v>
                </c:pt>
                <c:pt idx="4">
                  <c:v>2.3565</c:v>
                </c:pt>
                <c:pt idx="5">
                  <c:v>2.5331000000000001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B-4E3A-8C98-512B6DE3B878}"/>
            </c:ext>
          </c:extLst>
        </c:ser>
        <c:ser>
          <c:idx val="1"/>
          <c:order val="1"/>
          <c:tx>
            <c:strRef>
              <c:f>'Shell vs Quick'!$A$9</c:f>
              <c:strCache>
                <c:ptCount val="1"/>
                <c:pt idx="0">
                  <c:v>Quick Sort M3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'Shell vs Quick'!$B$7:$G$7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8000000</c:v>
                </c:pt>
                <c:pt idx="4">
                  <c:v>16000000</c:v>
                </c:pt>
                <c:pt idx="5">
                  <c:v>32000000</c:v>
                </c:pt>
              </c:numCache>
            </c:numRef>
          </c:cat>
          <c:val>
            <c:numRef>
              <c:f>'Shell vs Quick'!$B$9:$G$9</c:f>
              <c:numCache>
                <c:formatCode>General</c:formatCode>
                <c:ptCount val="6"/>
                <c:pt idx="0">
                  <c:v>0</c:v>
                </c:pt>
                <c:pt idx="1">
                  <c:v>1.508</c:v>
                </c:pt>
                <c:pt idx="2">
                  <c:v>2.3065000000000002</c:v>
                </c:pt>
                <c:pt idx="3">
                  <c:v>2.3895</c:v>
                </c:pt>
                <c:pt idx="4">
                  <c:v>2.3218999999999999</c:v>
                </c:pt>
                <c:pt idx="5">
                  <c:v>2.1263999999999998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B-4E3A-8C98-512B6DE3B878}"/>
            </c:ext>
          </c:extLst>
        </c:ser>
        <c:ser>
          <c:idx val="2"/>
          <c:order val="2"/>
          <c:tx>
            <c:strRef>
              <c:f>'Shell vs Quick'!$A$10</c:f>
              <c:strCache>
                <c:ptCount val="1"/>
                <c:pt idx="0">
                  <c:v>Quick Sort M5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'Shell vs Quick'!$B$7:$G$7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8000000</c:v>
                </c:pt>
                <c:pt idx="4">
                  <c:v>16000000</c:v>
                </c:pt>
                <c:pt idx="5">
                  <c:v>32000000</c:v>
                </c:pt>
              </c:numCache>
            </c:numRef>
          </c:cat>
          <c:val>
            <c:numRef>
              <c:f>'Shell vs Quick'!$B$10:$G$10</c:f>
              <c:numCache>
                <c:formatCode>General</c:formatCode>
                <c:ptCount val="6"/>
                <c:pt idx="0">
                  <c:v>0</c:v>
                </c:pt>
                <c:pt idx="1">
                  <c:v>1.4803999999999999</c:v>
                </c:pt>
                <c:pt idx="2">
                  <c:v>2.2353999999999998</c:v>
                </c:pt>
                <c:pt idx="3">
                  <c:v>2.2523</c:v>
                </c:pt>
                <c:pt idx="4">
                  <c:v>2.2458999999999998</c:v>
                </c:pt>
                <c:pt idx="5">
                  <c:v>2.2896000000000001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B-4E3A-8C98-512B6DE3B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686760"/>
        <c:axId val="374684136"/>
      </c:lineChart>
      <c:catAx>
        <c:axId val="374686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 Sorted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4136"/>
        <c:crosses val="autoZero"/>
        <c:auto val="1"/>
        <c:lblAlgn val="ctr"/>
        <c:lblOffset val="100"/>
        <c:noMultiLvlLbl val="0"/>
      </c:catAx>
      <c:valAx>
        <c:axId val="37468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</a:t>
                </a:r>
                <a:r>
                  <a:rPr lang="en-US" baseline="0"/>
                  <a:t>n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'Quick Sort Comparison'!$A$3</c:f>
              <c:strCache>
                <c:ptCount val="1"/>
                <c:pt idx="0">
                  <c:v>Quick Sort M3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'Quick Sort Comparison'!$B$2:$H$2</c:f>
              <c:numCache>
                <c:formatCode>General</c:formatCode>
                <c:ptCount val="7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8000000</c:v>
                </c:pt>
                <c:pt idx="4">
                  <c:v>16000000</c:v>
                </c:pt>
                <c:pt idx="5">
                  <c:v>32000000</c:v>
                </c:pt>
                <c:pt idx="6">
                  <c:v>64000000</c:v>
                </c:pt>
              </c:numCache>
            </c:numRef>
          </c:cat>
          <c:val>
            <c:numRef>
              <c:f>'Quick Sort Comparison'!$B$3:$H$3</c:f>
              <c:numCache>
                <c:formatCode>General</c:formatCode>
                <c:ptCount val="7"/>
                <c:pt idx="0">
                  <c:v>0.42</c:v>
                </c:pt>
                <c:pt idx="1">
                  <c:v>0.73</c:v>
                </c:pt>
                <c:pt idx="2">
                  <c:v>1.23</c:v>
                </c:pt>
                <c:pt idx="3">
                  <c:v>3.65</c:v>
                </c:pt>
                <c:pt idx="4">
                  <c:v>7.94</c:v>
                </c:pt>
                <c:pt idx="5">
                  <c:v>18.739999999999998</c:v>
                </c:pt>
                <c:pt idx="6">
                  <c:v>42.22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7-4172-99D0-295F25E95902}"/>
            </c:ext>
          </c:extLst>
        </c:ser>
        <c:ser>
          <c:idx val="1"/>
          <c:order val="1"/>
          <c:tx>
            <c:strRef>
              <c:f>'Quick Sort Comparison'!$A$4</c:f>
              <c:strCache>
                <c:ptCount val="1"/>
                <c:pt idx="0">
                  <c:v>Quick Sort M5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'Quick Sort Comparison'!$B$2:$H$2</c:f>
              <c:numCache>
                <c:formatCode>General</c:formatCode>
                <c:ptCount val="7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8000000</c:v>
                </c:pt>
                <c:pt idx="4">
                  <c:v>16000000</c:v>
                </c:pt>
                <c:pt idx="5">
                  <c:v>32000000</c:v>
                </c:pt>
                <c:pt idx="6">
                  <c:v>64000000</c:v>
                </c:pt>
              </c:numCache>
            </c:numRef>
          </c:cat>
          <c:val>
            <c:numRef>
              <c:f>'Quick Sort Comparison'!$B$4:$H$4</c:f>
              <c:numCache>
                <c:formatCode>General</c:formatCode>
                <c:ptCount val="7"/>
                <c:pt idx="0">
                  <c:v>0.35</c:v>
                </c:pt>
                <c:pt idx="1">
                  <c:v>0.72</c:v>
                </c:pt>
                <c:pt idx="2">
                  <c:v>1.63</c:v>
                </c:pt>
                <c:pt idx="3">
                  <c:v>3.64</c:v>
                </c:pt>
                <c:pt idx="4">
                  <c:v>8.15</c:v>
                </c:pt>
                <c:pt idx="5">
                  <c:v>18.7</c:v>
                </c:pt>
                <c:pt idx="6">
                  <c:v>43.47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C7-4172-99D0-295F25E95902}"/>
            </c:ext>
          </c:extLst>
        </c:ser>
        <c:ser>
          <c:idx val="2"/>
          <c:order val="2"/>
          <c:tx>
            <c:strRef>
              <c:f>'Quick Sort Comparison'!$A$5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'Quick Sort Comparison'!$B$2:$H$2</c:f>
              <c:numCache>
                <c:formatCode>General</c:formatCode>
                <c:ptCount val="7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8000000</c:v>
                </c:pt>
                <c:pt idx="4">
                  <c:v>16000000</c:v>
                </c:pt>
                <c:pt idx="5">
                  <c:v>32000000</c:v>
                </c:pt>
                <c:pt idx="6">
                  <c:v>64000000</c:v>
                </c:pt>
              </c:numCache>
            </c:numRef>
          </c:cat>
          <c:val>
            <c:numRef>
              <c:f>'Quick Sort Comparison'!$B$5:$H$5</c:f>
              <c:numCache>
                <c:formatCode>General</c:formatCode>
                <c:ptCount val="7"/>
                <c:pt idx="0">
                  <c:v>0.53</c:v>
                </c:pt>
                <c:pt idx="1">
                  <c:v>1.0900000000000001</c:v>
                </c:pt>
                <c:pt idx="2">
                  <c:v>2.54</c:v>
                </c:pt>
                <c:pt idx="3">
                  <c:v>6.06</c:v>
                </c:pt>
                <c:pt idx="4">
                  <c:v>13.83</c:v>
                </c:pt>
                <c:pt idx="5">
                  <c:v>29.61</c:v>
                </c:pt>
                <c:pt idx="6">
                  <c:v>69.930000000000007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C7-4172-99D0-295F25E95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686760"/>
        <c:axId val="374684136"/>
      </c:lineChart>
      <c:catAx>
        <c:axId val="374686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 Sorted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4136"/>
        <c:crosses val="autoZero"/>
        <c:auto val="1"/>
        <c:lblAlgn val="ctr"/>
        <c:lblOffset val="100"/>
        <c:noMultiLvlLbl val="0"/>
      </c:catAx>
      <c:valAx>
        <c:axId val="37468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</a:t>
                </a:r>
                <a:r>
                  <a:rPr lang="en-US" baseline="0"/>
                  <a:t>n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Value Edge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'Two Values'!$A$3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'Two Values'!$B$2:$F$2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'Two Values'!$B$3:$F$3</c:f>
              <c:numCache>
                <c:formatCode>General</c:formatCode>
                <c:ptCount val="5"/>
                <c:pt idx="0">
                  <c:v>0.30399999999999999</c:v>
                </c:pt>
                <c:pt idx="1">
                  <c:v>19.081</c:v>
                </c:pt>
                <c:pt idx="2">
                  <c:v>111.53100000000001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F-433D-AC1C-07D67820115D}"/>
            </c:ext>
          </c:extLst>
        </c:ser>
        <c:ser>
          <c:idx val="1"/>
          <c:order val="1"/>
          <c:tx>
            <c:strRef>
              <c:f>'Two Values'!$A$4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'Two Values'!$B$2:$F$2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'Two Values'!$B$4:$F$4</c:f>
              <c:numCache>
                <c:formatCode>General</c:formatCode>
                <c:ptCount val="5"/>
                <c:pt idx="0">
                  <c:v>0.23200000000000001</c:v>
                </c:pt>
                <c:pt idx="1">
                  <c:v>15.238</c:v>
                </c:pt>
                <c:pt idx="2">
                  <c:v>89.352000000000004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F-433D-AC1C-07D67820115D}"/>
            </c:ext>
          </c:extLst>
        </c:ser>
        <c:ser>
          <c:idx val="2"/>
          <c:order val="2"/>
          <c:tx>
            <c:strRef>
              <c:f>'Two Values'!$A$5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'Two Values'!$B$2:$F$2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'Two Values'!$B$5:$F$5</c:f>
              <c:numCache>
                <c:formatCode>General</c:formatCode>
                <c:ptCount val="5"/>
                <c:pt idx="0">
                  <c:v>9.1999999999999998E-2</c:v>
                </c:pt>
                <c:pt idx="1">
                  <c:v>5.343</c:v>
                </c:pt>
                <c:pt idx="2">
                  <c:v>31.207999999999998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3F-433D-AC1C-07D67820115D}"/>
            </c:ext>
          </c:extLst>
        </c:ser>
        <c:ser>
          <c:idx val="3"/>
          <c:order val="3"/>
          <c:tx>
            <c:strRef>
              <c:f>'Two Values'!$A$6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'Two Values'!$B$2:$F$2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'Two Values'!$B$6:$F$6</c:f>
              <c:numCache>
                <c:formatCode>General</c:formatCode>
                <c:ptCount val="5"/>
                <c:pt idx="0">
                  <c:v>8.9999999999999993E-3</c:v>
                </c:pt>
                <c:pt idx="1">
                  <c:v>1.4999999999999999E-2</c:v>
                </c:pt>
                <c:pt idx="2">
                  <c:v>3.1E-2</c:v>
                </c:pt>
                <c:pt idx="3">
                  <c:v>1.32</c:v>
                </c:pt>
                <c:pt idx="4">
                  <c:v>8.06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3F-433D-AC1C-07D67820115D}"/>
            </c:ext>
          </c:extLst>
        </c:ser>
        <c:ser>
          <c:idx val="4"/>
          <c:order val="4"/>
          <c:tx>
            <c:strRef>
              <c:f>'Two Values'!$A$7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'Two Values'!$B$2:$F$2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'Two Values'!$B$7:$F$7</c:f>
              <c:numCache>
                <c:formatCode>General</c:formatCode>
                <c:ptCount val="5"/>
                <c:pt idx="0">
                  <c:v>8.9999999999999993E-3</c:v>
                </c:pt>
                <c:pt idx="1">
                  <c:v>0.04</c:v>
                </c:pt>
                <c:pt idx="2">
                  <c:v>0.13300000000000001</c:v>
                </c:pt>
                <c:pt idx="3">
                  <c:v>6.3639999999999999</c:v>
                </c:pt>
                <c:pt idx="4">
                  <c:v>51.265999999999998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3F-433D-AC1C-07D67820115D}"/>
            </c:ext>
          </c:extLst>
        </c:ser>
        <c:ser>
          <c:idx val="5"/>
          <c:order val="5"/>
          <c:tx>
            <c:strRef>
              <c:f>'Two Values'!$A$8</c:f>
              <c:strCache>
                <c:ptCount val="1"/>
                <c:pt idx="0">
                  <c:v>Quick M3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'Two Values'!$B$2:$F$2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'Two Values'!$B$8:$F$8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3.2000000000000001E-2</c:v>
                </c:pt>
                <c:pt idx="2">
                  <c:v>7.3999999999999996E-2</c:v>
                </c:pt>
                <c:pt idx="3">
                  <c:v>1.96</c:v>
                </c:pt>
                <c:pt idx="4">
                  <c:v>10.851000000000001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3F-433D-AC1C-07D67820115D}"/>
            </c:ext>
          </c:extLst>
        </c:ser>
        <c:ser>
          <c:idx val="6"/>
          <c:order val="6"/>
          <c:tx>
            <c:strRef>
              <c:f>'Two Values'!$A$9</c:f>
              <c:strCache>
                <c:ptCount val="1"/>
                <c:pt idx="0">
                  <c:v>Quick M5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'Two Values'!$B$2:$F$2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'Two Values'!$B$9:$F$9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4.2999999999999997E-2</c:v>
                </c:pt>
                <c:pt idx="2">
                  <c:v>8.5000000000000006E-2</c:v>
                </c:pt>
                <c:pt idx="3">
                  <c:v>2.14</c:v>
                </c:pt>
                <c:pt idx="4">
                  <c:v>11.378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3F-433D-AC1C-07D678201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686760"/>
        <c:axId val="374684136"/>
      </c:lineChart>
      <c:catAx>
        <c:axId val="374686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 Sorted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4136"/>
        <c:crosses val="autoZero"/>
        <c:auto val="1"/>
        <c:lblAlgn val="ctr"/>
        <c:lblOffset val="100"/>
        <c:noMultiLvlLbl val="0"/>
      </c:catAx>
      <c:valAx>
        <c:axId val="37468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</a:t>
                </a:r>
                <a:r>
                  <a:rPr lang="en-US" baseline="0"/>
                  <a:t>n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  <a:r>
              <a:rPr lang="en-US" baseline="0"/>
              <a:t> Order</a:t>
            </a:r>
            <a:r>
              <a:rPr lang="en-US"/>
              <a:t> Edge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'Reverse Order'!$A$3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'Reverse Order'!$B$2:$F$2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'Reverse Order'!$B$3:$F$3</c:f>
              <c:numCache>
                <c:formatCode>General</c:formatCode>
                <c:ptCount val="5"/>
                <c:pt idx="0">
                  <c:v>0.40699999999999997</c:v>
                </c:pt>
                <c:pt idx="1">
                  <c:v>74.113</c:v>
                </c:pt>
                <c:pt idx="2">
                  <c:v>558.72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97-44E4-8CF9-834C90626613}"/>
            </c:ext>
          </c:extLst>
        </c:ser>
        <c:ser>
          <c:idx val="1"/>
          <c:order val="1"/>
          <c:tx>
            <c:strRef>
              <c:f>'Reverse Order'!$A$4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'Reverse Order'!$B$2:$F$2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'Reverse Order'!$B$4:$F$4</c:f>
              <c:numCache>
                <c:formatCode>General</c:formatCode>
                <c:ptCount val="5"/>
                <c:pt idx="0">
                  <c:v>0.13100000000000001</c:v>
                </c:pt>
                <c:pt idx="1">
                  <c:v>35.688000000000002</c:v>
                </c:pt>
                <c:pt idx="2">
                  <c:v>220.61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97-44E4-8CF9-834C90626613}"/>
            </c:ext>
          </c:extLst>
        </c:ser>
        <c:ser>
          <c:idx val="2"/>
          <c:order val="2"/>
          <c:tx>
            <c:strRef>
              <c:f>'Reverse Order'!$A$5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'Reverse Order'!$B$2:$F$2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'Reverse Order'!$B$5:$F$5</c:f>
              <c:numCache>
                <c:formatCode>General</c:formatCode>
                <c:ptCount val="5"/>
                <c:pt idx="0">
                  <c:v>0.27100000000000002</c:v>
                </c:pt>
                <c:pt idx="1">
                  <c:v>48.701999999999998</c:v>
                </c:pt>
                <c:pt idx="2">
                  <c:v>393.03199999999998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97-44E4-8CF9-834C90626613}"/>
            </c:ext>
          </c:extLst>
        </c:ser>
        <c:ser>
          <c:idx val="3"/>
          <c:order val="3"/>
          <c:tx>
            <c:strRef>
              <c:f>'Reverse Order'!$A$6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'Reverse Order'!$B$2:$F$2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'Reverse Order'!$B$6:$F$6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2.7E-2</c:v>
                </c:pt>
                <c:pt idx="2">
                  <c:v>7.6999999999999999E-2</c:v>
                </c:pt>
                <c:pt idx="3">
                  <c:v>7.9059999999999997</c:v>
                </c:pt>
                <c:pt idx="4">
                  <c:v>79.575999999999993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97-44E4-8CF9-834C90626613}"/>
            </c:ext>
          </c:extLst>
        </c:ser>
        <c:ser>
          <c:idx val="4"/>
          <c:order val="4"/>
          <c:tx>
            <c:strRef>
              <c:f>'Reverse Order'!$A$7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'Reverse Order'!$B$2:$F$2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'Reverse Order'!$B$7:$F$7</c:f>
              <c:numCache>
                <c:formatCode>General</c:formatCode>
                <c:ptCount val="5"/>
                <c:pt idx="0">
                  <c:v>0.01</c:v>
                </c:pt>
                <c:pt idx="1">
                  <c:v>7.0999999999999994E-2</c:v>
                </c:pt>
                <c:pt idx="2">
                  <c:v>0.13500000000000001</c:v>
                </c:pt>
                <c:pt idx="3">
                  <c:v>8.5749999999999993</c:v>
                </c:pt>
                <c:pt idx="4">
                  <c:v>68.936999999999998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97-44E4-8CF9-834C90626613}"/>
            </c:ext>
          </c:extLst>
        </c:ser>
        <c:ser>
          <c:idx val="5"/>
          <c:order val="5"/>
          <c:tx>
            <c:strRef>
              <c:f>'Reverse Order'!$A$8</c:f>
              <c:strCache>
                <c:ptCount val="1"/>
                <c:pt idx="0">
                  <c:v>Quick M5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'Reverse Order'!$B$2:$F$2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10000000</c:v>
                </c:pt>
                <c:pt idx="4">
                  <c:v>50000000</c:v>
                </c:pt>
              </c:numCache>
            </c:numRef>
          </c:cat>
          <c:val>
            <c:numRef>
              <c:f>'Reverse Order'!$B$8:$F$8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6.7000000000000004E-2</c:v>
                </c:pt>
                <c:pt idx="2">
                  <c:v>0.11600000000000001</c:v>
                </c:pt>
                <c:pt idx="3">
                  <c:v>4.3470000000000004</c:v>
                </c:pt>
                <c:pt idx="4">
                  <c:v>46.597000000000001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97-44E4-8CF9-834C90626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686760"/>
        <c:axId val="374684136"/>
      </c:lineChart>
      <c:catAx>
        <c:axId val="374686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 Sorted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4136"/>
        <c:crosses val="autoZero"/>
        <c:auto val="1"/>
        <c:lblAlgn val="ctr"/>
        <c:lblOffset val="100"/>
        <c:noMultiLvlLbl val="0"/>
      </c:catAx>
      <c:valAx>
        <c:axId val="37468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</a:t>
                </a:r>
                <a:r>
                  <a:rPr lang="en-US" baseline="0"/>
                  <a:t>n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8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434340</xdr:colOff>
      <xdr:row>1</xdr:row>
      <xdr:rowOff>76200</xdr:rowOff>
    </xdr:from>
    <xdr:to>
      <xdr:col>15</xdr:col>
      <xdr:colOff>22860</xdr:colOff>
      <xdr:row>19</xdr:row>
      <xdr:rowOff>106679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E0F56-BA04-46A3-A474-69361B048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11</xdr:row>
      <xdr:rowOff>21771</xdr:rowOff>
    </xdr:from>
    <xdr:to>
      <xdr:col>9</xdr:col>
      <xdr:colOff>292826</xdr:colOff>
      <xdr:row>32</xdr:row>
      <xdr:rowOff>151311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1C96A4-B5F3-413B-B5A9-03FDFCDEF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435429</xdr:colOff>
      <xdr:row>2</xdr:row>
      <xdr:rowOff>21772</xdr:rowOff>
    </xdr:from>
    <xdr:to>
      <xdr:col>16</xdr:col>
      <xdr:colOff>532312</xdr:colOff>
      <xdr:row>23</xdr:row>
      <xdr:rowOff>151312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F99ECE-46DE-47A4-8E80-8FB393A48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5</xdr:row>
      <xdr:rowOff>99060</xdr:rowOff>
    </xdr:from>
    <xdr:to>
      <xdr:col>7</xdr:col>
      <xdr:colOff>510540</xdr:colOff>
      <xdr:row>27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8A9FD-6CB4-42B8-B17F-FE4735743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167640</xdr:rowOff>
    </xdr:from>
    <xdr:to>
      <xdr:col>17</xdr:col>
      <xdr:colOff>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A9CB9F-32E6-4A77-B295-DAC93A806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</xdr:row>
      <xdr:rowOff>160020</xdr:rowOff>
    </xdr:from>
    <xdr:to>
      <xdr:col>18</xdr:col>
      <xdr:colOff>320040</xdr:colOff>
      <xdr:row>24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E14B50-87B1-4994-8FF7-7F3D622B2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Q8" sqref="Q8"/>
    </sheetView>
  </sheetViews>
  <sheetFormatPr defaultRowHeight="14.4" x14ac:dyDescent="0.3"/>
  <sheetData>
    <row r="1" spans="1:6" x14ac:dyDescent="0.3">
      <c r="B1">
        <v>10000</v>
      </c>
      <c r="C1">
        <v>20000</v>
      </c>
      <c r="D1">
        <v>40000</v>
      </c>
      <c r="E1">
        <v>80000</v>
      </c>
      <c r="F1">
        <v>160000</v>
      </c>
    </row>
    <row r="2" spans="1:6" x14ac:dyDescent="0.3">
      <c r="A2" t="s">
        <v>2</v>
      </c>
      <c r="B2">
        <v>0.25</v>
      </c>
      <c r="C2">
        <v>0.91</v>
      </c>
      <c r="D2">
        <v>2.69</v>
      </c>
      <c r="E2">
        <v>12.46</v>
      </c>
      <c r="F2">
        <v>64.95</v>
      </c>
    </row>
    <row r="3" spans="1:6" x14ac:dyDescent="0.3">
      <c r="A3" t="s">
        <v>1</v>
      </c>
      <c r="B3">
        <v>0.14000000000000001</v>
      </c>
      <c r="C3">
        <v>0.16</v>
      </c>
      <c r="D3">
        <v>2.31</v>
      </c>
      <c r="E3">
        <v>9.98</v>
      </c>
      <c r="F3">
        <v>57.61</v>
      </c>
    </row>
    <row r="4" spans="1:6" x14ac:dyDescent="0.3">
      <c r="A4" t="s">
        <v>3</v>
      </c>
      <c r="B4">
        <v>0.01</v>
      </c>
      <c r="C4">
        <v>0.01</v>
      </c>
      <c r="D4">
        <v>0.02</v>
      </c>
      <c r="E4">
        <v>0.04</v>
      </c>
      <c r="F4">
        <v>0.1</v>
      </c>
    </row>
    <row r="5" spans="1:6" x14ac:dyDescent="0.3">
      <c r="A5" t="s">
        <v>0</v>
      </c>
      <c r="B5">
        <v>0.56000000000000005</v>
      </c>
      <c r="C5">
        <v>2.71</v>
      </c>
      <c r="D5">
        <v>11.47</v>
      </c>
      <c r="E5">
        <v>49.47</v>
      </c>
      <c r="F5">
        <v>267.52999999999997</v>
      </c>
    </row>
    <row r="6" spans="1:6" x14ac:dyDescent="0.3">
      <c r="A6" t="s">
        <v>5</v>
      </c>
      <c r="B6">
        <v>0.01</v>
      </c>
      <c r="C6">
        <v>0.01</v>
      </c>
      <c r="D6">
        <v>0.02</v>
      </c>
      <c r="E6">
        <v>0.02</v>
      </c>
      <c r="F6">
        <v>0.04</v>
      </c>
    </row>
    <row r="7" spans="1:6" x14ac:dyDescent="0.3">
      <c r="A7" t="s">
        <v>6</v>
      </c>
      <c r="B7">
        <v>0.01</v>
      </c>
      <c r="C7">
        <v>0.02</v>
      </c>
      <c r="D7">
        <v>0.03</v>
      </c>
      <c r="E7">
        <v>0.05</v>
      </c>
      <c r="F7">
        <v>0.06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0" zoomScaleNormal="70" workbookViewId="0">
      <selection sqref="A1:G4"/>
    </sheetView>
  </sheetViews>
  <sheetFormatPr defaultColWidth="13.109375" defaultRowHeight="14.4" x14ac:dyDescent="0.3"/>
  <cols>
    <col min="2" max="7" width="10.21875" customWidth="1"/>
  </cols>
  <sheetData>
    <row r="1" spans="1:7" x14ac:dyDescent="0.3">
      <c r="B1">
        <v>1000000</v>
      </c>
      <c r="C1">
        <v>2000000</v>
      </c>
      <c r="D1">
        <v>4000000</v>
      </c>
      <c r="E1">
        <v>8000000</v>
      </c>
      <c r="F1">
        <v>16000000</v>
      </c>
      <c r="G1">
        <v>32000000</v>
      </c>
    </row>
    <row r="2" spans="1:7" x14ac:dyDescent="0.3">
      <c r="A2" t="s">
        <v>7</v>
      </c>
      <c r="B2">
        <v>1.19</v>
      </c>
      <c r="C2">
        <v>2.68</v>
      </c>
      <c r="D2">
        <v>6.23</v>
      </c>
      <c r="E2">
        <v>19.989999999999998</v>
      </c>
      <c r="F2">
        <v>47.1</v>
      </c>
      <c r="G2">
        <v>119.31</v>
      </c>
    </row>
    <row r="3" spans="1:7" x14ac:dyDescent="0.3">
      <c r="A3" t="s">
        <v>9</v>
      </c>
      <c r="B3">
        <v>0.44</v>
      </c>
      <c r="C3">
        <v>0.66</v>
      </c>
      <c r="D3">
        <v>1.52</v>
      </c>
      <c r="E3">
        <v>3.63</v>
      </c>
      <c r="F3">
        <v>8.43</v>
      </c>
      <c r="G3">
        <v>17.93</v>
      </c>
    </row>
    <row r="4" spans="1:7" x14ac:dyDescent="0.3">
      <c r="A4" t="s">
        <v>10</v>
      </c>
      <c r="B4">
        <v>0.48</v>
      </c>
      <c r="C4">
        <v>0.72</v>
      </c>
      <c r="D4">
        <v>1.6</v>
      </c>
      <c r="E4">
        <v>3.62</v>
      </c>
      <c r="F4">
        <v>8.1199999999999992</v>
      </c>
      <c r="G4">
        <v>18.59</v>
      </c>
    </row>
    <row r="6" spans="1:7" x14ac:dyDescent="0.3">
      <c r="A6" t="s">
        <v>11</v>
      </c>
    </row>
    <row r="7" spans="1:7" x14ac:dyDescent="0.3">
      <c r="B7">
        <v>1000000</v>
      </c>
      <c r="C7">
        <v>2000000</v>
      </c>
      <c r="D7">
        <v>4000000</v>
      </c>
      <c r="E7">
        <v>8000000</v>
      </c>
      <c r="F7">
        <v>16000000</v>
      </c>
      <c r="G7">
        <v>32000000</v>
      </c>
    </row>
    <row r="8" spans="1:7" x14ac:dyDescent="0.3">
      <c r="A8" t="s">
        <v>7</v>
      </c>
      <c r="B8">
        <v>0</v>
      </c>
      <c r="C8">
        <v>2.25</v>
      </c>
      <c r="D8">
        <v>2.3214000000000001</v>
      </c>
      <c r="E8">
        <v>3.2101999999999999</v>
      </c>
      <c r="F8">
        <v>2.3565</v>
      </c>
      <c r="G8">
        <v>2.5331000000000001</v>
      </c>
    </row>
    <row r="9" spans="1:7" x14ac:dyDescent="0.3">
      <c r="A9" t="s">
        <v>9</v>
      </c>
      <c r="B9">
        <v>0</v>
      </c>
      <c r="C9">
        <v>1.508</v>
      </c>
      <c r="D9">
        <v>2.3065000000000002</v>
      </c>
      <c r="E9">
        <v>2.3895</v>
      </c>
      <c r="F9">
        <v>2.3218999999999999</v>
      </c>
      <c r="G9">
        <v>2.1263999999999998</v>
      </c>
    </row>
    <row r="10" spans="1:7" x14ac:dyDescent="0.3">
      <c r="A10" t="s">
        <v>10</v>
      </c>
      <c r="B10">
        <v>0</v>
      </c>
      <c r="C10">
        <v>1.4803999999999999</v>
      </c>
      <c r="D10">
        <v>2.2353999999999998</v>
      </c>
      <c r="E10">
        <v>2.2523</v>
      </c>
      <c r="F10">
        <v>2.2458999999999998</v>
      </c>
      <c r="G10">
        <v>2.2896000000000001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workbookViewId="0">
      <selection activeCell="D6" sqref="D6"/>
    </sheetView>
  </sheetViews>
  <sheetFormatPr defaultColWidth="13.5546875" defaultRowHeight="14.4" x14ac:dyDescent="0.3"/>
  <sheetData>
    <row r="2" spans="1:8" x14ac:dyDescent="0.3">
      <c r="B2">
        <v>1000000</v>
      </c>
      <c r="C2">
        <v>2000000</v>
      </c>
      <c r="D2">
        <v>4000000</v>
      </c>
      <c r="E2">
        <v>8000000</v>
      </c>
      <c r="F2">
        <v>16000000</v>
      </c>
      <c r="G2">
        <v>32000000</v>
      </c>
      <c r="H2">
        <v>64000000</v>
      </c>
    </row>
    <row r="3" spans="1:8" x14ac:dyDescent="0.3">
      <c r="A3" t="s">
        <v>9</v>
      </c>
      <c r="B3">
        <v>0.42</v>
      </c>
      <c r="C3">
        <v>0.73</v>
      </c>
      <c r="D3">
        <v>1.23</v>
      </c>
      <c r="E3">
        <v>3.65</v>
      </c>
      <c r="F3">
        <v>7.94</v>
      </c>
      <c r="G3">
        <v>18.739999999999998</v>
      </c>
      <c r="H3">
        <v>42.22</v>
      </c>
    </row>
    <row r="4" spans="1:8" x14ac:dyDescent="0.3">
      <c r="A4" t="s">
        <v>10</v>
      </c>
      <c r="B4">
        <v>0.35</v>
      </c>
      <c r="C4">
        <v>0.72</v>
      </c>
      <c r="D4">
        <v>1.63</v>
      </c>
      <c r="E4">
        <v>3.64</v>
      </c>
      <c r="F4">
        <v>8.15</v>
      </c>
      <c r="G4">
        <v>18.7</v>
      </c>
      <c r="H4">
        <v>43.47</v>
      </c>
    </row>
    <row r="5" spans="1:8" x14ac:dyDescent="0.3">
      <c r="A5" t="s">
        <v>8</v>
      </c>
      <c r="B5">
        <v>0.53</v>
      </c>
      <c r="C5">
        <v>1.0900000000000001</v>
      </c>
      <c r="D5">
        <v>2.54</v>
      </c>
      <c r="E5">
        <v>6.06</v>
      </c>
      <c r="F5">
        <v>13.83</v>
      </c>
      <c r="G5">
        <v>29.61</v>
      </c>
      <c r="H5">
        <v>69.930000000000007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9"/>
    </sheetView>
  </sheetViews>
  <sheetFormatPr defaultRowHeight="14.4" x14ac:dyDescent="0.3"/>
  <cols>
    <col min="1" max="2" width="12.33203125" customWidth="1"/>
    <col min="4" max="4" width="10.77734375" customWidth="1"/>
    <col min="5" max="5" width="12.109375" customWidth="1"/>
    <col min="6" max="6" width="11" customWidth="1"/>
  </cols>
  <sheetData>
    <row r="2" spans="1:6" x14ac:dyDescent="0.3">
      <c r="B2">
        <v>10000</v>
      </c>
      <c r="C2">
        <v>100000</v>
      </c>
      <c r="D2">
        <v>200000</v>
      </c>
      <c r="E2">
        <v>10000000</v>
      </c>
      <c r="F2">
        <v>50000000</v>
      </c>
    </row>
    <row r="3" spans="1:6" x14ac:dyDescent="0.3">
      <c r="A3" t="s">
        <v>0</v>
      </c>
      <c r="B3">
        <v>0.30399999999999999</v>
      </c>
      <c r="C3">
        <v>19.081</v>
      </c>
      <c r="D3">
        <v>111.53100000000001</v>
      </c>
    </row>
    <row r="4" spans="1:6" x14ac:dyDescent="0.3">
      <c r="A4" t="s">
        <v>1</v>
      </c>
      <c r="B4">
        <v>0.23200000000000001</v>
      </c>
      <c r="C4">
        <v>15.238</v>
      </c>
      <c r="D4">
        <v>89.352000000000004</v>
      </c>
    </row>
    <row r="5" spans="1:6" x14ac:dyDescent="0.3">
      <c r="A5" t="s">
        <v>2</v>
      </c>
      <c r="B5">
        <v>9.1999999999999998E-2</v>
      </c>
      <c r="C5">
        <v>5.343</v>
      </c>
      <c r="D5">
        <v>31.207999999999998</v>
      </c>
    </row>
    <row r="6" spans="1:6" x14ac:dyDescent="0.3">
      <c r="A6" t="s">
        <v>3</v>
      </c>
      <c r="B6">
        <v>8.9999999999999993E-3</v>
      </c>
      <c r="C6">
        <v>1.4999999999999999E-2</v>
      </c>
      <c r="D6">
        <v>3.1E-2</v>
      </c>
      <c r="E6">
        <v>1.32</v>
      </c>
      <c r="F6">
        <v>8.06</v>
      </c>
    </row>
    <row r="7" spans="1:6" x14ac:dyDescent="0.3">
      <c r="A7" t="s">
        <v>4</v>
      </c>
      <c r="B7">
        <v>8.9999999999999993E-3</v>
      </c>
      <c r="C7">
        <v>0.04</v>
      </c>
      <c r="D7">
        <v>0.13300000000000001</v>
      </c>
      <c r="E7">
        <v>6.3639999999999999</v>
      </c>
      <c r="F7">
        <v>51.265999999999998</v>
      </c>
    </row>
    <row r="8" spans="1:6" x14ac:dyDescent="0.3">
      <c r="A8" t="s">
        <v>5</v>
      </c>
      <c r="B8">
        <v>8.0000000000000002E-3</v>
      </c>
      <c r="C8">
        <v>3.2000000000000001E-2</v>
      </c>
      <c r="D8">
        <v>7.3999999999999996E-2</v>
      </c>
      <c r="E8">
        <v>1.96</v>
      </c>
      <c r="F8">
        <v>10.851000000000001</v>
      </c>
    </row>
    <row r="9" spans="1:6" x14ac:dyDescent="0.3">
      <c r="A9" t="s">
        <v>6</v>
      </c>
      <c r="B9">
        <v>8.0000000000000002E-3</v>
      </c>
      <c r="C9">
        <v>4.2999999999999997E-2</v>
      </c>
      <c r="D9">
        <v>8.5000000000000006E-2</v>
      </c>
      <c r="E9">
        <v>2.14</v>
      </c>
      <c r="F9">
        <v>11.378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L3" sqref="L3"/>
    </sheetView>
  </sheetViews>
  <sheetFormatPr defaultRowHeight="14.4" x14ac:dyDescent="0.3"/>
  <sheetData>
    <row r="2" spans="1:6" x14ac:dyDescent="0.3">
      <c r="B2">
        <v>10000</v>
      </c>
      <c r="C2">
        <v>100000</v>
      </c>
      <c r="D2">
        <v>200000</v>
      </c>
      <c r="E2">
        <v>10000000</v>
      </c>
      <c r="F2">
        <v>50000000</v>
      </c>
    </row>
    <row r="3" spans="1:6" x14ac:dyDescent="0.3">
      <c r="A3" t="s">
        <v>0</v>
      </c>
      <c r="B3">
        <v>0.40699999999999997</v>
      </c>
      <c r="C3">
        <v>74.113</v>
      </c>
      <c r="D3">
        <v>558.72</v>
      </c>
    </row>
    <row r="4" spans="1:6" x14ac:dyDescent="0.3">
      <c r="A4" t="s">
        <v>1</v>
      </c>
      <c r="B4">
        <v>0.13100000000000001</v>
      </c>
      <c r="C4">
        <v>35.688000000000002</v>
      </c>
      <c r="D4">
        <v>220.61</v>
      </c>
    </row>
    <row r="5" spans="1:6" x14ac:dyDescent="0.3">
      <c r="A5" t="s">
        <v>2</v>
      </c>
      <c r="B5">
        <v>0.27100000000000002</v>
      </c>
      <c r="C5">
        <v>48.701999999999998</v>
      </c>
      <c r="D5">
        <v>393.03199999999998</v>
      </c>
    </row>
    <row r="6" spans="1:6" x14ac:dyDescent="0.3">
      <c r="A6" t="s">
        <v>3</v>
      </c>
      <c r="B6">
        <v>8.0000000000000002E-3</v>
      </c>
      <c r="C6">
        <v>2.7E-2</v>
      </c>
      <c r="D6">
        <v>7.6999999999999999E-2</v>
      </c>
      <c r="E6">
        <v>7.9059999999999997</v>
      </c>
      <c r="F6">
        <v>79.575999999999993</v>
      </c>
    </row>
    <row r="7" spans="1:6" x14ac:dyDescent="0.3">
      <c r="A7" t="s">
        <v>4</v>
      </c>
      <c r="B7">
        <v>0.01</v>
      </c>
      <c r="C7">
        <v>7.0999999999999994E-2</v>
      </c>
      <c r="D7">
        <v>0.13500000000000001</v>
      </c>
      <c r="E7">
        <v>8.5749999999999993</v>
      </c>
      <c r="F7">
        <v>68.936999999999998</v>
      </c>
    </row>
    <row r="8" spans="1:6" x14ac:dyDescent="0.3">
      <c r="A8" t="s">
        <v>6</v>
      </c>
      <c r="B8">
        <v>8.0000000000000002E-3</v>
      </c>
      <c r="C8">
        <v>6.7000000000000004E-2</v>
      </c>
      <c r="D8">
        <v>0.11600000000000001</v>
      </c>
      <c r="E8">
        <v>4.3470000000000004</v>
      </c>
      <c r="F8">
        <v>46.597000000000001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Compare All</vt:lpstr>
      <vt:lpstr>Shell vs Quick</vt:lpstr>
      <vt:lpstr>Quick Sort Comparison</vt:lpstr>
      <vt:lpstr>Two Values</vt:lpstr>
      <vt:lpstr>Reverse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Ferguson</dc:creator>
  <cp:lastModifiedBy>Joey Ferguson</cp:lastModifiedBy>
  <dcterms:created xsi:type="dcterms:W3CDTF">2017-05-25T13:26:19Z</dcterms:created>
  <dcterms:modified xsi:type="dcterms:W3CDTF">2017-05-26T14:31:15Z</dcterms:modified>
</cp:coreProperties>
</file>