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oeye/Documents/GitHub/cs6850_network_project/"/>
    </mc:Choice>
  </mc:AlternateContent>
  <xr:revisionPtr revIDLastSave="0" documentId="13_ncr:1_{B76D4707-97B1-814F-B0FF-74DE4A8EF988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<sst xmlns="http://schemas.openxmlformats.org/spreadsheetml/2006/main" count="14" uniqueCount="11">
  <si>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Edge Size</t>
  </si>
  <si>
    <t>UB Margin of Error</t>
  </si>
  <si>
    <t>LB Margin of Error</t>
  </si>
  <si>
    <t>Optimality Gap (%)</t>
  </si>
  <si>
    <t>CPU Time (Sec)</t>
  </si>
  <si>
    <t>Upper Bound</t>
  </si>
  <si>
    <t>Lower Bound</t>
  </si>
  <si>
    <t>Optimal Seed Set Size (S)</t>
  </si>
  <si>
    <t>Budget Size</t>
  </si>
  <si>
    <t>Number of Training Cascades (N)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</si>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</sst>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Sheet1!$C$2:$C$9</c:f>
                <c:numCache>
                  <c:formatCode>General</c:formatCode>
                  <c:ptCount val="8"/>
                  <c:pt idx="0">
                    <c:v>7.3999999999999996E-2</c:v>
                  </c:pt>
                  <c:pt idx="1">
                    <c:v>0.06</c:v>
                  </c:pt>
                  <c:pt idx="2">
                    <c:v>0.10100000000000001</c:v>
                  </c:pt>
                  <c:pt idx="3">
                    <c:v>0.122</c:v>
                  </c:pt>
                  <c:pt idx="4">
                    <c:v>0.19</c:v>
                  </c:pt>
                  <c:pt idx="5">
                    <c:v>0.251</c:v>
                  </c:pt>
                  <c:pt idx="6">
                    <c:v>0.63100000000000001</c:v>
                  </c:pt>
                  <c:pt idx="7">
                    <c:v>1.982</c:v>
                  </c:pt>
                </c:numCache>
              </c:numRef>
            </c:plus>
            <c:minus>
              <c:numRef>
                <c:f>Sheet1!$C$2:$C$9</c:f>
                <c:numCache>
                  <c:formatCode>General</c:formatCode>
                  <c:ptCount val="8"/>
                  <c:pt idx="0">
                    <c:v>7.3999999999999996E-2</c:v>
                  </c:pt>
                  <c:pt idx="1">
                    <c:v>0.06</c:v>
                  </c:pt>
                  <c:pt idx="2">
                    <c:v>0.10100000000000001</c:v>
                  </c:pt>
                  <c:pt idx="3">
                    <c:v>0.122</c:v>
                  </c:pt>
                  <c:pt idx="4">
                    <c:v>0.19</c:v>
                  </c:pt>
                  <c:pt idx="5">
                    <c:v>0.251</c:v>
                  </c:pt>
                  <c:pt idx="6">
                    <c:v>0.63100000000000001</c:v>
                  </c:pt>
                  <c:pt idx="7">
                    <c:v>1.982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28.234000000000002</c:v>
                </c:pt>
                <c:pt idx="1">
                  <c:v>35.021000000000001</c:v>
                </c:pt>
                <c:pt idx="2">
                  <c:v>52.865000000000002</c:v>
                </c:pt>
                <c:pt idx="3">
                  <c:v>77.540999999999997</c:v>
                </c:pt>
                <c:pt idx="4">
                  <c:v>114.82</c:v>
                </c:pt>
                <c:pt idx="5">
                  <c:v>162.83600000000001</c:v>
                </c:pt>
                <c:pt idx="6">
                  <c:v>298.36</c:v>
                </c:pt>
                <c:pt idx="7">
                  <c:v>618.86199999999997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B-4985-8165-528DA86D3A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0.14000000000000001</c:v>
                  </c:pt>
                  <c:pt idx="1">
                    <c:v>0.13900000000000001</c:v>
                  </c:pt>
                  <c:pt idx="2">
                    <c:v>0.17799999999999999</c:v>
                  </c:pt>
                  <c:pt idx="3">
                    <c:v>0.22900000000000001</c:v>
                  </c:pt>
                  <c:pt idx="4">
                    <c:v>0.32100000000000001</c:v>
                  </c:pt>
                  <c:pt idx="5">
                    <c:v>0.42399999999999999</c:v>
                  </c:pt>
                  <c:pt idx="6">
                    <c:v>1.103</c:v>
                  </c:pt>
                  <c:pt idx="7">
                    <c:v>2.9470000000000001</c:v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0.14000000000000001</c:v>
                  </c:pt>
                  <c:pt idx="1">
                    <c:v>0.13900000000000001</c:v>
                  </c:pt>
                  <c:pt idx="2">
                    <c:v>0.17799999999999999</c:v>
                  </c:pt>
                  <c:pt idx="3">
                    <c:v>0.22900000000000001</c:v>
                  </c:pt>
                  <c:pt idx="4">
                    <c:v>0.32100000000000001</c:v>
                  </c:pt>
                  <c:pt idx="5">
                    <c:v>0.42399999999999999</c:v>
                  </c:pt>
                  <c:pt idx="6">
                    <c:v>1.103</c:v>
                  </c:pt>
                  <c:pt idx="7">
                    <c:v>2.9470000000000001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27.734000000000002</c:v>
                </c:pt>
                <c:pt idx="1">
                  <c:v>32.950000000000003</c:v>
                </c:pt>
                <c:pt idx="2">
                  <c:v>46.408000000000001</c:v>
                </c:pt>
                <c:pt idx="3">
                  <c:v>75.584000000000003</c:v>
                </c:pt>
                <c:pt idx="4">
                  <c:v>113.994</c:v>
                </c:pt>
                <c:pt idx="5">
                  <c:v>144.41</c:v>
                </c:pt>
                <c:pt idx="6">
                  <c:v>269.35599999999999</c:v>
                </c:pt>
                <c:pt idx="7">
                  <c:v>466.51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CB-4985-8165-528DA86D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99695"/>
        <c:axId val="589993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Edge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5000</c:v>
                      </c:pt>
                      <c:pt idx="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5000</c:v>
                      </c:pt>
                      <c:pt idx="7">
                        <c:v>10000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CB-4985-8165-528DA86D3A14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Optimality Gap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Sheet1!$F$2:$F$9</c:f>
              <c:numCache>
                <c:formatCode>General</c:formatCode>
                <c:ptCount val="8"/>
                <c:pt idx="0">
                  <c:v>1.7689999999999999</c:v>
                </c:pt>
                <c:pt idx="1">
                  <c:v>5.9139999999999997</c:v>
                </c:pt>
                <c:pt idx="2">
                  <c:v>12.214</c:v>
                </c:pt>
                <c:pt idx="3">
                  <c:v>2.524</c:v>
                </c:pt>
                <c:pt idx="4">
                  <c:v>0.71899999999999997</c:v>
                </c:pt>
                <c:pt idx="5">
                  <c:v>11.316000000000001</c:v>
                </c:pt>
                <c:pt idx="6">
                  <c:v>9.7210000000000001</c:v>
                </c:pt>
                <c:pt idx="7">
                  <c:v>24.617999999999999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B-4985-8165-528DA86D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8511"/>
        <c:axId val="144591071"/>
      </c:lineChart>
      <c:catAx>
        <c:axId val="14459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343"/>
        <c:crosses val="autoZero"/>
        <c:auto val="1"/>
        <c:lblAlgn val="ctr"/>
        <c:lblOffset val="100"/>
        <c:noMultiLvlLbl val="0"/>
      </c:catAx>
      <c:valAx>
        <c:axId val="589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9695"/>
        <c:crosses val="autoZero"/>
        <c:crossBetween val="between"/>
      </c:valAx>
      <c:valAx>
        <c:axId val="1445910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Optimmality</a:t>
                </a:r>
                <a:r>
                  <a:rPr lang="en-US" baseline="0"/>
                  <a:t> Gap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8511"/>
        <c:crosses val="max"/>
        <c:crossBetween val="between"/>
      </c:valAx>
      <c:catAx>
        <c:axId val="145608511"/>
        <c:scaling>
          <c:orientation val="minMax"/>
        </c:scaling>
        <c:delete val="1"/>
        <c:axPos val="b"/>
        <c:majorTickMark val="out"/>
        <c:minorTickMark val="none"/>
        <c:tickLblPos val="nextTo"/>
        <c:crossAx val="14459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Sheet1!$H$1</c:f>
              <c:strCache>
                <c:ptCount val="1"/>
                <c:pt idx="0">
                  <c:v>CPU Time (Sec)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57.503</c:v>
                </c:pt>
                <c:pt idx="1">
                  <c:v>85.04</c:v>
                </c:pt>
                <c:pt idx="2">
                  <c:v>168.33500000000001</c:v>
                </c:pt>
                <c:pt idx="3">
                  <c:v>362.23700000000002</c:v>
                </c:pt>
                <c:pt idx="4">
                  <c:v>652.68499999999995</c:v>
                </c:pt>
                <c:pt idx="5">
                  <c:v>1059.2719999999999</c:v>
                </c:pt>
                <c:pt idx="6">
                  <c:v>2084.0189999999998</c:v>
                </c:pt>
                <c:pt idx="7">
                  <c:v>3389.627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E-4F0B-BC36-8395BE3F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54239"/>
        <c:axId val="45023903"/>
      </c:barChart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Optimal Seed Set Size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20</c:v>
                </c:pt>
                <c:pt idx="1">
                  <c:v>27</c:v>
                </c:pt>
                <c:pt idx="2">
                  <c:v>37</c:v>
                </c:pt>
                <c:pt idx="3">
                  <c:v>56</c:v>
                </c:pt>
                <c:pt idx="4">
                  <c:v>80</c:v>
                </c:pt>
                <c:pt idx="5">
                  <c:v>105</c:v>
                </c:pt>
                <c:pt idx="6">
                  <c:v>157</c:v>
                </c:pt>
                <c:pt idx="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F0B-BC36-8395BE3F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19167"/>
        <c:axId val="137860831"/>
      </c:lineChart>
      <c:catAx>
        <c:axId val="1950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0831"/>
        <c:crosses val="autoZero"/>
        <c:auto val="1"/>
        <c:lblAlgn val="ctr"/>
        <c:lblOffset val="100"/>
        <c:noMultiLvlLbl val="0"/>
      </c:catAx>
      <c:valAx>
        <c:axId val="137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 Seed Set Size |S|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9167"/>
        <c:crosses val="autoZero"/>
        <c:crossBetween val="between"/>
      </c:valAx>
      <c:valAx>
        <c:axId val="45023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4239"/>
        <c:crosses val="max"/>
        <c:crossBetween val="between"/>
      </c:valAx>
      <c:catAx>
        <c:axId val="159654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23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Optimal Seed Set Size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Sheet1!$A$38:$A$47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Sheet1!$B$38:$B$47</c:f>
              <c:numCache>
                <c:formatCode>General</c:formatCode>
                <c:ptCount val="10"/>
                <c:pt idx="0">
                  <c:v>33</c:v>
                </c:pt>
                <c:pt idx="1">
                  <c:v>46</c:v>
                </c:pt>
                <c:pt idx="2">
                  <c:v>57</c:v>
                </c:pt>
                <c:pt idx="3">
                  <c:v>67</c:v>
                </c:pt>
                <c:pt idx="4">
                  <c:v>75</c:v>
                </c:pt>
                <c:pt idx="5">
                  <c:v>83</c:v>
                </c:pt>
                <c:pt idx="6">
                  <c:v>90</c:v>
                </c:pt>
                <c:pt idx="7">
                  <c:v>94</c:v>
                </c:pt>
                <c:pt idx="8">
                  <c:v>101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C-47FA-8D50-8A735669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56559"/>
        <c:axId val="190433951"/>
      </c:lineChart>
      <c:lineChart>
        <c:grouping val="standard"/>
        <c:varyColors val="0"/>
        <c:ser>
          <c:idx val="1"/>
          <c:order val="1"/>
          <c:tx>
            <c:strRef>
              <c:f>Sheet1!$C$37</c:f>
              <c:strCache>
                <c:ptCount val="1"/>
                <c:pt idx="0">
                  <c:v>Optimality Gap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Sheet1!$C$38:$C$47</c:f>
              <c:numCache>
                <c:formatCode>General</c:formatCode>
                <c:ptCount val="10"/>
                <c:pt idx="0">
                  <c:v>14.744999999999999</c:v>
                </c:pt>
                <c:pt idx="1">
                  <c:v>13.731999999999999</c:v>
                </c:pt>
                <c:pt idx="2">
                  <c:v>10.792</c:v>
                </c:pt>
                <c:pt idx="3">
                  <c:v>10.352</c:v>
                </c:pt>
                <c:pt idx="4">
                  <c:v>9.8409999999999993</c:v>
                </c:pt>
                <c:pt idx="5">
                  <c:v>9.8140000000000001</c:v>
                </c:pt>
                <c:pt idx="6">
                  <c:v>9.2460000000000004</c:v>
                </c:pt>
                <c:pt idx="7">
                  <c:v>10.484</c:v>
                </c:pt>
                <c:pt idx="8">
                  <c:v>9.9039999999999999</c:v>
                </c:pt>
                <c:pt idx="9">
                  <c:v>9.9039999999999999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C-47FA-8D50-8A735669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54143"/>
        <c:axId val="152429647"/>
      </c:lineChart>
      <c:catAx>
        <c:axId val="15965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 Size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3951"/>
        <c:crosses val="autoZero"/>
        <c:auto val="1"/>
        <c:lblAlgn val="ctr"/>
        <c:lblOffset val="100"/>
        <c:noMultiLvlLbl val="0"/>
      </c:catAx>
      <c:valAx>
        <c:axId val="1904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 Set Size</a:t>
                </a:r>
                <a:r>
                  <a:rPr lang="en-US" baseline="0"/>
                  <a:t> |S|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6559"/>
        <c:crosses val="autoZero"/>
        <c:crossBetween val="between"/>
      </c:valAx>
      <c:valAx>
        <c:axId val="152429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4143"/>
        <c:crosses val="max"/>
        <c:crossBetween val="between"/>
      </c:valAx>
      <c:catAx>
        <c:axId val="154254143"/>
        <c:scaling>
          <c:orientation val="minMax"/>
        </c:scaling>
        <c:delete val="1"/>
        <c:axPos val="b"/>
        <c:majorTickMark val="out"/>
        <c:minorTickMark val="none"/>
        <c:tickLblPos val="nextTo"/>
        <c:crossAx val="152429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Sheet1!$C$50</c:f>
              <c:strCache>
                <c:ptCount val="1"/>
                <c:pt idx="0">
                  <c:v>CPU Time (Sec)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Sheet1!$C$51:$C$58</c:f>
              <c:numCache>
                <c:formatCode>General</c:formatCode>
                <c:ptCount val="8"/>
                <c:pt idx="0">
                  <c:v>174.49199999999999</c:v>
                </c:pt>
                <c:pt idx="1">
                  <c:v>223.43100000000001</c:v>
                </c:pt>
                <c:pt idx="2">
                  <c:v>279.28899999999999</c:v>
                </c:pt>
                <c:pt idx="3">
                  <c:v>332.24</c:v>
                </c:pt>
                <c:pt idx="4">
                  <c:v>433.33600000000001</c:v>
                </c:pt>
                <c:pt idx="5">
                  <c:v>621.053</c:v>
                </c:pt>
                <c:pt idx="6">
                  <c:v>845.20299999999997</c:v>
                </c:pt>
                <c:pt idx="7">
                  <c:v>1061.9770000000001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5-4287-B553-3FC2A58E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69935"/>
        <c:axId val="144592031"/>
      </c:barChart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Margin of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Sheet1!$A$51:$A$58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Sheet1!$B$51:$B$58</c:f>
              <c:numCache>
                <c:formatCode>General</c:formatCode>
                <c:ptCount val="8"/>
                <c:pt idx="0">
                  <c:v>1.56</c:v>
                </c:pt>
                <c:pt idx="1">
                  <c:v>0.70299999999999996</c:v>
                </c:pt>
                <c:pt idx="2">
                  <c:v>0.58899999999999997</c:v>
                </c:pt>
                <c:pt idx="3">
                  <c:v>0.58099999999999996</c:v>
                </c:pt>
                <c:pt idx="4">
                  <c:v>0.40899999999999997</c:v>
                </c:pt>
                <c:pt idx="5">
                  <c:v>0.28299999999999997</c:v>
                </c:pt>
                <c:pt idx="6">
                  <c:v>0.28599999999999998</c:v>
                </c:pt>
                <c:pt idx="7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5-4287-B553-3FC2A58E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63263"/>
        <c:axId val="144787471"/>
      </c:lineChart>
      <c:catAx>
        <c:axId val="1986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Training Cascades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7471"/>
        <c:crosses val="autoZero"/>
        <c:auto val="1"/>
        <c:lblAlgn val="ctr"/>
        <c:lblOffset val="100"/>
        <c:noMultiLvlLbl val="0"/>
      </c:catAx>
      <c:valAx>
        <c:axId val="1447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of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3263"/>
        <c:crosses val="autoZero"/>
        <c:crossBetween val="between"/>
      </c:valAx>
      <c:valAx>
        <c:axId val="1445920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9935"/>
        <c:crosses val="max"/>
        <c:crossBetween val="between"/>
      </c:valAx>
      <c:catAx>
        <c:axId val="160569935"/>
        <c:scaling>
          <c:orientation val="minMax"/>
        </c:scaling>
        <c:delete val="1"/>
        <c:axPos val="b"/>
        <c:majorTickMark val="out"/>
        <c:minorTickMark val="none"/>
        <c:tickLblPos val="nextTo"/>
        <c:crossAx val="14459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566652</xdr:colOff>
      <xdr:row>10</xdr:row>
      <xdr:rowOff>159674</xdr:rowOff>
    </xdr:from>
    <xdr:to>
      <xdr:col>7</xdr:col>
      <xdr:colOff>730828</xdr:colOff>
      <xdr:row>30</xdr:row>
      <xdr:rowOff>6234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C5772-281B-74E9-7647-CEF929E73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268431</xdr:colOff>
      <xdr:row>10</xdr:row>
      <xdr:rowOff>126422</xdr:rowOff>
    </xdr:from>
    <xdr:to>
      <xdr:col>17</xdr:col>
      <xdr:colOff>408881</xdr:colOff>
      <xdr:row>29</xdr:row>
      <xdr:rowOff>73082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1B7CD-8F88-07D0-0382-F735474F6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809105</xdr:colOff>
      <xdr:row>33</xdr:row>
      <xdr:rowOff>105295</xdr:rowOff>
    </xdr:from>
    <xdr:to>
      <xdr:col>13</xdr:col>
      <xdr:colOff>515736</xdr:colOff>
      <xdr:row>51</xdr:row>
      <xdr:rowOff>77932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9DCF-9D2E-93B4-B579-FFD616D6F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51954</xdr:colOff>
      <xdr:row>56</xdr:row>
      <xdr:rowOff>180281</xdr:rowOff>
    </xdr:from>
    <xdr:to>
      <xdr:col>8</xdr:col>
      <xdr:colOff>597477</xdr:colOff>
      <xdr:row>75</xdr:row>
      <xdr:rowOff>50049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4FEBD-D445-105C-2E73-671EF192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55" zoomScale="110" workbookViewId="0">
      <selection activeCell="B65" sqref="B65"/>
    </sheetView>
  </sheetViews>
  <sheetFormatPr baseColWidth="10" defaultColWidth="8.83203125" defaultRowHeight="15" x14ac:dyDescent="0.2"/>
  <cols>
    <col min="1" max="1" width="28.83203125" customWidth="1"/>
    <col min="2" max="2" width="21.5" customWidth="1"/>
    <col min="3" max="3" width="16" customWidth="1"/>
    <col min="4" max="4" width="12.1640625" customWidth="1"/>
    <col min="5" max="5" width="16.5" customWidth="1"/>
    <col min="6" max="6" width="17.33203125" customWidth="1"/>
    <col min="7" max="7" width="20.6640625" customWidth="1"/>
    <col min="8" max="8" width="14" customWidth="1"/>
  </cols>
  <sheetData>
    <row r="1" spans="1:8" x14ac:dyDescent="0.2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50</v>
      </c>
      <c r="B2">
        <v>28.234000000000002</v>
      </c>
      <c r="C2">
        <v>7.3999999999999996E-2</v>
      </c>
      <c r="D2">
        <v>27.734000000000002</v>
      </c>
      <c r="E2">
        <v>0.14000000000000001</v>
      </c>
      <c r="F2">
        <v>1.7689999999999999</v>
      </c>
      <c r="G2">
        <v>20</v>
      </c>
      <c r="H2">
        <v>57.503</v>
      </c>
    </row>
    <row r="3" spans="1:8" x14ac:dyDescent="0.2">
      <c r="A3">
        <v>100</v>
      </c>
      <c r="B3">
        <v>35.021000000000001</v>
      </c>
      <c r="C3">
        <v>0.06</v>
      </c>
      <c r="D3">
        <v>32.950000000000003</v>
      </c>
      <c r="E3">
        <v>0.13900000000000001</v>
      </c>
      <c r="F3">
        <v>5.9139999999999997</v>
      </c>
      <c r="G3">
        <v>27</v>
      </c>
      <c r="H3">
        <v>85.04</v>
      </c>
    </row>
    <row r="4" spans="1:8" x14ac:dyDescent="0.2">
      <c r="A4">
        <v>200</v>
      </c>
      <c r="B4">
        <v>52.865000000000002</v>
      </c>
      <c r="C4">
        <v>0.10100000000000001</v>
      </c>
      <c r="D4">
        <v>46.408000000000001</v>
      </c>
      <c r="E4">
        <v>0.17799999999999999</v>
      </c>
      <c r="F4">
        <v>12.214</v>
      </c>
      <c r="G4">
        <v>37</v>
      </c>
      <c r="H4">
        <v>168.33500000000001</v>
      </c>
    </row>
    <row r="5" spans="1:8" x14ac:dyDescent="0.2">
      <c r="A5">
        <v>500</v>
      </c>
      <c r="B5">
        <v>77.540999999999997</v>
      </c>
      <c r="C5">
        <v>0.122</v>
      </c>
      <c r="D5">
        <v>75.584000000000003</v>
      </c>
      <c r="E5">
        <v>0.22900000000000001</v>
      </c>
      <c r="F5">
        <v>2.524</v>
      </c>
      <c r="G5">
        <v>56</v>
      </c>
      <c r="H5">
        <v>362.23700000000002</v>
      </c>
    </row>
    <row r="6" spans="1:8" x14ac:dyDescent="0.2">
      <c r="A6">
        <v>1000</v>
      </c>
      <c r="B6">
        <v>114.82</v>
      </c>
      <c r="C6">
        <v>0.19</v>
      </c>
      <c r="D6">
        <v>113.994</v>
      </c>
      <c r="E6">
        <v>0.32100000000000001</v>
      </c>
      <c r="F6">
        <v>0.71899999999999997</v>
      </c>
      <c r="G6">
        <v>80</v>
      </c>
      <c r="H6">
        <v>652.68499999999995</v>
      </c>
    </row>
    <row r="7" spans="1:8" x14ac:dyDescent="0.2">
      <c r="A7">
        <v>2000</v>
      </c>
      <c r="B7">
        <v>162.83600000000001</v>
      </c>
      <c r="C7">
        <v>0.251</v>
      </c>
      <c r="D7">
        <v>144.41</v>
      </c>
      <c r="E7">
        <v>0.42399999999999999</v>
      </c>
      <c r="F7">
        <v>11.316000000000001</v>
      </c>
      <c r="G7">
        <v>105</v>
      </c>
      <c r="H7">
        <v>1059.2719999999999</v>
      </c>
    </row>
    <row r="8" spans="1:8" x14ac:dyDescent="0.2">
      <c r="A8">
        <v>5000</v>
      </c>
      <c r="B8">
        <v>298.36</v>
      </c>
      <c r="C8">
        <v>0.63100000000000001</v>
      </c>
      <c r="D8">
        <v>269.35599999999999</v>
      </c>
      <c r="E8">
        <v>1.103</v>
      </c>
      <c r="F8">
        <v>9.7210000000000001</v>
      </c>
      <c r="G8">
        <v>157</v>
      </c>
      <c r="H8">
        <v>2084.0189999999998</v>
      </c>
    </row>
    <row r="9" spans="1:8" x14ac:dyDescent="0.2">
      <c r="A9">
        <v>10000</v>
      </c>
      <c r="B9">
        <v>618.86199999999997</v>
      </c>
      <c r="C9">
        <v>1.982</v>
      </c>
      <c r="D9">
        <v>466.51</v>
      </c>
      <c r="E9">
        <v>2.9470000000000001</v>
      </c>
      <c r="F9">
        <v>24.617999999999999</v>
      </c>
      <c r="G9">
        <v>185</v>
      </c>
      <c r="H9">
        <v>3389.627</v>
      </c>
    </row>
    <row r="37" spans="1:3" x14ac:dyDescent="0.2">
      <c r="A37" t="s">
        <v>8</v>
      </c>
      <c r="B37" t="s">
        <v>7</v>
      </c>
      <c r="C37" t="s">
        <v>3</v>
      </c>
    </row>
    <row r="38" spans="1:3" x14ac:dyDescent="0.2">
      <c r="A38">
        <v>20</v>
      </c>
      <c r="B38">
        <v>33</v>
      </c>
      <c r="C38">
        <v>14.744999999999999</v>
      </c>
    </row>
    <row r="39" spans="1:3" x14ac:dyDescent="0.2">
      <c r="A39">
        <v>40</v>
      </c>
      <c r="B39">
        <v>46</v>
      </c>
      <c r="C39">
        <v>13.731999999999999</v>
      </c>
    </row>
    <row r="40" spans="1:3" x14ac:dyDescent="0.2">
      <c r="A40">
        <v>60</v>
      </c>
      <c r="B40">
        <v>57</v>
      </c>
      <c r="C40">
        <v>10.792</v>
      </c>
    </row>
    <row r="41" spans="1:3" x14ac:dyDescent="0.2">
      <c r="A41">
        <v>80</v>
      </c>
      <c r="B41">
        <v>67</v>
      </c>
      <c r="C41">
        <v>10.352</v>
      </c>
    </row>
    <row r="42" spans="1:3" x14ac:dyDescent="0.2">
      <c r="A42">
        <v>100</v>
      </c>
      <c r="B42">
        <v>75</v>
      </c>
      <c r="C42">
        <v>9.8409999999999993</v>
      </c>
    </row>
    <row r="43" spans="1:3" x14ac:dyDescent="0.2">
      <c r="A43">
        <v>120</v>
      </c>
      <c r="B43">
        <v>83</v>
      </c>
      <c r="C43">
        <v>9.8140000000000001</v>
      </c>
    </row>
    <row r="44" spans="1:3" x14ac:dyDescent="0.2">
      <c r="A44">
        <v>140</v>
      </c>
      <c r="B44">
        <v>90</v>
      </c>
      <c r="C44">
        <v>9.2460000000000004</v>
      </c>
    </row>
    <row r="45" spans="1:3" x14ac:dyDescent="0.2">
      <c r="A45">
        <v>160</v>
      </c>
      <c r="B45">
        <v>94</v>
      </c>
      <c r="C45">
        <v>10.484</v>
      </c>
    </row>
    <row r="46" spans="1:3" x14ac:dyDescent="0.2">
      <c r="A46">
        <v>180</v>
      </c>
      <c r="B46">
        <v>101</v>
      </c>
      <c r="C46">
        <v>9.9039999999999999</v>
      </c>
    </row>
    <row r="47" spans="1:3" x14ac:dyDescent="0.2">
      <c r="A47">
        <v>200</v>
      </c>
      <c r="B47">
        <v>107</v>
      </c>
      <c r="C47">
        <v>9.9039999999999999</v>
      </c>
    </row>
    <row r="50" spans="1:3" x14ac:dyDescent="0.2">
      <c r="A50" t="s">
        <v>9</v>
      </c>
      <c r="B50" t="s">
        <v>10</v>
      </c>
      <c r="C50" t="s">
        <v>4</v>
      </c>
    </row>
    <row r="51" spans="1:3" x14ac:dyDescent="0.2">
      <c r="A51">
        <v>5</v>
      </c>
      <c r="B51">
        <v>1.56</v>
      </c>
      <c r="C51">
        <v>174.49199999999999</v>
      </c>
    </row>
    <row r="52" spans="1:3" x14ac:dyDescent="0.2">
      <c r="A52">
        <v>10</v>
      </c>
      <c r="B52">
        <v>0.70299999999999996</v>
      </c>
      <c r="C52">
        <v>223.43100000000001</v>
      </c>
    </row>
    <row r="53" spans="1:3" x14ac:dyDescent="0.2">
      <c r="A53">
        <v>15</v>
      </c>
      <c r="B53">
        <v>0.58899999999999997</v>
      </c>
      <c r="C53">
        <v>279.28899999999999</v>
      </c>
    </row>
    <row r="54" spans="1:3" x14ac:dyDescent="0.2">
      <c r="A54">
        <v>20</v>
      </c>
      <c r="B54">
        <v>0.58099999999999996</v>
      </c>
      <c r="C54">
        <v>332.24</v>
      </c>
    </row>
    <row r="55" spans="1:3" x14ac:dyDescent="0.2">
      <c r="A55">
        <v>30</v>
      </c>
      <c r="B55">
        <v>0.40899999999999997</v>
      </c>
      <c r="C55">
        <v>433.33600000000001</v>
      </c>
    </row>
    <row r="56" spans="1:3" x14ac:dyDescent="0.2">
      <c r="A56">
        <v>50</v>
      </c>
      <c r="B56">
        <v>0.28299999999999997</v>
      </c>
      <c r="C56">
        <v>621.053</v>
      </c>
    </row>
    <row r="57" spans="1:3" x14ac:dyDescent="0.2">
      <c r="A57">
        <v>75</v>
      </c>
      <c r="B57">
        <v>0.28599999999999998</v>
      </c>
      <c r="C57">
        <v>845.20299999999997</v>
      </c>
    </row>
    <row r="58" spans="1:3" x14ac:dyDescent="0.2">
      <c r="A58">
        <v>100</v>
      </c>
      <c r="B58">
        <v>0.251</v>
      </c>
      <c r="C58">
        <v>1061.9770000000001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Ye</dc:creator>
  <cp:lastModifiedBy>Microsoft Office User</cp:lastModifiedBy>
  <dcterms:created xsi:type="dcterms:W3CDTF">2015-06-05T18:17:20Z</dcterms:created>
  <dcterms:modified xsi:type="dcterms:W3CDTF">2023-03-27T20:38:39Z</dcterms:modified>
</cp:coreProperties>
</file>