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 hidePivotFieldList="1"/>
  <bookViews>
    <workbookView xWindow="0" yWindow="0" windowWidth="22260" windowHeight="12645" firstSheet="1" activeTab="1" xr2:uid="{00000000-000D-0000-FFFF-FFFF00000000}"/>
  </bookViews>
  <sheets>
    <sheet name="Sheet7" sheetId="7" state="hidden" r:id="rId1"/>
    <sheet name="Sheet9" sheetId="9" r:id="rId2"/>
  </sheets>
  <externalReferences>
    <externalReference r:id="rId3"/>
  </externalReferences>
  <definedNames>
    <definedName name="_xlcn.WorksheetConnection_Sheet4C1C771" hidden="1">[1]Sheet4!$C$1:$C$77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C$1:$C$7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C$1:$C$7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C1C771"/>
        </x15:connection>
      </ext>
    </extLst>
  </connection>
</connections>
</file>

<file path=xl/sharedStrings.xml><?xml version="1.0" encoding="utf-8"?>
<sst xmlns="http://schemas.openxmlformats.org/spreadsheetml/2006/main" count="163" uniqueCount="33">
  <si>
    <t>Channel</t>
  </si>
  <si>
    <t>Media</t>
  </si>
  <si>
    <t>Business</t>
  </si>
  <si>
    <t>Small Business</t>
  </si>
  <si>
    <t>Paid Content</t>
  </si>
  <si>
    <t>Advertising</t>
  </si>
  <si>
    <t>Music</t>
  </si>
  <si>
    <t>Startups</t>
  </si>
  <si>
    <t>Marketing</t>
  </si>
  <si>
    <t>Mobile</t>
  </si>
  <si>
    <t>Gaming</t>
  </si>
  <si>
    <t>Row Labels</t>
  </si>
  <si>
    <t>(blank)</t>
  </si>
  <si>
    <t>Grand Total</t>
  </si>
  <si>
    <t>Gadgets</t>
  </si>
  <si>
    <t>How To</t>
  </si>
  <si>
    <t>Apps &amp; Software</t>
  </si>
  <si>
    <t>Dev &amp; Design</t>
  </si>
  <si>
    <t>Lifestyle</t>
  </si>
  <si>
    <t>U.S.</t>
  </si>
  <si>
    <t>Conversations</t>
  </si>
  <si>
    <t>Sports</t>
  </si>
  <si>
    <t>Photography</t>
  </si>
  <si>
    <t>Memes</t>
  </si>
  <si>
    <t>Movies</t>
  </si>
  <si>
    <t>Entertainment</t>
  </si>
  <si>
    <t>Social Media</t>
  </si>
  <si>
    <t>Tech</t>
  </si>
  <si>
    <t>World</t>
  </si>
  <si>
    <t>Watercooler</t>
  </si>
  <si>
    <t/>
  </si>
  <si>
    <t>business</t>
  </si>
  <si>
    <t>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</si>
</sst>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059.470065277776" backgroundQuery="1" createdVersion="6" refreshedVersion="6" minRefreshableVersion="3" recordCount="0" supportSubquery="1" supportAdvancedDrill="1" xr:uid="{13318E3F-3D93-46B7-9D53-6C60A7E1ED70}">
  <cacheSource type="external" connectionId="1"/>
  <cacheFields count="1">
    <cacheField name="[Range].[Gadgets].[Gadgets]" caption="Gadgets" numFmtId="0" level="1">
      <sharedItems containsBlank="1" count="25">
        <m/>
        <s v="Advertising"/>
        <s v="Apps &amp; Software"/>
        <s v="Business"/>
        <s v="Conversations"/>
        <s v="Dev &amp; Design"/>
        <s v="Entertainment"/>
        <s v="Gaming"/>
        <s v="How To"/>
        <s v="Lifestyle"/>
        <s v="Marketing"/>
        <s v="Media"/>
        <s v="Memes"/>
        <s v="Mobile"/>
        <s v="Movies"/>
        <s v="Music"/>
        <s v="Paid Content"/>
        <s v="Photography"/>
        <s v="Small Business"/>
        <s v="Social Media"/>
        <s v="Sports"/>
        <s v="Startups"/>
        <s v="Tech"/>
        <s v="U.S."/>
        <s v="World"/>
      </sharedItems>
    </cacheField>
  </cacheFields>
  <cacheHierarchies count="3">
    <cacheHierarchy uniqueName="[Range].[Gadgets]" caption="Gadgets" attribute="1" defaultMemberUniqueName="[Range].[Gadgets].[All]" allUniqueName="[Range].[Gadget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59.470949884257" createdVersion="6" refreshedVersion="6" minRefreshableVersion="3" recordCount="40" xr:uid="{6DB10402-0110-4DE5-B1E5-70F585F985E4}">
  <cacheSource type="worksheet">
    <worksheetSource ref="F24:F64" sheet="Sheet6"/>
  </cacheSource>
  <cacheFields count="1">
    <cacheField name="Advertising" numFmtId="0">
      <sharedItems count="27">
        <s v="Apps &amp; Software"/>
        <s v="Business"/>
        <s v="Conversations"/>
        <s v="Dev &amp; Design"/>
        <s v="Entertainment"/>
        <s v="Gadgets"/>
        <s v="Gaming"/>
        <s v="How To"/>
        <s v="Lifestyle"/>
        <s v="Marketing"/>
        <s v="Media"/>
        <s v="Memes"/>
        <s v="Mobile"/>
        <s v="Movies"/>
        <s v="Music"/>
        <s v="Paid Content"/>
        <s v="Photography"/>
        <s v="Small Business"/>
        <s v="Social Media"/>
        <s v="Sports"/>
        <s v="Startups"/>
        <s v="Tech"/>
        <s v="U.S."/>
        <s v="World"/>
        <s v="Channel"/>
        <s v="Watercooler"/>
        <s v="Adverti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5"/>
  </r>
  <r>
    <x v="22"/>
  </r>
  <r>
    <x v="12"/>
  </r>
  <r>
    <x v="10"/>
  </r>
  <r>
    <x v="13"/>
  </r>
  <r>
    <x v="14"/>
  </r>
  <r>
    <x v="9"/>
  </r>
  <r>
    <x v="20"/>
  </r>
  <r>
    <x v="26"/>
  </r>
  <r>
    <x v="6"/>
  </r>
  <r>
    <x v="0"/>
  </r>
  <r>
    <x v="15"/>
  </r>
  <r>
    <x v="17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9A036-97AD-405A-B974-EFAA012096C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/>
  <pivotFields count="1">
    <pivotField axis="axisRow" allDrilled="1" subtotalTop="0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C$1:$C$77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EB58-20D3-43A4-AEA5-6F9C0411873E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U29" firstHeaderRow="1" firstDataRow="1" firstDataCol="1"/>
  <pivotFields count="1">
    <pivotField axis="axisRow" subtotalTop="0" showAll="0" sortType="ascending">
      <items count="28">
        <item x="26"/>
        <item x="0"/>
        <item x="1"/>
        <item x="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B832-FCD5-4A10-A8EF-DA1E2562384A}">
  <dimension ref="A3:A29"/>
  <sheetViews>
    <sheetView workbookViewId="0">
      <selection activeCell="H16" sqref="H16"/>
    </sheetView>
  </sheetViews>
  <sheetFormatPr defaultRowHeight="15" x14ac:dyDescent="0.25"/>
  <cols>
    <col min="1" max="1" width="15.85546875" bestFit="1" customWidth="1"/>
  </cols>
  <sheetData>
    <row r="3" spans="1:1" x14ac:dyDescent="0.25">
      <c r="A3" s="1" t="s">
        <v>11</v>
      </c>
    </row>
    <row r="4" spans="1:1" x14ac:dyDescent="0.25">
      <c r="A4" s="2" t="s">
        <v>12</v>
      </c>
    </row>
    <row r="5" spans="1:1" x14ac:dyDescent="0.25">
      <c r="A5" s="2" t="s">
        <v>5</v>
      </c>
    </row>
    <row r="6" spans="1:1" x14ac:dyDescent="0.25">
      <c r="A6" s="2" t="s">
        <v>16</v>
      </c>
    </row>
    <row r="7" spans="1:1" x14ac:dyDescent="0.25">
      <c r="A7" s="2" t="s">
        <v>2</v>
      </c>
    </row>
    <row r="8" spans="1:1" x14ac:dyDescent="0.25">
      <c r="A8" s="2" t="s">
        <v>20</v>
      </c>
    </row>
    <row r="9" spans="1:1" x14ac:dyDescent="0.25">
      <c r="A9" s="2" t="s">
        <v>17</v>
      </c>
    </row>
    <row r="10" spans="1:1" x14ac:dyDescent="0.25">
      <c r="A10" s="2" t="s">
        <v>25</v>
      </c>
    </row>
    <row r="11" spans="1:1" x14ac:dyDescent="0.25">
      <c r="A11" s="2" t="s">
        <v>10</v>
      </c>
    </row>
    <row r="12" spans="1:1" x14ac:dyDescent="0.25">
      <c r="A12" s="2" t="s">
        <v>15</v>
      </c>
    </row>
    <row r="13" spans="1:1" x14ac:dyDescent="0.25">
      <c r="A13" s="2" t="s">
        <v>18</v>
      </c>
    </row>
    <row r="14" spans="1:1" x14ac:dyDescent="0.25">
      <c r="A14" s="2" t="s">
        <v>8</v>
      </c>
    </row>
    <row r="15" spans="1:1" x14ac:dyDescent="0.25">
      <c r="A15" s="2" t="s">
        <v>1</v>
      </c>
    </row>
    <row r="16" spans="1:1" x14ac:dyDescent="0.25">
      <c r="A16" s="2" t="s">
        <v>23</v>
      </c>
    </row>
    <row r="17" spans="1:1" x14ac:dyDescent="0.25">
      <c r="A17" s="2" t="s">
        <v>9</v>
      </c>
    </row>
    <row r="18" spans="1:1" x14ac:dyDescent="0.25">
      <c r="A18" s="2" t="s">
        <v>24</v>
      </c>
    </row>
    <row r="19" spans="1:1" x14ac:dyDescent="0.25">
      <c r="A19" s="2" t="s">
        <v>6</v>
      </c>
    </row>
    <row r="20" spans="1:1" x14ac:dyDescent="0.25">
      <c r="A20" s="2" t="s">
        <v>4</v>
      </c>
    </row>
    <row r="21" spans="1:1" x14ac:dyDescent="0.25">
      <c r="A21" s="2" t="s">
        <v>22</v>
      </c>
    </row>
    <row r="22" spans="1:1" x14ac:dyDescent="0.25">
      <c r="A22" s="2" t="s">
        <v>3</v>
      </c>
    </row>
    <row r="23" spans="1:1" x14ac:dyDescent="0.25">
      <c r="A23" s="2" t="s">
        <v>26</v>
      </c>
    </row>
    <row r="24" spans="1:1" x14ac:dyDescent="0.25">
      <c r="A24" s="2" t="s">
        <v>21</v>
      </c>
    </row>
    <row r="25" spans="1:1" x14ac:dyDescent="0.25">
      <c r="A25" s="2" t="s">
        <v>7</v>
      </c>
    </row>
    <row r="26" spans="1:1" x14ac:dyDescent="0.25">
      <c r="A26" s="2" t="s">
        <v>27</v>
      </c>
    </row>
    <row r="27" spans="1:1" x14ac:dyDescent="0.25">
      <c r="A27" s="2" t="s">
        <v>19</v>
      </c>
    </row>
    <row r="28" spans="1:1" x14ac:dyDescent="0.25">
      <c r="A28" s="2" t="s">
        <v>28</v>
      </c>
    </row>
    <row r="29" spans="1:1" x14ac:dyDescent="0.25">
      <c r="A29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ADA-BEBE-465E-91D1-754707CE2A55}">
  <dimension ref="A1:V29"/>
  <sheetViews>
    <sheetView tabSelected="1" workbookViewId="0">
      <selection activeCell="Q5" sqref="Q5"/>
    </sheetView>
  </sheetViews>
  <sheetFormatPr defaultRowHeight="15" x14ac:dyDescent="0.25"/>
  <cols>
    <col min="3" max="3" width="23.85546875" customWidth="1"/>
    <col min="5" max="5" width="18.85546875" customWidth="1"/>
    <col min="8" max="8" width="17.140625" customWidth="1"/>
    <col min="17" max="17" width="17.28515625" customWidth="1"/>
    <col min="21" max="21" width="15.85546875" bestFit="1" customWidth="1"/>
  </cols>
  <sheetData>
    <row r="1" spans="1:22" x14ac:dyDescent="0.25">
      <c r="A1">
        <v>1</v>
      </c>
      <c r="B1" t="s">
        <v>0</v>
      </c>
      <c r="C1">
        <v>2</v>
      </c>
      <c r="D1" t="s">
        <v>0</v>
      </c>
      <c r="E1">
        <v>3</v>
      </c>
      <c r="F1" t="s">
        <v>0</v>
      </c>
      <c r="H1">
        <v>4</v>
      </c>
      <c r="I1" t="s">
        <v>0</v>
      </c>
      <c r="K1">
        <v>5</v>
      </c>
      <c r="L1" t="s">
        <v>0</v>
      </c>
      <c r="N1">
        <v>6</v>
      </c>
      <c r="O1" t="s">
        <v>0</v>
      </c>
      <c r="Q1">
        <v>7</v>
      </c>
      <c r="R1" t="s">
        <v>0</v>
      </c>
      <c r="U1" s="1" t="s">
        <v>11</v>
      </c>
      <c r="V1" s="1"/>
    </row>
    <row r="2" spans="1:22" x14ac:dyDescent="0.25">
      <c r="A2" t="s">
        <v>31</v>
      </c>
      <c r="B2" t="s">
        <v>1</v>
      </c>
      <c r="C2" t="s">
        <v>32</v>
      </c>
      <c r="D2" t="s">
        <v>14</v>
      </c>
      <c r="E2" t="s">
        <v>25</v>
      </c>
      <c r="F2" t="s">
        <v>1</v>
      </c>
      <c r="H2" t="s">
        <v>26</v>
      </c>
      <c r="I2" t="s">
        <v>26</v>
      </c>
      <c r="K2" t="s">
        <v>27</v>
      </c>
      <c r="L2" t="s">
        <v>27</v>
      </c>
      <c r="N2" t="s">
        <v>28</v>
      </c>
      <c r="O2" t="s">
        <v>19</v>
      </c>
      <c r="Q2" t="s">
        <v>29</v>
      </c>
      <c r="R2" t="s">
        <v>29</v>
      </c>
      <c r="U2" s="2" t="s">
        <v>5</v>
      </c>
    </row>
    <row r="3" spans="1:22" x14ac:dyDescent="0.25">
      <c r="B3" t="s">
        <v>2</v>
      </c>
      <c r="D3" t="s">
        <v>8</v>
      </c>
      <c r="F3" t="s">
        <v>25</v>
      </c>
      <c r="I3" t="s">
        <v>24</v>
      </c>
      <c r="L3" t="s">
        <v>9</v>
      </c>
      <c r="O3" t="s">
        <v>28</v>
      </c>
      <c r="R3" t="s">
        <v>14</v>
      </c>
      <c r="U3" s="2" t="s">
        <v>16</v>
      </c>
    </row>
    <row r="4" spans="1:22" x14ac:dyDescent="0.25">
      <c r="B4" t="s">
        <v>3</v>
      </c>
      <c r="D4" t="s">
        <v>15</v>
      </c>
      <c r="F4" t="s">
        <v>6</v>
      </c>
      <c r="I4" t="s">
        <v>8</v>
      </c>
      <c r="L4" t="s">
        <v>6</v>
      </c>
      <c r="O4" t="s">
        <v>9</v>
      </c>
      <c r="R4" t="s">
        <v>19</v>
      </c>
      <c r="U4" s="2" t="s">
        <v>2</v>
      </c>
    </row>
    <row r="5" spans="1:22" x14ac:dyDescent="0.25">
      <c r="B5" t="s">
        <v>4</v>
      </c>
      <c r="D5" t="s">
        <v>16</v>
      </c>
      <c r="F5" t="s">
        <v>10</v>
      </c>
      <c r="I5" t="s">
        <v>1</v>
      </c>
      <c r="L5" t="s">
        <v>10</v>
      </c>
      <c r="O5" t="s">
        <v>10</v>
      </c>
      <c r="R5" t="s">
        <v>9</v>
      </c>
      <c r="U5" s="2" t="s">
        <v>0</v>
      </c>
    </row>
    <row r="6" spans="1:22" x14ac:dyDescent="0.25">
      <c r="B6" t="s">
        <v>5</v>
      </c>
      <c r="D6" t="s">
        <v>17</v>
      </c>
      <c r="F6" t="s">
        <v>8</v>
      </c>
      <c r="I6" t="s">
        <v>6</v>
      </c>
      <c r="L6" t="s">
        <v>3</v>
      </c>
      <c r="O6" t="s">
        <v>3</v>
      </c>
      <c r="R6" t="s">
        <v>1</v>
      </c>
      <c r="U6" s="2" t="s">
        <v>20</v>
      </c>
    </row>
    <row r="7" spans="1:22" x14ac:dyDescent="0.25">
      <c r="B7" t="s">
        <v>6</v>
      </c>
      <c r="D7" t="s">
        <v>10</v>
      </c>
      <c r="F7" t="s">
        <v>7</v>
      </c>
      <c r="I7" t="s">
        <v>15</v>
      </c>
      <c r="L7" t="s">
        <v>4</v>
      </c>
      <c r="O7" t="s">
        <v>24</v>
      </c>
      <c r="R7" t="s">
        <v>24</v>
      </c>
      <c r="U7" s="2" t="s">
        <v>17</v>
      </c>
    </row>
    <row r="8" spans="1:22" x14ac:dyDescent="0.25">
      <c r="B8" t="s">
        <v>7</v>
      </c>
      <c r="D8" t="s">
        <v>18</v>
      </c>
      <c r="F8" t="s">
        <v>9</v>
      </c>
      <c r="I8" t="s">
        <v>4</v>
      </c>
      <c r="L8" t="s">
        <v>14</v>
      </c>
      <c r="O8" t="s">
        <v>14</v>
      </c>
      <c r="R8" t="s">
        <v>6</v>
      </c>
      <c r="U8" s="2" t="s">
        <v>25</v>
      </c>
    </row>
    <row r="9" spans="1:22" x14ac:dyDescent="0.25">
      <c r="B9" t="s">
        <v>8</v>
      </c>
      <c r="D9" t="s">
        <v>19</v>
      </c>
      <c r="F9" t="s">
        <v>3</v>
      </c>
      <c r="I9" t="s">
        <v>9</v>
      </c>
      <c r="L9" t="s">
        <v>1</v>
      </c>
      <c r="O9" t="s">
        <v>1</v>
      </c>
      <c r="R9" t="s">
        <v>8</v>
      </c>
      <c r="U9" s="2" t="s">
        <v>14</v>
      </c>
    </row>
    <row r="10" spans="1:22" x14ac:dyDescent="0.25">
      <c r="B10" t="s">
        <v>9</v>
      </c>
      <c r="D10" t="s">
        <v>9</v>
      </c>
      <c r="F10" t="s">
        <v>5</v>
      </c>
      <c r="I10" t="s">
        <v>7</v>
      </c>
      <c r="L10" t="s">
        <v>8</v>
      </c>
      <c r="O10" t="s">
        <v>17</v>
      </c>
      <c r="R10" t="s">
        <v>7</v>
      </c>
      <c r="U10" s="2" t="s">
        <v>10</v>
      </c>
    </row>
    <row r="11" spans="1:22" x14ac:dyDescent="0.25">
      <c r="B11" t="s">
        <v>10</v>
      </c>
      <c r="D11" t="s">
        <v>7</v>
      </c>
      <c r="F11" t="s">
        <v>24</v>
      </c>
      <c r="I11" t="s">
        <v>10</v>
      </c>
      <c r="L11" t="s">
        <v>24</v>
      </c>
      <c r="O11" t="s">
        <v>16</v>
      </c>
      <c r="R11" t="s">
        <v>5</v>
      </c>
      <c r="U11" s="2" t="s">
        <v>15</v>
      </c>
    </row>
    <row r="12" spans="1:22" x14ac:dyDescent="0.25">
      <c r="D12" t="s">
        <v>6</v>
      </c>
      <c r="F12" t="s">
        <v>4</v>
      </c>
      <c r="L12" t="s">
        <v>7</v>
      </c>
      <c r="O12" t="s">
        <v>5</v>
      </c>
      <c r="R12" t="s">
        <v>10</v>
      </c>
      <c r="U12" s="2" t="s">
        <v>18</v>
      </c>
    </row>
    <row r="13" spans="1:22" x14ac:dyDescent="0.25">
      <c r="D13" t="s">
        <v>4</v>
      </c>
      <c r="L13" t="s">
        <v>5</v>
      </c>
      <c r="O13" t="s">
        <v>6</v>
      </c>
      <c r="R13" t="s">
        <v>16</v>
      </c>
      <c r="U13" s="2" t="s">
        <v>8</v>
      </c>
    </row>
    <row r="14" spans="1:22" x14ac:dyDescent="0.25">
      <c r="D14" t="s">
        <v>3</v>
      </c>
      <c r="L14" t="s">
        <v>15</v>
      </c>
      <c r="O14" t="s">
        <v>7</v>
      </c>
      <c r="R14" t="s">
        <v>4</v>
      </c>
      <c r="U14" s="2" t="s">
        <v>1</v>
      </c>
    </row>
    <row r="15" spans="1:22" x14ac:dyDescent="0.25">
      <c r="D15" t="s">
        <v>20</v>
      </c>
      <c r="O15" t="s">
        <v>4</v>
      </c>
      <c r="R15" t="s">
        <v>3</v>
      </c>
      <c r="U15" s="2" t="s">
        <v>23</v>
      </c>
    </row>
    <row r="16" spans="1:22" x14ac:dyDescent="0.25">
      <c r="D16" t="s">
        <v>21</v>
      </c>
      <c r="R16" t="s">
        <v>17</v>
      </c>
      <c r="U16" s="2" t="s">
        <v>9</v>
      </c>
    </row>
    <row r="17" spans="4:21" x14ac:dyDescent="0.25">
      <c r="D17" t="s">
        <v>22</v>
      </c>
      <c r="U17" s="2" t="s">
        <v>24</v>
      </c>
    </row>
    <row r="18" spans="4:21" x14ac:dyDescent="0.25">
      <c r="D18" t="s">
        <v>23</v>
      </c>
      <c r="U18" s="2" t="s">
        <v>6</v>
      </c>
    </row>
    <row r="19" spans="4:21" x14ac:dyDescent="0.25">
      <c r="D19" t="s">
        <v>5</v>
      </c>
      <c r="U19" s="2" t="s">
        <v>4</v>
      </c>
    </row>
    <row r="20" spans="4:21" x14ac:dyDescent="0.25">
      <c r="D20" t="s">
        <v>24</v>
      </c>
      <c r="U20" s="2" t="s">
        <v>22</v>
      </c>
    </row>
    <row r="21" spans="4:21" x14ac:dyDescent="0.25">
      <c r="U21" s="2" t="s">
        <v>3</v>
      </c>
    </row>
    <row r="22" spans="4:21" x14ac:dyDescent="0.25">
      <c r="P22" t="s">
        <v>30</v>
      </c>
      <c r="U22" s="2" t="s">
        <v>26</v>
      </c>
    </row>
    <row r="23" spans="4:21" x14ac:dyDescent="0.25">
      <c r="P23" s="2"/>
      <c r="U23" s="2" t="s">
        <v>21</v>
      </c>
    </row>
    <row r="24" spans="4:21" x14ac:dyDescent="0.25">
      <c r="P24" s="2"/>
      <c r="U24" s="2" t="s">
        <v>7</v>
      </c>
    </row>
    <row r="25" spans="4:21" x14ac:dyDescent="0.25">
      <c r="P25" s="2"/>
      <c r="U25" s="2" t="s">
        <v>27</v>
      </c>
    </row>
    <row r="26" spans="4:21" x14ac:dyDescent="0.25">
      <c r="P26" s="2"/>
      <c r="U26" s="2" t="s">
        <v>19</v>
      </c>
    </row>
    <row r="27" spans="4:21" x14ac:dyDescent="0.25">
      <c r="P27" s="2"/>
      <c r="U27" s="2" t="s">
        <v>29</v>
      </c>
    </row>
    <row r="28" spans="4:21" x14ac:dyDescent="0.25">
      <c r="P28" s="2"/>
      <c r="U28" s="2" t="s">
        <v>28</v>
      </c>
    </row>
    <row r="29" spans="4:21" x14ac:dyDescent="0.25">
      <c r="P29" s="2"/>
      <c r="U29" s="2" t="s">
        <v>13</v>
      </c>
    </row>
  </sheetData>
  <sortState ref="W1:W3997">
    <sortCondition ref="W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2017-11-28T22:51:08Z</dcterms:modified>
</cp:coreProperties>
</file>