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harp\parallele-rpa-processes\"/>
    </mc:Choice>
  </mc:AlternateContent>
  <xr:revisionPtr revIDLastSave="0" documentId="13_ncr:1_{6F61B040-4AA1-48D9-A937-4BA10C974697}" xr6:coauthVersionLast="38" xr6:coauthVersionMax="38" xr10:uidLastSave="{00000000-0000-0000-0000-000000000000}"/>
  <bookViews>
    <workbookView xWindow="0" yWindow="0" windowWidth="14400" windowHeight="6735" xr2:uid="{24CDF72B-4CAD-4959-B574-2BC8DCD2E34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I3" i="1"/>
  <c r="J3" i="1"/>
  <c r="L3" i="1"/>
  <c r="B4" i="1"/>
  <c r="C4" i="1"/>
  <c r="D4" i="1"/>
  <c r="E4" i="1"/>
  <c r="I4" i="1"/>
  <c r="J4" i="1"/>
  <c r="L4" i="1"/>
  <c r="B5" i="1"/>
  <c r="C5" i="1"/>
  <c r="I5" i="1" s="1"/>
  <c r="D5" i="1"/>
  <c r="E5" i="1"/>
  <c r="J5" i="1"/>
  <c r="L5" i="1"/>
  <c r="B6" i="1"/>
  <c r="C6" i="1"/>
  <c r="D6" i="1"/>
  <c r="E6" i="1"/>
  <c r="J6" i="1"/>
  <c r="L6" i="1"/>
  <c r="B7" i="1"/>
  <c r="C7" i="1"/>
  <c r="I7" i="1" s="1"/>
  <c r="D7" i="1"/>
  <c r="E7" i="1"/>
  <c r="J7" i="1"/>
  <c r="L7" i="1"/>
  <c r="B8" i="1"/>
  <c r="C8" i="1"/>
  <c r="D8" i="1"/>
  <c r="E8" i="1"/>
  <c r="J8" i="1"/>
  <c r="L8" i="1"/>
  <c r="B9" i="1"/>
  <c r="C9" i="1"/>
  <c r="I9" i="1" s="1"/>
  <c r="D9" i="1"/>
  <c r="E9" i="1"/>
  <c r="J9" i="1"/>
  <c r="L9" i="1"/>
  <c r="B10" i="1"/>
  <c r="C10" i="1"/>
  <c r="D10" i="1"/>
  <c r="E10" i="1"/>
  <c r="I10" i="1"/>
  <c r="J10" i="1"/>
  <c r="L10" i="1"/>
  <c r="B11" i="1"/>
  <c r="C11" i="1"/>
  <c r="D11" i="1"/>
  <c r="E11" i="1"/>
  <c r="J11" i="1"/>
  <c r="L11" i="1"/>
  <c r="B12" i="1"/>
  <c r="C12" i="1"/>
  <c r="D12" i="1"/>
  <c r="E12" i="1"/>
  <c r="I12" i="1"/>
  <c r="J12" i="1"/>
  <c r="L12" i="1"/>
  <c r="B13" i="1"/>
  <c r="C13" i="1"/>
  <c r="I13" i="1" s="1"/>
  <c r="D13" i="1"/>
  <c r="E13" i="1"/>
  <c r="J13" i="1"/>
  <c r="L13" i="1"/>
  <c r="B14" i="1"/>
  <c r="C14" i="1"/>
  <c r="I14" i="1" s="1"/>
  <c r="D14" i="1"/>
  <c r="E14" i="1"/>
  <c r="J14" i="1"/>
  <c r="L14" i="1"/>
  <c r="B15" i="1"/>
  <c r="C15" i="1"/>
  <c r="D15" i="1"/>
  <c r="E15" i="1"/>
  <c r="J15" i="1"/>
  <c r="L15" i="1"/>
  <c r="B16" i="1"/>
  <c r="I16" i="1" s="1"/>
  <c r="C16" i="1"/>
  <c r="D16" i="1"/>
  <c r="E16" i="1"/>
  <c r="J16" i="1"/>
  <c r="L16" i="1"/>
  <c r="B17" i="1"/>
  <c r="C17" i="1"/>
  <c r="D17" i="1"/>
  <c r="E17" i="1"/>
  <c r="J17" i="1"/>
  <c r="L17" i="1"/>
  <c r="B18" i="1"/>
  <c r="C18" i="1"/>
  <c r="D18" i="1"/>
  <c r="E18" i="1"/>
  <c r="I18" i="1"/>
  <c r="J18" i="1"/>
  <c r="L18" i="1"/>
  <c r="B19" i="1"/>
  <c r="C19" i="1"/>
  <c r="I19" i="1" s="1"/>
  <c r="D19" i="1"/>
  <c r="E19" i="1"/>
  <c r="J19" i="1"/>
  <c r="L19" i="1"/>
  <c r="B20" i="1"/>
  <c r="C20" i="1"/>
  <c r="I20" i="1" s="1"/>
  <c r="D20" i="1"/>
  <c r="E20" i="1"/>
  <c r="J20" i="1"/>
  <c r="L20" i="1"/>
  <c r="C2" i="1"/>
  <c r="D2" i="1"/>
  <c r="E2" i="1"/>
  <c r="B2" i="1"/>
  <c r="L2" i="1"/>
  <c r="J2" i="1"/>
  <c r="I17" i="1" l="1"/>
  <c r="I15" i="1"/>
  <c r="I6" i="1"/>
  <c r="I11" i="1"/>
  <c r="I8" i="1"/>
  <c r="I2" i="1"/>
</calcChain>
</file>

<file path=xl/sharedStrings.xml><?xml version="1.0" encoding="utf-8"?>
<sst xmlns="http://schemas.openxmlformats.org/spreadsheetml/2006/main" count="51" uniqueCount="15">
  <si>
    <t>First name</t>
  </si>
  <si>
    <t>Last name</t>
  </si>
  <si>
    <t>Username</t>
  </si>
  <si>
    <t>Address</t>
  </si>
  <si>
    <t>Country</t>
  </si>
  <si>
    <t>State</t>
  </si>
  <si>
    <t>ZIP</t>
  </si>
  <si>
    <t>Name on card</t>
  </si>
  <si>
    <t>Credit card number</t>
  </si>
  <si>
    <t>Expiration</t>
  </si>
  <si>
    <t>CVV</t>
  </si>
  <si>
    <t>#</t>
  </si>
  <si>
    <t>United States</t>
  </si>
  <si>
    <t>California</t>
  </si>
  <si>
    <t>Bot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</si>
</sst>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numFmt numFmtId="21" formatCode="d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99785-46C6-475A-B85F-87A36B0FA5B6}" name="Table1" displayName="Table1" ref="A1:M20" totalsRowShown="0">
  <autoFilter ref="A1:M20" xr:uid="{10CA4C59-E48D-469A-863A-0312D013B7D3}"/>
  <tableColumns count="13">
    <tableColumn id="1" xr3:uid="{5E333834-D29F-408B-B7C6-9FBC295B8569}" name="#"/>
    <tableColumn id="2" xr3:uid="{8CBCD003-8084-4DEA-92E7-AF5D8C500316}" name="First name">
      <calculatedColumnFormula>_xlfn.CONCAT(B$1," ",$A2)</calculatedColumnFormula>
    </tableColumn>
    <tableColumn id="3" xr3:uid="{24B602BE-CA41-46EF-84DE-BD6A8C1A6F7A}" name="Last name">
      <calculatedColumnFormula>_xlfn.CONCAT(C$1," ",$A2)</calculatedColumnFormula>
    </tableColumn>
    <tableColumn id="4" xr3:uid="{870BA011-CB53-4BC8-A505-31980196D39D}" name="Username">
      <calculatedColumnFormula>_xlfn.CONCAT(D$1," ",$A2)</calculatedColumnFormula>
    </tableColumn>
    <tableColumn id="5" xr3:uid="{7822F5E3-E7B8-47DE-8F03-BF5E2A23F3EA}" name="Address">
      <calculatedColumnFormula>_xlfn.CONCAT(E$1," ",$A2)</calculatedColumnFormula>
    </tableColumn>
    <tableColumn id="6" xr3:uid="{5EC088E8-6207-4CFD-8C9D-649BD4FE2F32}" name="Country"/>
    <tableColumn id="7" xr3:uid="{1D5A60C7-7D2E-4A70-9F7D-404E5586FA6B}" name="State"/>
    <tableColumn id="8" xr3:uid="{0046DA0C-10DC-46F0-B853-7FC9A77D63CD}" name="ZIP"/>
    <tableColumn id="9" xr3:uid="{9A278B56-0C4D-4837-8031-0C8B1C2E8A38}" name="Name on card">
      <calculatedColumnFormula>_xlfn.CONCAT(C2," ",B2)</calculatedColumnFormula>
    </tableColumn>
    <tableColumn id="10" xr3:uid="{6AAB786D-8C7A-4D4D-97D3-71F91AACD952}" name="Credit card number">
      <calculatedColumnFormula>A2*5662763</calculatedColumnFormula>
    </tableColumn>
    <tableColumn id="11" xr3:uid="{F8636264-F412-4CE1-B94F-80224766BC03}" name="Expiration" dataDxfId="0"/>
    <tableColumn id="12" xr3:uid="{171D9BBA-8F0E-4471-9BFF-09A2979AC075}" name="CVV">
      <calculatedColumnFormula>A2*100</calculatedColumnFormula>
    </tableColumn>
    <tableColumn id="13" xr3:uid="{097480AA-BE6F-4A26-8914-3ACB749445FF}" name="Bot statu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5A287-3ADC-4ECF-A560-4D617666F00A}">
  <dimension ref="A1:M20"/>
  <sheetViews>
    <sheetView tabSelected="1" workbookViewId="0"/>
  </sheetViews>
  <sheetFormatPr defaultRowHeight="14.25" x14ac:dyDescent="0.45"/>
  <cols>
    <col min="2" max="2" width="11.796875" bestFit="1" customWidth="1"/>
    <col min="3" max="3" width="11.06640625" customWidth="1"/>
    <col min="4" max="4" width="11.19921875" customWidth="1"/>
    <col min="5" max="5" width="9.46484375" customWidth="1"/>
    <col min="6" max="6" width="9.33203125" customWidth="1"/>
    <col min="9" max="9" width="14.1328125" customWidth="1"/>
    <col min="10" max="10" width="18.6640625" customWidth="1"/>
    <col min="11" max="11" width="11.19921875" customWidth="1"/>
  </cols>
  <sheetData>
    <row r="1" spans="1:13" x14ac:dyDescent="0.4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14</v>
      </c>
    </row>
    <row r="2" spans="1:13" x14ac:dyDescent="0.45">
      <c r="A2">
        <v>1</v>
      </c>
      <c r="B2" t="str">
        <f>_xlfn.CONCAT(B$1," ",$A2)</f>
        <v>First name 1</v>
      </c>
      <c r="C2" t="str">
        <f t="shared" ref="C2:E17" si="0">_xlfn.CONCAT(C$1," ",$A2)</f>
        <v>Last name 1</v>
      </c>
      <c r="D2" t="str">
        <f t="shared" si="0"/>
        <v>Username 1</v>
      </c>
      <c r="E2" t="str">
        <f t="shared" si="0"/>
        <v>Address 1</v>
      </c>
      <c r="F2" t="s">
        <v>12</v>
      </c>
      <c r="G2" t="s">
        <v>13</v>
      </c>
      <c r="H2">
        <v>6651</v>
      </c>
      <c r="I2" t="str">
        <f>_xlfn.CONCAT(C2," ",B2)</f>
        <v>Last name 1 First name 1</v>
      </c>
      <c r="J2">
        <f>A2*5662763</f>
        <v>5662763</v>
      </c>
      <c r="K2" s="1">
        <v>43383</v>
      </c>
      <c r="L2">
        <f>A2*100</f>
        <v>100</v>
      </c>
    </row>
    <row r="3" spans="1:13" x14ac:dyDescent="0.45">
      <c r="A3">
        <v>2</v>
      </c>
      <c r="B3" t="str">
        <f t="shared" ref="B3:E20" si="1">_xlfn.CONCAT(B$1," ",$A3)</f>
        <v>First name 2</v>
      </c>
      <c r="C3" t="str">
        <f t="shared" si="0"/>
        <v>Last name 2</v>
      </c>
      <c r="D3" t="str">
        <f t="shared" si="0"/>
        <v>Username 2</v>
      </c>
      <c r="E3" t="str">
        <f t="shared" si="0"/>
        <v>Address 2</v>
      </c>
      <c r="F3" t="s">
        <v>12</v>
      </c>
      <c r="G3" t="s">
        <v>13</v>
      </c>
      <c r="H3">
        <v>6652</v>
      </c>
      <c r="I3" t="str">
        <f t="shared" ref="I3:I20" si="2">_xlfn.CONCAT(C3," ",B3)</f>
        <v>Last name 2 First name 2</v>
      </c>
      <c r="J3">
        <f t="shared" ref="J3:J20" si="3">A3*5662763</f>
        <v>11325526</v>
      </c>
      <c r="K3" s="1">
        <v>43384</v>
      </c>
      <c r="L3">
        <f t="shared" ref="L3:L20" si="4">A3*100</f>
        <v>200</v>
      </c>
    </row>
    <row r="4" spans="1:13" x14ac:dyDescent="0.45">
      <c r="A4">
        <v>3</v>
      </c>
      <c r="B4" t="str">
        <f t="shared" si="1"/>
        <v>First name 3</v>
      </c>
      <c r="C4" t="str">
        <f t="shared" si="0"/>
        <v>Last name 3</v>
      </c>
      <c r="D4" t="str">
        <f t="shared" si="0"/>
        <v>Username 3</v>
      </c>
      <c r="E4" t="str">
        <f t="shared" si="0"/>
        <v>Address 3</v>
      </c>
      <c r="F4" t="s">
        <v>12</v>
      </c>
      <c r="G4" t="s">
        <v>13</v>
      </c>
      <c r="H4">
        <v>6653</v>
      </c>
      <c r="I4" t="str">
        <f t="shared" si="2"/>
        <v>Last name 3 First name 3</v>
      </c>
      <c r="J4">
        <f t="shared" si="3"/>
        <v>16988289</v>
      </c>
      <c r="K4" s="1">
        <v>43385</v>
      </c>
      <c r="L4">
        <f t="shared" si="4"/>
        <v>300</v>
      </c>
    </row>
    <row r="5" spans="1:13" x14ac:dyDescent="0.45">
      <c r="A5">
        <v>4</v>
      </c>
      <c r="B5" t="str">
        <f t="shared" si="1"/>
        <v>First name 4</v>
      </c>
      <c r="C5" t="str">
        <f t="shared" si="0"/>
        <v>Last name 4</v>
      </c>
      <c r="D5" t="str">
        <f t="shared" si="0"/>
        <v>Username 4</v>
      </c>
      <c r="E5" t="str">
        <f t="shared" si="0"/>
        <v>Address 4</v>
      </c>
      <c r="F5" t="s">
        <v>12</v>
      </c>
      <c r="G5" t="s">
        <v>13</v>
      </c>
      <c r="H5">
        <v>6654</v>
      </c>
      <c r="I5" t="str">
        <f t="shared" si="2"/>
        <v>Last name 4 First name 4</v>
      </c>
      <c r="J5">
        <f t="shared" si="3"/>
        <v>22651052</v>
      </c>
      <c r="K5" s="1">
        <v>43386</v>
      </c>
      <c r="L5">
        <f t="shared" si="4"/>
        <v>400</v>
      </c>
    </row>
    <row r="6" spans="1:13" x14ac:dyDescent="0.45">
      <c r="A6">
        <v>5</v>
      </c>
      <c r="B6" t="str">
        <f t="shared" si="1"/>
        <v>First name 5</v>
      </c>
      <c r="C6" t="str">
        <f t="shared" si="0"/>
        <v>Last name 5</v>
      </c>
      <c r="D6" t="str">
        <f t="shared" si="0"/>
        <v>Username 5</v>
      </c>
      <c r="E6" t="str">
        <f t="shared" si="0"/>
        <v>Address 5</v>
      </c>
      <c r="F6" t="s">
        <v>12</v>
      </c>
      <c r="G6" t="s">
        <v>13</v>
      </c>
      <c r="H6">
        <v>6655</v>
      </c>
      <c r="I6" t="str">
        <f t="shared" si="2"/>
        <v>Last name 5 First name 5</v>
      </c>
      <c r="J6">
        <f t="shared" si="3"/>
        <v>28313815</v>
      </c>
      <c r="K6" s="1">
        <v>43387</v>
      </c>
      <c r="L6">
        <f t="shared" si="4"/>
        <v>500</v>
      </c>
    </row>
    <row r="7" spans="1:13" x14ac:dyDescent="0.45">
      <c r="A7">
        <v>6</v>
      </c>
      <c r="B7" t="str">
        <f t="shared" si="1"/>
        <v>First name 6</v>
      </c>
      <c r="C7" t="str">
        <f t="shared" si="0"/>
        <v>Last name 6</v>
      </c>
      <c r="D7" t="str">
        <f t="shared" si="0"/>
        <v>Username 6</v>
      </c>
      <c r="E7" t="str">
        <f t="shared" si="0"/>
        <v>Address 6</v>
      </c>
      <c r="F7" t="s">
        <v>12</v>
      </c>
      <c r="G7" t="s">
        <v>13</v>
      </c>
      <c r="H7">
        <v>6656</v>
      </c>
      <c r="I7" t="str">
        <f t="shared" si="2"/>
        <v>Last name 6 First name 6</v>
      </c>
      <c r="J7">
        <f t="shared" si="3"/>
        <v>33976578</v>
      </c>
      <c r="K7" s="1">
        <v>43388</v>
      </c>
      <c r="L7">
        <f t="shared" si="4"/>
        <v>600</v>
      </c>
    </row>
    <row r="8" spans="1:13" x14ac:dyDescent="0.45">
      <c r="A8">
        <v>7</v>
      </c>
      <c r="B8" t="str">
        <f t="shared" si="1"/>
        <v>First name 7</v>
      </c>
      <c r="C8" t="str">
        <f t="shared" si="0"/>
        <v>Last name 7</v>
      </c>
      <c r="D8" t="str">
        <f t="shared" si="0"/>
        <v>Username 7</v>
      </c>
      <c r="E8" t="str">
        <f t="shared" si="0"/>
        <v>Address 7</v>
      </c>
      <c r="F8" t="s">
        <v>12</v>
      </c>
      <c r="G8" t="s">
        <v>13</v>
      </c>
      <c r="H8">
        <v>6657</v>
      </c>
      <c r="I8" t="str">
        <f t="shared" si="2"/>
        <v>Last name 7 First name 7</v>
      </c>
      <c r="J8">
        <f t="shared" si="3"/>
        <v>39639341</v>
      </c>
      <c r="K8" s="1">
        <v>43389</v>
      </c>
      <c r="L8">
        <f t="shared" si="4"/>
        <v>700</v>
      </c>
    </row>
    <row r="9" spans="1:13" x14ac:dyDescent="0.45">
      <c r="A9">
        <v>8</v>
      </c>
      <c r="B9" t="str">
        <f t="shared" si="1"/>
        <v>First name 8</v>
      </c>
      <c r="C9" t="str">
        <f t="shared" si="0"/>
        <v>Last name 8</v>
      </c>
      <c r="D9" t="str">
        <f t="shared" si="0"/>
        <v>Username 8</v>
      </c>
      <c r="E9" t="str">
        <f t="shared" si="0"/>
        <v>Address 8</v>
      </c>
      <c r="F9" t="s">
        <v>12</v>
      </c>
      <c r="G9" t="s">
        <v>13</v>
      </c>
      <c r="H9">
        <v>6658</v>
      </c>
      <c r="I9" t="str">
        <f t="shared" si="2"/>
        <v>Last name 8 First name 8</v>
      </c>
      <c r="J9">
        <f t="shared" si="3"/>
        <v>45302104</v>
      </c>
      <c r="K9" s="1">
        <v>43390</v>
      </c>
      <c r="L9">
        <f t="shared" si="4"/>
        <v>800</v>
      </c>
    </row>
    <row r="10" spans="1:13" x14ac:dyDescent="0.45">
      <c r="A10">
        <v>9</v>
      </c>
      <c r="B10" t="str">
        <f t="shared" si="1"/>
        <v>First name 9</v>
      </c>
      <c r="C10" t="str">
        <f t="shared" si="0"/>
        <v>Last name 9</v>
      </c>
      <c r="D10" t="str">
        <f t="shared" si="0"/>
        <v>Username 9</v>
      </c>
      <c r="E10" t="str">
        <f t="shared" si="0"/>
        <v>Address 9</v>
      </c>
      <c r="F10" t="s">
        <v>12</v>
      </c>
      <c r="G10" t="s">
        <v>13</v>
      </c>
      <c r="H10">
        <v>6659</v>
      </c>
      <c r="I10" t="str">
        <f t="shared" si="2"/>
        <v>Last name 9 First name 9</v>
      </c>
      <c r="J10">
        <f t="shared" si="3"/>
        <v>50964867</v>
      </c>
      <c r="K10" s="1">
        <v>43391</v>
      </c>
      <c r="L10">
        <f t="shared" si="4"/>
        <v>900</v>
      </c>
    </row>
    <row r="11" spans="1:13" x14ac:dyDescent="0.45">
      <c r="A11">
        <v>10</v>
      </c>
      <c r="B11" t="str">
        <f t="shared" si="1"/>
        <v>First name 10</v>
      </c>
      <c r="C11" t="str">
        <f t="shared" si="0"/>
        <v>Last name 10</v>
      </c>
      <c r="D11" t="str">
        <f t="shared" si="0"/>
        <v>Username 10</v>
      </c>
      <c r="E11" t="str">
        <f t="shared" si="0"/>
        <v>Address 10</v>
      </c>
      <c r="F11" t="s">
        <v>12</v>
      </c>
      <c r="G11" t="s">
        <v>13</v>
      </c>
      <c r="H11">
        <v>6660</v>
      </c>
      <c r="I11" t="str">
        <f t="shared" si="2"/>
        <v>Last name 10 First name 10</v>
      </c>
      <c r="J11">
        <f t="shared" si="3"/>
        <v>56627630</v>
      </c>
      <c r="K11" s="1">
        <v>43392</v>
      </c>
      <c r="L11">
        <f t="shared" si="4"/>
        <v>1000</v>
      </c>
    </row>
    <row r="12" spans="1:13" x14ac:dyDescent="0.45">
      <c r="A12">
        <v>11</v>
      </c>
      <c r="B12" t="str">
        <f t="shared" si="1"/>
        <v>First name 11</v>
      </c>
      <c r="C12" t="str">
        <f t="shared" si="0"/>
        <v>Last name 11</v>
      </c>
      <c r="D12" t="str">
        <f t="shared" si="0"/>
        <v>Username 11</v>
      </c>
      <c r="E12" t="str">
        <f t="shared" si="0"/>
        <v>Address 11</v>
      </c>
      <c r="F12" t="s">
        <v>12</v>
      </c>
      <c r="G12" t="s">
        <v>13</v>
      </c>
      <c r="H12">
        <v>6661</v>
      </c>
      <c r="I12" t="str">
        <f t="shared" si="2"/>
        <v>Last name 11 First name 11</v>
      </c>
      <c r="J12">
        <f t="shared" si="3"/>
        <v>62290393</v>
      </c>
      <c r="K12" s="1">
        <v>43393</v>
      </c>
      <c r="L12">
        <f t="shared" si="4"/>
        <v>1100</v>
      </c>
    </row>
    <row r="13" spans="1:13" x14ac:dyDescent="0.45">
      <c r="A13">
        <v>12</v>
      </c>
      <c r="B13" t="str">
        <f t="shared" si="1"/>
        <v>First name 12</v>
      </c>
      <c r="C13" t="str">
        <f t="shared" si="0"/>
        <v>Last name 12</v>
      </c>
      <c r="D13" t="str">
        <f t="shared" si="0"/>
        <v>Username 12</v>
      </c>
      <c r="E13" t="str">
        <f t="shared" si="0"/>
        <v>Address 12</v>
      </c>
      <c r="F13" t="s">
        <v>12</v>
      </c>
      <c r="G13" t="s">
        <v>13</v>
      </c>
      <c r="H13">
        <v>6662</v>
      </c>
      <c r="I13" t="str">
        <f t="shared" si="2"/>
        <v>Last name 12 First name 12</v>
      </c>
      <c r="J13">
        <f t="shared" si="3"/>
        <v>67953156</v>
      </c>
      <c r="K13" s="1">
        <v>43394</v>
      </c>
      <c r="L13">
        <f t="shared" si="4"/>
        <v>1200</v>
      </c>
    </row>
    <row r="14" spans="1:13" x14ac:dyDescent="0.45">
      <c r="A14">
        <v>13</v>
      </c>
      <c r="B14" t="str">
        <f t="shared" si="1"/>
        <v>First name 13</v>
      </c>
      <c r="C14" t="str">
        <f t="shared" si="0"/>
        <v>Last name 13</v>
      </c>
      <c r="D14" t="str">
        <f t="shared" si="0"/>
        <v>Username 13</v>
      </c>
      <c r="E14" t="str">
        <f t="shared" si="0"/>
        <v>Address 13</v>
      </c>
      <c r="F14" t="s">
        <v>12</v>
      </c>
      <c r="G14" t="s">
        <v>13</v>
      </c>
      <c r="H14">
        <v>6663</v>
      </c>
      <c r="I14" t="str">
        <f t="shared" si="2"/>
        <v>Last name 13 First name 13</v>
      </c>
      <c r="J14">
        <f t="shared" si="3"/>
        <v>73615919</v>
      </c>
      <c r="K14" s="1">
        <v>43395</v>
      </c>
      <c r="L14">
        <f t="shared" si="4"/>
        <v>1300</v>
      </c>
    </row>
    <row r="15" spans="1:13" x14ac:dyDescent="0.45">
      <c r="A15">
        <v>14</v>
      </c>
      <c r="B15" t="str">
        <f t="shared" si="1"/>
        <v>First name 14</v>
      </c>
      <c r="C15" t="str">
        <f t="shared" si="0"/>
        <v>Last name 14</v>
      </c>
      <c r="D15" t="str">
        <f t="shared" si="0"/>
        <v>Username 14</v>
      </c>
      <c r="E15" t="str">
        <f t="shared" si="0"/>
        <v>Address 14</v>
      </c>
      <c r="F15" t="s">
        <v>12</v>
      </c>
      <c r="G15" t="s">
        <v>13</v>
      </c>
      <c r="H15">
        <v>6664</v>
      </c>
      <c r="I15" t="str">
        <f t="shared" si="2"/>
        <v>Last name 14 First name 14</v>
      </c>
      <c r="J15">
        <f t="shared" si="3"/>
        <v>79278682</v>
      </c>
      <c r="K15" s="1">
        <v>43396</v>
      </c>
      <c r="L15">
        <f t="shared" si="4"/>
        <v>1400</v>
      </c>
    </row>
    <row r="16" spans="1:13" x14ac:dyDescent="0.45">
      <c r="A16">
        <v>15</v>
      </c>
      <c r="B16" t="str">
        <f t="shared" si="1"/>
        <v>First name 15</v>
      </c>
      <c r="C16" t="str">
        <f t="shared" si="0"/>
        <v>Last name 15</v>
      </c>
      <c r="D16" t="str">
        <f t="shared" si="0"/>
        <v>Username 15</v>
      </c>
      <c r="E16" t="str">
        <f t="shared" si="0"/>
        <v>Address 15</v>
      </c>
      <c r="F16" t="s">
        <v>12</v>
      </c>
      <c r="G16" t="s">
        <v>13</v>
      </c>
      <c r="H16">
        <v>6665</v>
      </c>
      <c r="I16" t="str">
        <f t="shared" si="2"/>
        <v>Last name 15 First name 15</v>
      </c>
      <c r="J16">
        <f t="shared" si="3"/>
        <v>84941445</v>
      </c>
      <c r="K16" s="1">
        <v>43397</v>
      </c>
      <c r="L16">
        <f t="shared" si="4"/>
        <v>1500</v>
      </c>
    </row>
    <row r="17" spans="1:12" x14ac:dyDescent="0.45">
      <c r="A17">
        <v>16</v>
      </c>
      <c r="B17" t="str">
        <f t="shared" si="1"/>
        <v>First name 16</v>
      </c>
      <c r="C17" t="str">
        <f t="shared" si="0"/>
        <v>Last name 16</v>
      </c>
      <c r="D17" t="str">
        <f t="shared" si="0"/>
        <v>Username 16</v>
      </c>
      <c r="E17" t="str">
        <f t="shared" si="0"/>
        <v>Address 16</v>
      </c>
      <c r="F17" t="s">
        <v>12</v>
      </c>
      <c r="G17" t="s">
        <v>13</v>
      </c>
      <c r="H17">
        <v>6666</v>
      </c>
      <c r="I17" t="str">
        <f t="shared" si="2"/>
        <v>Last name 16 First name 16</v>
      </c>
      <c r="J17">
        <f t="shared" si="3"/>
        <v>90604208</v>
      </c>
      <c r="K17" s="1">
        <v>43398</v>
      </c>
      <c r="L17">
        <f t="shared" si="4"/>
        <v>1600</v>
      </c>
    </row>
    <row r="18" spans="1:12" x14ac:dyDescent="0.45">
      <c r="A18">
        <v>17</v>
      </c>
      <c r="B18" t="str">
        <f t="shared" si="1"/>
        <v>First name 17</v>
      </c>
      <c r="C18" t="str">
        <f t="shared" si="1"/>
        <v>Last name 17</v>
      </c>
      <c r="D18" t="str">
        <f t="shared" si="1"/>
        <v>Username 17</v>
      </c>
      <c r="E18" t="str">
        <f t="shared" si="1"/>
        <v>Address 17</v>
      </c>
      <c r="F18" t="s">
        <v>12</v>
      </c>
      <c r="G18" t="s">
        <v>13</v>
      </c>
      <c r="H18">
        <v>6667</v>
      </c>
      <c r="I18" t="str">
        <f t="shared" si="2"/>
        <v>Last name 17 First name 17</v>
      </c>
      <c r="J18">
        <f t="shared" si="3"/>
        <v>96266971</v>
      </c>
      <c r="K18" s="1">
        <v>43399</v>
      </c>
      <c r="L18">
        <f t="shared" si="4"/>
        <v>1700</v>
      </c>
    </row>
    <row r="19" spans="1:12" x14ac:dyDescent="0.45">
      <c r="A19">
        <v>18</v>
      </c>
      <c r="B19" t="str">
        <f t="shared" si="1"/>
        <v>First name 18</v>
      </c>
      <c r="C19" t="str">
        <f t="shared" si="1"/>
        <v>Last name 18</v>
      </c>
      <c r="D19" t="str">
        <f t="shared" si="1"/>
        <v>Username 18</v>
      </c>
      <c r="E19" t="str">
        <f t="shared" si="1"/>
        <v>Address 18</v>
      </c>
      <c r="F19" t="s">
        <v>12</v>
      </c>
      <c r="G19" t="s">
        <v>13</v>
      </c>
      <c r="H19">
        <v>6668</v>
      </c>
      <c r="I19" t="str">
        <f t="shared" si="2"/>
        <v>Last name 18 First name 18</v>
      </c>
      <c r="J19">
        <f t="shared" si="3"/>
        <v>101929734</v>
      </c>
      <c r="K19" s="1">
        <v>43400</v>
      </c>
      <c r="L19">
        <f t="shared" si="4"/>
        <v>1800</v>
      </c>
    </row>
    <row r="20" spans="1:12" x14ac:dyDescent="0.45">
      <c r="A20">
        <v>19</v>
      </c>
      <c r="B20" t="str">
        <f t="shared" si="1"/>
        <v>First name 19</v>
      </c>
      <c r="C20" t="str">
        <f t="shared" si="1"/>
        <v>Last name 19</v>
      </c>
      <c r="D20" t="str">
        <f t="shared" si="1"/>
        <v>Username 19</v>
      </c>
      <c r="E20" t="str">
        <f t="shared" si="1"/>
        <v>Address 19</v>
      </c>
      <c r="F20" t="s">
        <v>12</v>
      </c>
      <c r="G20" t="s">
        <v>13</v>
      </c>
      <c r="H20">
        <v>6669</v>
      </c>
      <c r="I20" t="str">
        <f t="shared" si="2"/>
        <v>Last name 19 First name 19</v>
      </c>
      <c r="J20">
        <f t="shared" si="3"/>
        <v>107592497</v>
      </c>
      <c r="K20" s="1">
        <v>43401</v>
      </c>
      <c r="L20">
        <f t="shared" si="4"/>
        <v>1900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Joffrey LAGUT</dc:creator>
  <cp:lastModifiedBy>Joffrey LAGUT</cp:lastModifiedBy>
  <dcterms:created xsi:type="dcterms:W3CDTF">2018-11-10T11:36:36Z</dcterms:created>
  <dcterms:modified xsi:type="dcterms:W3CDTF">2018-11-10T11:44:05Z</dcterms:modified>
</cp:coreProperties>
</file>