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A0017A1D-3F4C-494D-AF23-18D2C93F7C9B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1" l="1"/>
  <c r="E115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<sst xmlns="http://schemas.openxmlformats.org/spreadsheetml/2006/main" count="312" uniqueCount="63">
  <si>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</si>
  <si>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</si>
  <si>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</si>
  <si>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</si>
  <si>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</si>
  <si>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</si>
  <si>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</si>
  <si>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</si>
  <si>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</si>
  <si>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</si>
  <si>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</si>
  <si>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</si>
  <si>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</si>
  <si>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</si>
  <si>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</si>
  <si>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</si>
  <si>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</si>
  <si>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</si>
  <si>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</si>
  <si>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</si>
  <si>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</si>
  <si>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</si>
  <si>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</si>
  <si>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</si>
  <si>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</si>
  <si>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</si>
  <si>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</si>
  <si>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</si>
  <si>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</si>
  <si>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</si>
  <si>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</si>
  <si>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</si>
  <si>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</si>
  <si>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</si>
  <si>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</si>
  <si>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</si>
  <si>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</si>
  <si>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</si>
  <si>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</si>
  <si>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</si>
  <si>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</si>
  <si>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</si>
  <si>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</si>
  <si>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</si>
  <si>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</si>
  <si>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</si>
  <si>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</si>
  <si>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</si>
  <si>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</si>
  <si>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</si>
  <si>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</si>
  <si>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</si>
  <si>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</si>
  <si>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</si>
  <si>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</si>
  <si>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</si>
  <si>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</si>
  <si>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</si>
  <si>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</si>
  <si>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</si>
  <si>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</si>
  <si>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</si>
  <si>
    <t>HOOD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</si>
</sst>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54"/>
  <sheetViews>
    <sheetView tabSelected="1" zoomScaleNormal="100" workbookViewId="0">
      <pane ySplit="1" topLeftCell="A127" activePane="bottomLeft" state="frozen"/>
      <selection pane="bottomLeft" activeCell="D154" sqref="D154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5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5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  <row r="140" spans="1:6" x14ac:dyDescent="0.25">
      <c r="A140" s="1">
        <v>46090</v>
      </c>
      <c r="B140" s="2" t="s">
        <v>12</v>
      </c>
      <c r="C140" s="6">
        <v>1113.31</v>
      </c>
      <c r="D140" s="6">
        <v>677.47</v>
      </c>
      <c r="E140" s="6">
        <v>1.6433199999999999</v>
      </c>
      <c r="F140" s="2" t="s">
        <v>7</v>
      </c>
    </row>
    <row r="141" spans="1:6" x14ac:dyDescent="0.25">
      <c r="A141" s="1">
        <v>46091</v>
      </c>
      <c r="B141" s="2" t="s">
        <v>58</v>
      </c>
      <c r="C141" s="6">
        <v>476.34</v>
      </c>
      <c r="D141" s="6">
        <v>158.78</v>
      </c>
      <c r="E141" s="6">
        <v>3</v>
      </c>
      <c r="F141" s="2" t="s">
        <v>38</v>
      </c>
    </row>
    <row r="142" spans="1:6" x14ac:dyDescent="0.25">
      <c r="A142" s="1">
        <v>46091</v>
      </c>
      <c r="B142" s="2" t="s">
        <v>60</v>
      </c>
      <c r="C142" s="6">
        <v>489.57</v>
      </c>
      <c r="D142" s="6">
        <v>37.1</v>
      </c>
      <c r="E142" s="6">
        <v>13.19</v>
      </c>
      <c r="F142" s="2" t="s">
        <v>38</v>
      </c>
    </row>
    <row r="143" spans="1:6" x14ac:dyDescent="0.25">
      <c r="A143" s="1">
        <v>46091</v>
      </c>
      <c r="B143" s="2" t="s">
        <v>55</v>
      </c>
      <c r="C143" s="6">
        <v>590</v>
      </c>
      <c r="D143" s="6">
        <v>409.79</v>
      </c>
      <c r="E143" s="6">
        <v>1.43988</v>
      </c>
      <c r="F143" s="2" t="s">
        <v>7</v>
      </c>
    </row>
    <row r="144" spans="1:6" x14ac:dyDescent="0.25">
      <c r="A144" s="1">
        <v>46091</v>
      </c>
      <c r="B144" s="2" t="s">
        <v>61</v>
      </c>
      <c r="C144" s="6">
        <v>450.15</v>
      </c>
      <c r="D144" s="6">
        <v>90.02</v>
      </c>
      <c r="E144" s="6">
        <v>5</v>
      </c>
      <c r="F144" s="2" t="s">
        <v>7</v>
      </c>
    </row>
    <row r="145" spans="1:6" x14ac:dyDescent="0.25">
      <c r="A145" s="1">
        <v>46091</v>
      </c>
      <c r="B145" s="2" t="s">
        <v>59</v>
      </c>
      <c r="C145" s="6">
        <v>466.86</v>
      </c>
      <c r="D145" s="6">
        <v>59.16</v>
      </c>
      <c r="E145" s="6">
        <v>7.89079</v>
      </c>
      <c r="F145" s="2" t="s">
        <v>38</v>
      </c>
    </row>
    <row r="146" spans="1:6" x14ac:dyDescent="0.25">
      <c r="A146" s="1">
        <v>46092</v>
      </c>
      <c r="B146" s="2" t="s">
        <v>6</v>
      </c>
      <c r="C146" s="6">
        <v>1000</v>
      </c>
      <c r="D146" s="6">
        <v>40.119900000000001</v>
      </c>
      <c r="E146" s="7">
        <v>24.925280000000001</v>
      </c>
      <c r="F146" s="2" t="s">
        <v>7</v>
      </c>
    </row>
    <row r="147" spans="1:6" x14ac:dyDescent="0.25">
      <c r="A147" s="1">
        <v>46100</v>
      </c>
      <c r="B147" s="2" t="s">
        <v>61</v>
      </c>
      <c r="C147" s="6">
        <f>D147*E147</f>
        <v>357.59999999999997</v>
      </c>
      <c r="D147" s="6">
        <v>71.52</v>
      </c>
      <c r="E147" s="6">
        <v>5</v>
      </c>
      <c r="F147" s="2" t="s">
        <v>38</v>
      </c>
    </row>
    <row r="148" spans="1:6" x14ac:dyDescent="0.25">
      <c r="A148" s="1">
        <v>46100</v>
      </c>
      <c r="B148" s="2" t="s">
        <v>59</v>
      </c>
      <c r="C148" s="6">
        <v>534.99</v>
      </c>
      <c r="D148" s="6">
        <v>74.150000000000006</v>
      </c>
      <c r="E148" s="6">
        <v>7.2149599999999996</v>
      </c>
      <c r="F148" s="2" t="s">
        <v>7</v>
      </c>
    </row>
    <row r="149" spans="1:6" x14ac:dyDescent="0.25">
      <c r="A149" s="1">
        <v>46113</v>
      </c>
      <c r="B149" s="2" t="s">
        <v>27</v>
      </c>
      <c r="C149" s="6">
        <v>1054.31</v>
      </c>
      <c r="D149" s="6">
        <v>123.39</v>
      </c>
      <c r="E149" s="6">
        <v>8.5441699999999994</v>
      </c>
      <c r="F149" s="2" t="s">
        <v>38</v>
      </c>
    </row>
    <row r="150" spans="1:6" x14ac:dyDescent="0.25">
      <c r="A150" s="1">
        <v>46113</v>
      </c>
      <c r="B150" s="2" t="s">
        <v>59</v>
      </c>
      <c r="C150" s="6">
        <v>515.58000000000004</v>
      </c>
      <c r="D150" s="6">
        <v>71.459999999999994</v>
      </c>
      <c r="E150" s="6">
        <v>7.2149599999999996</v>
      </c>
      <c r="F150" s="2" t="s">
        <v>38</v>
      </c>
    </row>
    <row r="151" spans="1:6" x14ac:dyDescent="0.25">
      <c r="A151" s="1">
        <v>46113</v>
      </c>
      <c r="B151" s="2" t="s">
        <v>61</v>
      </c>
      <c r="C151" s="6">
        <v>500</v>
      </c>
      <c r="D151" s="6">
        <v>83.33</v>
      </c>
      <c r="E151" s="6">
        <v>6.0002399999999998</v>
      </c>
      <c r="F151" s="2" t="s">
        <v>7</v>
      </c>
    </row>
    <row r="152" spans="1:6" x14ac:dyDescent="0.25">
      <c r="A152" s="1">
        <v>46114</v>
      </c>
      <c r="B152" s="2" t="s">
        <v>18</v>
      </c>
      <c r="C152" s="6">
        <v>715.9</v>
      </c>
      <c r="D152" s="6">
        <v>371.51</v>
      </c>
      <c r="E152" s="6">
        <v>1.927</v>
      </c>
      <c r="F152" s="2" t="s">
        <v>7</v>
      </c>
    </row>
    <row r="153" spans="1:6" x14ac:dyDescent="0.25">
      <c r="A153" s="1">
        <v>46128</v>
      </c>
      <c r="B153" s="2" t="s">
        <v>62</v>
      </c>
      <c r="C153" s="6">
        <v>638.77</v>
      </c>
      <c r="D153" s="6">
        <v>86.03</v>
      </c>
      <c r="E153" s="6">
        <v>7.42</v>
      </c>
      <c r="F153" s="2" t="s">
        <v>7</v>
      </c>
    </row>
    <row r="154" spans="1:6" x14ac:dyDescent="0.25">
      <c r="A154" s="1">
        <v>46128</v>
      </c>
      <c r="B154" s="2" t="s">
        <v>43</v>
      </c>
      <c r="C154" s="6">
        <v>525.80999999999995</v>
      </c>
      <c r="D154" s="6">
        <v>175.27</v>
      </c>
      <c r="E154" s="6">
        <v>3</v>
      </c>
      <c r="F154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2026-04-22T20:49:59Z</dcterms:modified>
  <cp:category/>
  <cp:contentStatus/>
</cp:coreProperties>
</file>